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PIC" sheetId="1" state="visible" r:id="rId2"/>
    <sheet name="PROJECT" sheetId="2" state="visible" r:id="rId3"/>
    <sheet name="SESSION" sheetId="3"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<sst xmlns="http://schemas.openxmlformats.org/spreadsheetml/2006/main" count="1644" uniqueCount="747">
  <si>
    <t xml:space="preserve">MODULE/ROLE</t>
  </si>
  <si>
    <t xml:space="preserve">TAB / PAGE</t>
  </si>
  <si>
    <t xml:space="preserve">Test Id</t>
  </si>
  <si>
    <t xml:space="preserve">FIELDS</t>
  </si>
  <si>
    <t xml:space="preserve">Summary</t>
  </si>
  <si>
    <t xml:space="preserve">Description (Gherkin Steps)</t>
  </si>
  <si>
    <t xml:space="preserve">Acceptance Criteria</t>
  </si>
  <si>
    <t xml:space="preserve">TEST DATA</t>
  </si>
  <si>
    <t xml:space="preserve">Test Status</t>
  </si>
  <si>
    <t xml:space="preserve">Test Type</t>
  </si>
  <si>
    <t xml:space="preserve">Assignee</t>
  </si>
  <si>
    <t xml:space="preserve">COMMENTS</t>
  </si>
  <si>
    <t xml:space="preserve">Epic Module</t>
  </si>
  <si>
    <t xml:space="preserve">Epic Page</t>
  </si>
  <si>
    <t xml:space="preserve">UTC-1</t>
  </si>
  <si>
    <t xml:space="preserve">Create Epic Button</t>
  </si>
  <si>
    <t xml:space="preserve">Verify Create Epic Popup opens on click</t>
  </si>
  <si>
    <r>
      <rPr>
        <b val="true"/>
        <sz val="11"/>
        <color rgb="FF000000"/>
        <rFont val="Aptos Narrow"/>
        <family val="2"/>
        <charset val="1"/>
      </rPr>
      <t xml:space="preserve">Acceptance Criteria:</t>
    </r>
    <r>
      <rPr>
        <sz val="11"/>
        <color rgb="FF000000"/>
        <rFont val="Calibri"/>
        <family val="2"/>
        <charset val="1"/>
      </rPr>
      <t xml:space="preserve"> The popup must appear and show Name, Description, Cancel, and Submit fields.
</t>
    </r>
    <r>
      <rPr>
        <b val="true"/>
        <sz val="11"/>
        <color rgb="FF000000"/>
        <rFont val="Aptos Narrow"/>
        <family val="2"/>
        <charset val="1"/>
      </rPr>
      <t xml:space="preserve">
Test Scenario:
</t>
    </r>
    <r>
      <rPr>
        <sz val="11"/>
        <color rgb="FF000000"/>
        <rFont val="Calibri"/>
        <family val="2"/>
        <charset val="1"/>
      </rPr>
      <t xml:space="preserve">Given the user is on the Epic Page
When the user clicks the “Create Epic” button
Then the Create Epic popup shall appear with all fields visible.</t>
    </r>
  </si>
  <si>
    <t xml:space="preserve">The system shall open the Create Epic popup when user clicks the “Create Epic” button.</t>
  </si>
  <si>
    <t xml:space="preserve">—</t>
  </si>
  <si>
    <t xml:space="preserve">Pass</t>
  </si>
  <si>
    <t xml:space="preserve">Functional</t>
  </si>
  <si>
    <t xml:space="preserve">Vijay Ravi S</t>
  </si>
  <si>
    <t xml:space="preserve">UTC-2</t>
  </si>
  <si>
    <t xml:space="preserve">Verify Create Epic popup opens when clicked</t>
  </si>
  <si>
    <r>
      <rPr>
        <b val="true"/>
        <sz val="11"/>
        <color rgb="FF000000"/>
        <rFont val="Aptos Narrow"/>
        <family val="2"/>
        <charset val="1"/>
      </rPr>
      <t xml:space="preserve">Acceptance Criteria:</t>
    </r>
    <r>
      <rPr>
        <sz val="11"/>
        <color rgb="FF000000"/>
        <rFont val="Calibri"/>
        <family val="2"/>
        <charset val="1"/>
      </rPr>
      <t xml:space="preserve"> The Create Epic popup must appear and show fields: Name, Description, Cancel, Submit.
</t>
    </r>
    <r>
      <rPr>
        <b val="true"/>
        <sz val="11"/>
        <color rgb="FF000000"/>
        <rFont val="Aptos Narrow"/>
        <family val="2"/>
        <charset val="1"/>
      </rPr>
      <t xml:space="preserve">
Test Scenario:
</t>
    </r>
    <r>
      <rPr>
        <sz val="11"/>
        <color rgb="FF000000"/>
        <rFont val="Calibri"/>
        <family val="2"/>
        <charset val="1"/>
      </rPr>
      <t xml:space="preserve">Given the user is on the Epic Page
When the user clicks the “Create Epic” button
Then the Create Epic popup shall open displaying all fields properly.</t>
    </r>
  </si>
  <si>
    <t xml:space="preserve">The system shall open the Create Epic popup and display all required fields.</t>
  </si>
  <si>
    <t xml:space="preserve">Create Epic Popup</t>
  </si>
  <si>
    <t xml:space="preserve">UTC-3</t>
  </si>
  <si>
    <t xml:space="preserve">Name Field</t>
  </si>
  <si>
    <t xml:space="preserve">Verify empty Name field shows error</t>
  </si>
  <si>
    <r>
      <rPr>
        <b val="true"/>
        <sz val="11"/>
        <color rgb="FF000000"/>
        <rFont val="Aptos Narrow"/>
        <family val="0"/>
        <charset val="1"/>
      </rPr>
      <t xml:space="preserve">Acceptance Criteria:</t>
    </r>
    <r>
      <rPr>
        <sz val="11"/>
        <color rgb="FF000000"/>
        <rFont val="Aptos Narrow"/>
        <family val="0"/>
        <charset val="1"/>
      </rPr>
      <t xml:space="preserve"> Error message must appear under the Name field when left empty.
</t>
    </r>
    <r>
      <rPr>
        <b val="true"/>
        <sz val="11"/>
        <color rgb="FF000000"/>
        <rFont val="Aptos Narrow"/>
        <family val="0"/>
        <charset val="1"/>
      </rPr>
      <t xml:space="preserve">
Test Scenario:
</t>
    </r>
    <r>
      <rPr>
        <sz val="11"/>
        <color rgb="FF000000"/>
        <rFont val="Aptos Narrow"/>
        <family val="0"/>
        <charset val="1"/>
      </rPr>
      <t xml:space="preserve">Given the Create Epic popup is open
When the user leaves the Name field empty and try to enter another field
Then an error message shall appear under the Name field.</t>
    </r>
  </si>
  <si>
    <t xml:space="preserve">The system shall display an error message when Name is left empty.</t>
  </si>
  <si>
    <t xml:space="preserve">Name = ""</t>
  </si>
  <si>
    <t xml:space="preserve">UTC-4</t>
  </si>
  <si>
    <t xml:space="preserve">Verify Name field does not accept only spaces</t>
  </si>
  <si>
    <r>
      <rPr>
        <b val="true"/>
        <sz val="11"/>
        <color rgb="FF000000"/>
        <rFont val="Aptos Narrow"/>
        <family val="2"/>
        <charset val="1"/>
      </rPr>
      <t xml:space="preserve">Acceptance Criteria:</t>
    </r>
    <r>
      <rPr>
        <sz val="11"/>
        <color rgb="FF000000"/>
        <rFont val="Calibri"/>
        <family val="2"/>
        <charset val="1"/>
      </rPr>
      <t xml:space="preserve"> Error message appears for space-only input.
</t>
    </r>
    <r>
      <rPr>
        <b val="true"/>
        <sz val="11"/>
        <color rgb="FF000000"/>
        <rFont val="Aptos Narrow"/>
        <family val="2"/>
        <charset val="1"/>
      </rPr>
      <t xml:space="preserve">
Test Scenario:
</t>
    </r>
    <r>
      <rPr>
        <sz val="11"/>
        <color rgb="FF000000"/>
        <rFont val="Calibri"/>
        <family val="2"/>
        <charset val="1"/>
      </rPr>
      <t xml:space="preserve">Given the popup is open
When the user enters only spaces in the Name field
Then an error message shall be displayed under the field.</t>
    </r>
  </si>
  <si>
    <t xml:space="preserve">The system shall not accept space-only values and must show an error.</t>
  </si>
  <si>
    <t xml:space="preserve">Name = " "</t>
  </si>
  <si>
    <t xml:space="preserve">UTC-5</t>
  </si>
  <si>
    <t xml:space="preserve">Verify special characters are not accepted</t>
  </si>
  <si>
    <r>
      <rPr>
        <b val="true"/>
        <sz val="11"/>
        <color rgb="FF000000"/>
        <rFont val="Aptos Narrow"/>
        <family val="2"/>
        <charset val="1"/>
      </rPr>
      <t xml:space="preserve">Acceptance Criteria:</t>
    </r>
    <r>
      <rPr>
        <sz val="11"/>
        <color rgb="FF000000"/>
        <rFont val="Calibri"/>
        <family val="2"/>
        <charset val="1"/>
      </rPr>
      <t xml:space="preserve"> Error message display when user enter special characters
</t>
    </r>
    <r>
      <rPr>
        <b val="true"/>
        <sz val="11"/>
        <color rgb="FF000000"/>
        <rFont val="Aptos Narrow"/>
        <family val="2"/>
        <charset val="1"/>
      </rPr>
      <t xml:space="preserve">
Test Scenario:
</t>
    </r>
    <r>
      <rPr>
        <sz val="11"/>
        <color rgb="FF000000"/>
        <rFont val="Calibri"/>
        <family val="2"/>
        <charset val="1"/>
      </rPr>
      <t xml:space="preserve">Given the popup is open
When the user enters special characters in the Name field
Then the system shall show an error message.</t>
    </r>
  </si>
  <si>
    <t xml:space="preserve">The system shall reject special characters and show an error.</t>
  </si>
  <si>
    <t xml:space="preserve">Name = @#$%^</t>
  </si>
  <si>
    <t xml:space="preserve">Fail</t>
  </si>
  <si>
    <t xml:space="preserve">UTC-6</t>
  </si>
  <si>
    <t xml:space="preserve">Verify empty Name field shows error for characters Limit</t>
  </si>
  <si>
    <r>
      <rPr>
        <b val="true"/>
        <sz val="11"/>
        <color rgb="FF000000"/>
        <rFont val="Aptos Narrow"/>
        <family val="2"/>
        <charset val="1"/>
      </rPr>
      <t xml:space="preserve">Acceptance Criteria:</t>
    </r>
    <r>
      <rPr>
        <sz val="11"/>
        <color rgb="FF000000"/>
        <rFont val="Calibri"/>
        <family val="2"/>
        <charset val="1"/>
      </rPr>
      <t xml:space="preserve"> Error message is displayed when enter longer than characters limit
</t>
    </r>
    <r>
      <rPr>
        <b val="true"/>
        <sz val="11"/>
        <color rgb="FF000000"/>
        <rFont val="Aptos Narrow"/>
        <family val="2"/>
        <charset val="1"/>
      </rPr>
      <t xml:space="preserve">
Test Scenario:
</t>
    </r>
    <r>
      <rPr>
        <sz val="11"/>
        <color rgb="FF000000"/>
        <rFont val="Calibri"/>
        <family val="2"/>
        <charset val="1"/>
      </rPr>
      <t xml:space="preserve">Given the popup is open
When the user enters a value longer than allowed
</t>
    </r>
    <r>
      <rPr>
        <sz val="11"/>
        <color rgb="FF000000"/>
        <rFont val="Calibri"/>
        <family val="2"/>
      </rPr>
      <t xml:space="preserve">Then the system shall show an error message.</t>
    </r>
  </si>
  <si>
    <t xml:space="preserve">The system should show error message characters exceedin</t>
  </si>
  <si>
    <t xml:space="preserve">300-char string</t>
  </si>
  <si>
    <t xml:space="preserve">UTC-7</t>
  </si>
  <si>
    <t xml:space="preserve">Verify valid name is accepted</t>
  </si>
  <si>
    <r>
      <rPr>
        <b val="true"/>
        <sz val="11"/>
        <color rgb="FF000000"/>
        <rFont val="Aptos Narrow"/>
        <family val="2"/>
        <charset val="1"/>
      </rPr>
      <t xml:space="preserve">Acceptance Criteria:</t>
    </r>
    <r>
      <rPr>
        <sz val="11"/>
        <color rgb="FF000000"/>
        <rFont val="Calibri"/>
        <family val="2"/>
        <charset val="1"/>
      </rPr>
      <t xml:space="preserve"> No error must be displayed for valid Name input.
</t>
    </r>
    <r>
      <rPr>
        <b val="true"/>
        <sz val="11"/>
        <color rgb="FF000000"/>
        <rFont val="Aptos Narrow"/>
        <family val="2"/>
        <charset val="1"/>
      </rPr>
      <t xml:space="preserve">
Test Scenario:
</t>
    </r>
    <r>
      <rPr>
        <sz val="11"/>
        <color rgb="FF000000"/>
        <rFont val="Calibri"/>
        <family val="2"/>
        <charset val="1"/>
      </rPr>
      <t xml:space="preserve">Given the popup is open
When the user enters a valid name
Then the system shall allow submission.</t>
    </r>
  </si>
  <si>
    <t xml:space="preserve">Valid name should be accepted without errors.</t>
  </si>
  <si>
    <t xml:space="preserve">Name = “Epic Release 1”</t>
  </si>
  <si>
    <t xml:space="preserve">UTC-8</t>
  </si>
  <si>
    <t xml:space="preserve">Description</t>
  </si>
  <si>
    <t xml:space="preserve">Verify Description field does not accept only spaces</t>
  </si>
  <si>
    <r>
      <rPr>
        <b val="true"/>
        <sz val="11"/>
        <color rgb="FF000000"/>
        <rFont val="Aptos Narrow"/>
        <family val="2"/>
        <charset val="1"/>
      </rPr>
      <t xml:space="preserve">Acceptance Criteria:</t>
    </r>
    <r>
      <rPr>
        <sz val="11"/>
        <color rgb="FF000000"/>
        <rFont val="Calibri"/>
        <family val="2"/>
        <charset val="1"/>
      </rPr>
      <t xml:space="preserve"> The system shall not accept space-only values and must show an error under the field.
</t>
    </r>
    <r>
      <rPr>
        <b val="true"/>
        <sz val="11"/>
        <color rgb="FF000000"/>
        <rFont val="Aptos Narrow"/>
        <family val="2"/>
        <charset val="1"/>
      </rPr>
      <t xml:space="preserve">
Test Scenario:
</t>
    </r>
    <r>
      <rPr>
        <sz val="11"/>
        <color rgb="FF000000"/>
        <rFont val="Calibri"/>
        <family val="2"/>
        <charset val="1"/>
      </rPr>
      <t xml:space="preserve">Given the Create Epic popup is open
When the user enters only spaces in the Description field
Then an error message shall be displayed under the field.</t>
    </r>
  </si>
  <si>
    <t xml:space="preserve">The system shall not accept only spaces and must show an error message under the field.</t>
  </si>
  <si>
    <t xml:space="preserve">" "</t>
  </si>
  <si>
    <t xml:space="preserve">Pending</t>
  </si>
  <si>
    <t xml:space="preserve">Negative Validation</t>
  </si>
  <si>
    <t xml:space="preserve">UTC-9</t>
  </si>
  <si>
    <t xml:space="preserve">Verify character limit validation</t>
  </si>
  <si>
    <r>
      <rPr>
        <b val="true"/>
        <sz val="11"/>
        <color rgb="FF000000"/>
        <rFont val="Aptos Narrow"/>
        <family val="2"/>
        <charset val="1"/>
      </rPr>
      <t xml:space="preserve">Acceptance Criteria:</t>
    </r>
    <r>
      <rPr>
        <sz val="11"/>
        <color rgb="FF000000"/>
        <rFont val="Calibri"/>
        <family val="2"/>
        <charset val="1"/>
      </rPr>
      <t xml:space="preserve"> The Description field must display error messsage for maximum allowed characters.
</t>
    </r>
    <r>
      <rPr>
        <b val="true"/>
        <sz val="11"/>
        <color rgb="FF000000"/>
        <rFont val="Aptos Narrow"/>
        <family val="2"/>
        <charset val="1"/>
      </rPr>
      <t xml:space="preserve">
Test Scenario:
</t>
    </r>
    <r>
      <rPr>
        <sz val="11"/>
        <color rgb="FF000000"/>
        <rFont val="Calibri"/>
        <family val="2"/>
        <charset val="1"/>
      </rPr>
      <t xml:space="preserve">Given the Create Epic popup is open
When the user enters more characters than allowed
Then the system  show an error message.</t>
    </r>
  </si>
  <si>
    <t xml:space="preserve">The system shall restrict characters beyond the backend limit.</t>
  </si>
  <si>
    <t xml:space="preserve">300+ characters</t>
  </si>
  <si>
    <t xml:space="preserve">UTC-10</t>
  </si>
  <si>
    <t xml:space="preserve">Verify Description field accepts valid input</t>
  </si>
  <si>
    <r>
      <rPr>
        <b val="true"/>
        <sz val="11"/>
        <color rgb="FF000000"/>
        <rFont val="Aptos Narrow"/>
        <family val="2"/>
        <charset val="1"/>
      </rPr>
      <t xml:space="preserve">Acceptance Criteria:</t>
    </r>
    <r>
      <rPr>
        <sz val="11"/>
        <color rgb="FF000000"/>
        <rFont val="Calibri"/>
        <family val="2"/>
        <charset val="1"/>
      </rPr>
      <t xml:space="preserve"> Valid alphanumeric text must be accepted with no validation error.
</t>
    </r>
    <r>
      <rPr>
        <b val="true"/>
        <sz val="11"/>
        <color rgb="FF000000"/>
        <rFont val="Aptos Narrow"/>
        <family val="2"/>
        <charset val="1"/>
      </rPr>
      <t xml:space="preserve">
Test Scenario:
</t>
    </r>
    <r>
      <rPr>
        <sz val="11"/>
        <color rgb="FF000000"/>
        <rFont val="Calibri"/>
        <family val="2"/>
        <charset val="1"/>
      </rPr>
      <t xml:space="preserve">Given the Create Epic popup is open
When the user enters valid text in the Description field
Then the system must accept the input without showing any error.</t>
    </r>
  </si>
  <si>
    <t xml:space="preserve">The Description field shall accept valid text and proceed with submission.</t>
  </si>
  <si>
    <t xml:space="preserve">“Epic for Sprint 1 planning”</t>
  </si>
  <si>
    <t xml:space="preserve">UTC-11</t>
  </si>
  <si>
    <t xml:space="preserve">Cancel Button</t>
  </si>
  <si>
    <t xml:space="preserve">Verify Cancel closes popup</t>
  </si>
  <si>
    <r>
      <rPr>
        <b val="true"/>
        <sz val="11"/>
        <color rgb="FF000000"/>
        <rFont val="Aptos Narrow"/>
        <family val="2"/>
        <charset val="1"/>
      </rPr>
      <t xml:space="preserve">Acceptance Criteria:</t>
    </r>
    <r>
      <rPr>
        <sz val="11"/>
        <color rgb="FF000000"/>
        <rFont val="Calibri"/>
        <family val="2"/>
        <charset val="1"/>
      </rPr>
      <t xml:space="preserve"> Cancel button must close popup and clear user input without saving.
</t>
    </r>
    <r>
      <rPr>
        <b val="true"/>
        <sz val="11"/>
        <color rgb="FF000000"/>
        <rFont val="Aptos Narrow"/>
        <family val="2"/>
        <charset val="1"/>
      </rPr>
      <t xml:space="preserve">
Test Scenario:
</t>
    </r>
    <r>
      <rPr>
        <sz val="11"/>
        <color rgb="FF000000"/>
        <rFont val="Calibri"/>
        <family val="2"/>
        <charset val="1"/>
      </rPr>
      <t xml:space="preserve">Given the Create Epic popup is open
When the user clicks the Cancel button
Then the popup must close and discard all entered values.</t>
    </r>
  </si>
  <si>
    <t xml:space="preserve">Clicking Cancel must close popup without saving data.</t>
  </si>
  <si>
    <t xml:space="preserve">UTC-12</t>
  </si>
  <si>
    <t xml:space="preserve">Verify Cancel clears unsaved changes</t>
  </si>
  <si>
    <r>
      <rPr>
        <b val="true"/>
        <sz val="11"/>
        <color rgb="FF000000"/>
        <rFont val="Aptos Narrow"/>
        <family val="2"/>
        <charset val="1"/>
      </rPr>
      <t xml:space="preserve">Acceptance Criteria:</t>
    </r>
    <r>
      <rPr>
        <sz val="11"/>
        <color rgb="FF000000"/>
        <rFont val="Calibri"/>
        <family val="2"/>
        <charset val="1"/>
      </rPr>
      <t xml:space="preserve"> Cancel must NOT retain any input data.
</t>
    </r>
    <r>
      <rPr>
        <b val="true"/>
        <sz val="11"/>
        <color rgb="FF000000"/>
        <rFont val="Aptos Narrow"/>
        <family val="2"/>
        <charset val="1"/>
      </rPr>
      <t xml:space="preserve">
Test Scenario:
</t>
    </r>
    <r>
      <rPr>
        <sz val="11"/>
        <color rgb="FF000000"/>
        <rFont val="Calibri"/>
        <family val="2"/>
        <charset val="1"/>
      </rPr>
      <t xml:space="preserve">Given the user has entered data in fields
When the Cancel button is clicked
Then the popup should close and re-opening should show empty fields.</t>
    </r>
  </si>
  <si>
    <t xml:space="preserve">Any unsaved input must be discarded when Cancel is clicked.</t>
  </si>
  <si>
    <t xml:space="preserve">Name=“Test”, Desc=“abc”</t>
  </si>
  <si>
    <t xml:space="preserve">UTC-13</t>
  </si>
  <si>
    <t xml:space="preserve">Close Icon</t>
  </si>
  <si>
    <t xml:space="preserve">Verify Close Icon closes popup</t>
  </si>
  <si>
    <r>
      <rPr>
        <b val="true"/>
        <sz val="11"/>
        <color rgb="FF000000"/>
        <rFont val="Aptos Narrow"/>
        <family val="2"/>
        <charset val="1"/>
      </rPr>
      <t xml:space="preserve">Acceptance Criteria:</t>
    </r>
    <r>
      <rPr>
        <sz val="11"/>
        <color rgb="FF000000"/>
        <rFont val="Calibri"/>
        <family val="2"/>
        <charset val="1"/>
      </rPr>
      <t xml:space="preserve"> Clicking Close (X) must close popup without saving data.
</t>
    </r>
    <r>
      <rPr>
        <b val="true"/>
        <sz val="11"/>
        <color rgb="FF000000"/>
        <rFont val="Aptos Narrow"/>
        <family val="2"/>
        <charset val="1"/>
      </rPr>
      <t xml:space="preserve">
Test Scenario:
</t>
    </r>
    <r>
      <rPr>
        <sz val="11"/>
        <color rgb="FF000000"/>
        <rFont val="Calibri"/>
        <family val="2"/>
        <charset val="1"/>
      </rPr>
      <t xml:space="preserve">Given the popup is open
When the user clicks the Close icon (X)
Then the popup should close immediately.</t>
    </r>
  </si>
  <si>
    <t xml:space="preserve">Close icon must close popup instantly.</t>
  </si>
  <si>
    <t xml:space="preserve">UTC-14</t>
  </si>
  <si>
    <t xml:space="preserve">Close icon should discard unsaved data</t>
  </si>
  <si>
    <r>
      <rPr>
        <b val="true"/>
        <sz val="11"/>
        <color rgb="FF000000"/>
        <rFont val="Aptos Narrow"/>
        <family val="2"/>
        <charset val="1"/>
      </rPr>
      <t xml:space="preserve">Acceptance Criteria:</t>
    </r>
    <r>
      <rPr>
        <sz val="11"/>
        <color rgb="FF000000"/>
        <rFont val="Calibri"/>
        <family val="2"/>
        <charset val="1"/>
      </rPr>
      <t xml:space="preserve"> Close must discard all user input and NOT save anything.
</t>
    </r>
    <r>
      <rPr>
        <b val="true"/>
        <sz val="11"/>
        <color rgb="FF000000"/>
        <rFont val="Aptos Narrow"/>
        <family val="2"/>
        <charset val="1"/>
      </rPr>
      <t xml:space="preserve">
Test Scenario:
</t>
    </r>
    <r>
      <rPr>
        <sz val="11"/>
        <color rgb="FF000000"/>
        <rFont val="Calibri"/>
        <family val="2"/>
        <charset val="1"/>
      </rPr>
      <t xml:space="preserve">Given the user enters data
When the user clicks Close icon
Then popup closes and reopens with empty fields.</t>
    </r>
  </si>
  <si>
    <t xml:space="preserve">Close should not retain any field data.</t>
  </si>
  <si>
    <t xml:space="preserve">Name="Sample"</t>
  </si>
  <si>
    <t xml:space="preserve">UTC-15</t>
  </si>
  <si>
    <t xml:space="preserve">Submit Button</t>
  </si>
  <si>
    <t xml:space="preserve">Verify Submit creates new Epic when data is valid</t>
  </si>
  <si>
    <r>
      <rPr>
        <b val="true"/>
        <sz val="11"/>
        <color rgb="FF000000"/>
        <rFont val="Aptos Narrow"/>
        <family val="2"/>
        <charset val="1"/>
      </rPr>
      <t xml:space="preserve">Acceptance Criteria:</t>
    </r>
    <r>
      <rPr>
        <sz val="11"/>
        <color rgb="FF000000"/>
        <rFont val="Calibri"/>
        <family val="2"/>
        <charset val="1"/>
      </rPr>
      <t xml:space="preserve"> Valid Name &amp; valid Description (optional) should allow successful submission and show success message.
</t>
    </r>
    <r>
      <rPr>
        <b val="true"/>
        <sz val="11"/>
        <color rgb="FF000000"/>
        <rFont val="Aptos Narrow"/>
        <family val="2"/>
        <charset val="1"/>
      </rPr>
      <t xml:space="preserve">
Test Scenario:
</t>
    </r>
    <r>
      <rPr>
        <sz val="11"/>
        <color rgb="FF000000"/>
        <rFont val="Calibri"/>
        <family val="2"/>
        <charset val="1"/>
      </rPr>
      <t xml:space="preserve">Given the popup is open
When valid data is entered and user clicks Submit
Then the Epic must be created and success message shown.</t>
    </r>
  </si>
  <si>
    <t xml:space="preserve">Submit must save new Epic successfully.</t>
  </si>
  <si>
    <t xml:space="preserve">Name=“Epic 1”, Desc=optional</t>
  </si>
  <si>
    <t xml:space="preserve">UTC-16</t>
  </si>
  <si>
    <t xml:space="preserve">Table Listing</t>
  </si>
  <si>
    <t xml:space="preserve">Verify newly created Epic appears in Epic Table after submit</t>
  </si>
  <si>
    <r>
      <rPr>
        <b val="true"/>
        <sz val="11"/>
        <color rgb="FF000000"/>
        <rFont val="Aptos Narrow"/>
        <family val="2"/>
        <charset val="1"/>
      </rPr>
      <t xml:space="preserve">Acceptance Criteria:</t>
    </r>
    <r>
      <rPr>
        <sz val="11"/>
        <color rgb="FF000000"/>
        <rFont val="Calibri"/>
        <family val="2"/>
        <charset val="1"/>
      </rPr>
      <t xml:space="preserve"> After the user clicks Submit with valid data, the newly created Epic must be displayed in the Epic list table without delay.
</t>
    </r>
    <r>
      <rPr>
        <b val="true"/>
        <sz val="11"/>
        <color rgb="FF000000"/>
        <rFont val="Aptos Narrow"/>
        <family val="2"/>
        <charset val="1"/>
      </rPr>
      <t xml:space="preserve">
Test Scenario:
</t>
    </r>
    <r>
      <rPr>
        <sz val="11"/>
        <color rgb="FF000000"/>
        <rFont val="Calibri"/>
        <family val="2"/>
        <charset val="1"/>
      </rPr>
      <t xml:space="preserve">Given the user has entered valid Name and Description in the Create Epic popup
When the user clicks the Submit button
Then the Epic must be created successfully
And the created Epic should appear immediately in the Epic table.</t>
    </r>
  </si>
  <si>
    <t xml:space="preserve">The system shall display the newly created Epic as the first/latest entry in the Epic table after successful submission.</t>
  </si>
  <si>
    <t xml:space="preserve">Name = “Release Planning Epic”
Description = “Details for release planning”</t>
  </si>
  <si>
    <t xml:space="preserve">Epic Page (Table)</t>
  </si>
  <si>
    <t xml:space="preserve">UTC-17</t>
  </si>
  <si>
    <t xml:space="preserve">Name Column</t>
  </si>
  <si>
    <t xml:space="preserve">Verify “Name” column is visible</t>
  </si>
  <si>
    <r>
      <rPr>
        <b val="true"/>
        <sz val="11"/>
        <color rgb="FF000000"/>
        <rFont val="Aptos Narrow"/>
        <family val="2"/>
        <charset val="1"/>
      </rPr>
      <t xml:space="preserve">Acceptance Criteria:</t>
    </r>
    <r>
      <rPr>
        <sz val="11"/>
        <color rgb="FF000000"/>
        <rFont val="Calibri"/>
        <family val="2"/>
        <charset val="1"/>
      </rPr>
      <t xml:space="preserve"> The “Name” column must be visible and correctly labeled.
</t>
    </r>
    <r>
      <rPr>
        <b val="true"/>
        <sz val="11"/>
        <color rgb="FF000000"/>
        <rFont val="Aptos Narrow"/>
        <family val="2"/>
        <charset val="1"/>
      </rPr>
      <t xml:space="preserve">
Test Scenario:
</t>
    </r>
    <r>
      <rPr>
        <sz val="11"/>
        <color rgb="FF000000"/>
        <rFont val="Calibri"/>
        <family val="2"/>
        <charset val="1"/>
      </rPr>
      <t xml:space="preserve">Given the user is on the Epic Page
When the Epic table loads
Then the “Name” column shall be displayed.</t>
    </r>
  </si>
  <si>
    <t xml:space="preserve">The “Name” column must be displayed in the Epic table.</t>
  </si>
  <si>
    <t xml:space="preserve">UTC-18</t>
  </si>
  <si>
    <t xml:space="preserve">Updated At Column</t>
  </si>
  <si>
    <t xml:space="preserve">Verify “Updated At” column is visible</t>
  </si>
  <si>
    <r>
      <rPr>
        <b val="true"/>
        <sz val="11"/>
        <color rgb="FF000000"/>
        <rFont val="Aptos Narrow"/>
        <family val="2"/>
        <charset val="1"/>
      </rPr>
      <t xml:space="preserve">Acceptance Criteria:</t>
    </r>
    <r>
      <rPr>
        <sz val="11"/>
        <color rgb="FF000000"/>
        <rFont val="Calibri"/>
        <family val="2"/>
        <charset val="1"/>
      </rPr>
      <t xml:space="preserve"> The “Updated at” column must appear and be properly aligned.
</t>
    </r>
    <r>
      <rPr>
        <b val="true"/>
        <sz val="11"/>
        <color rgb="FF000000"/>
        <rFont val="Aptos Narrow"/>
        <family val="2"/>
        <charset val="1"/>
      </rPr>
      <t xml:space="preserve">
Test Scenario:
</t>
    </r>
    <r>
      <rPr>
        <sz val="11"/>
        <color rgb="FF000000"/>
        <rFont val="Calibri"/>
        <family val="2"/>
        <charset val="1"/>
      </rPr>
      <t xml:space="preserve">Given the user is on the Epic Page
When the table loads
Then the “Updated at” column shall be displayed.</t>
    </r>
  </si>
  <si>
    <t xml:space="preserve">The “Updated at” column must be displayed in the Epic table.</t>
  </si>
  <si>
    <t xml:space="preserve">UTC-19</t>
  </si>
  <si>
    <t xml:space="preserve">Created At Column</t>
  </si>
  <si>
    <t xml:space="preserve">Verify “Created At” column is visible</t>
  </si>
  <si>
    <r>
      <rPr>
        <b val="true"/>
        <sz val="11"/>
        <color rgb="FF000000"/>
        <rFont val="Aptos Narrow"/>
        <family val="2"/>
        <charset val="1"/>
      </rPr>
      <t xml:space="preserve">Acceptance Criteria:</t>
    </r>
    <r>
      <rPr>
        <sz val="11"/>
        <color rgb="FF000000"/>
        <rFont val="Calibri"/>
        <family val="2"/>
        <charset val="1"/>
      </rPr>
      <t xml:space="preserve"> The “Created at” column must appear with correct label.
</t>
    </r>
    <r>
      <rPr>
        <b val="true"/>
        <sz val="11"/>
        <color rgb="FF000000"/>
        <rFont val="Aptos Narrow"/>
        <family val="2"/>
        <charset val="1"/>
      </rPr>
      <t xml:space="preserve">
Test Scenario:
</t>
    </r>
    <r>
      <rPr>
        <sz val="11"/>
        <color rgb="FF000000"/>
        <rFont val="Calibri"/>
        <family val="2"/>
        <charset val="1"/>
      </rPr>
      <t xml:space="preserve">Given the user is on the Epic Page
When the Epic table loads
Then the “Created at” column shall be visible.</t>
    </r>
  </si>
  <si>
    <t xml:space="preserve">The “Created at” column must be displayed in the Epic table.</t>
  </si>
  <si>
    <t xml:space="preserve">UTC-20</t>
  </si>
  <si>
    <t xml:space="preserve">Description Column</t>
  </si>
  <si>
    <t xml:space="preserve">Verify “Description” column is visible</t>
  </si>
  <si>
    <r>
      <rPr>
        <b val="true"/>
        <sz val="11"/>
        <color rgb="FF000000"/>
        <rFont val="Aptos Narrow"/>
        <family val="2"/>
        <charset val="1"/>
      </rPr>
      <t xml:space="preserve">Acceptance Criteria:</t>
    </r>
    <r>
      <rPr>
        <sz val="11"/>
        <color rgb="FF000000"/>
        <rFont val="Calibri"/>
        <family val="2"/>
        <charset val="1"/>
      </rPr>
      <t xml:space="preserve"> The table must show a “Description” column with correct label.
</t>
    </r>
    <r>
      <rPr>
        <b val="true"/>
        <sz val="11"/>
        <color rgb="FF000000"/>
        <rFont val="Aptos Narrow"/>
        <family val="2"/>
        <charset val="1"/>
      </rPr>
      <t xml:space="preserve">
Test Scenario:
</t>
    </r>
    <r>
      <rPr>
        <sz val="11"/>
        <color rgb="FF000000"/>
        <rFont val="Calibri"/>
        <family val="2"/>
        <charset val="1"/>
      </rPr>
      <t xml:space="preserve">Given the user is on the Epic Page
When the table loads
Then the “Description” column must be displayed.</t>
    </r>
  </si>
  <si>
    <t xml:space="preserve">The “Description” column must be displayed in the table.</t>
  </si>
  <si>
    <t xml:space="preserve">UTC-21</t>
  </si>
  <si>
    <t xml:space="preserve">Actions Column</t>
  </si>
  <si>
    <t xml:space="preserve">Verify “Actions” column with icons is visible</t>
  </si>
  <si>
    <r>
      <rPr>
        <b val="true"/>
        <sz val="11"/>
        <color rgb="FF000000"/>
        <rFont val="Aptos Narrow"/>
        <family val="2"/>
        <charset val="1"/>
      </rPr>
      <t xml:space="preserve">Acceptance Criteria:</t>
    </r>
    <r>
      <rPr>
        <sz val="11"/>
        <color rgb="FF000000"/>
        <rFont val="Calibri"/>
        <family val="2"/>
        <charset val="1"/>
      </rPr>
      <t xml:space="preserve"> “Actions” column must be visible and contain Edit/Delete icons.
</t>
    </r>
    <r>
      <rPr>
        <b val="true"/>
        <sz val="11"/>
        <color rgb="FF000000"/>
        <rFont val="Aptos Narrow"/>
        <family val="2"/>
        <charset val="1"/>
      </rPr>
      <t xml:space="preserve">
Test Scenario:
</t>
    </r>
    <r>
      <rPr>
        <sz val="11"/>
        <color rgb="FF000000"/>
        <rFont val="Calibri"/>
        <family val="2"/>
        <charset val="1"/>
      </rPr>
      <t xml:space="preserve">Given the user is on the Epic Page
When the table loads
Then the “Actions” column must appear with action icons.</t>
    </r>
  </si>
  <si>
    <t xml:space="preserve">The “Actions” column must be displayed with edit/delete icons.</t>
  </si>
  <si>
    <t xml:space="preserve">Epic Page – Table</t>
  </si>
  <si>
    <t xml:space="preserve">UTC-22</t>
  </si>
  <si>
    <t xml:space="preserve">Verify Name column is displayed</t>
  </si>
  <si>
    <r>
      <rPr>
        <b val="true"/>
        <sz val="11"/>
        <color rgb="FF000000"/>
        <rFont val="Aptos Narrow"/>
        <family val="2"/>
        <charset val="1"/>
      </rPr>
      <t xml:space="preserve">Acceptance Criteria:</t>
    </r>
    <r>
      <rPr>
        <sz val="11"/>
        <color rgb="FF000000"/>
        <rFont val="Calibri"/>
        <family val="2"/>
        <charset val="1"/>
      </rPr>
      <t xml:space="preserve"> “Name” column should display correctly.
</t>
    </r>
    <r>
      <rPr>
        <b val="true"/>
        <sz val="11"/>
        <color rgb="FF000000"/>
        <rFont val="Aptos Narrow"/>
        <family val="2"/>
        <charset val="1"/>
      </rPr>
      <t xml:space="preserve">
Test Scenario:
</t>
    </r>
    <r>
      <rPr>
        <sz val="11"/>
        <color rgb="FF000000"/>
        <rFont val="Calibri"/>
        <family val="2"/>
        <charset val="1"/>
      </rPr>
      <t xml:space="preserve">Given user is on Epic Page
When table loads
Then Name column must be displayed.</t>
    </r>
  </si>
  <si>
    <t xml:space="preserve">The “Name” column must be visible in the Epic table.</t>
  </si>
  <si>
    <t xml:space="preserve">UTC-23</t>
  </si>
  <si>
    <t xml:space="preserve">Name Column Sorting</t>
  </si>
  <si>
    <t xml:space="preserve">Verify Name column – Normal → Ascending → Descending</t>
  </si>
  <si>
    <r>
      <rPr>
        <b val="true"/>
        <sz val="11"/>
        <color rgb="FF000000"/>
        <rFont val="Aptos Narrow"/>
        <family val="2"/>
        <charset val="1"/>
      </rPr>
      <t xml:space="preserve">Acceptance Criteria:</t>
    </r>
    <r>
      <rPr>
        <sz val="11"/>
        <color rgb="FF000000"/>
        <rFont val="Calibri"/>
        <family val="2"/>
        <charset val="1"/>
      </rPr>
      <t xml:space="preserve"> Sorting icon must toggle between 3 states.
</t>
    </r>
    <r>
      <rPr>
        <b val="true"/>
        <sz val="11"/>
        <color rgb="FF000000"/>
        <rFont val="Aptos Narrow"/>
        <family val="2"/>
        <charset val="1"/>
      </rPr>
      <t xml:space="preserve">
Test Scenario:
</t>
    </r>
    <r>
      <rPr>
        <sz val="11"/>
        <color rgb="FF000000"/>
        <rFont val="Calibri"/>
        <family val="2"/>
        <charset val="1"/>
      </rPr>
      <t xml:space="preserve">Given table is loaded
When user clicks Name sort icon
Then order must change: Normal → Asc → Desc.</t>
    </r>
  </si>
  <si>
    <t xml:space="preserve">The “Name” column must support 3 sorting states: Normal, Ascending, Descending.</t>
  </si>
  <si>
    <t xml:space="preserve">List of Epics</t>
  </si>
  <si>
    <t xml:space="preserve">UTC-24</t>
  </si>
  <si>
    <t xml:space="preserve">Verify Updated At column is displayed</t>
  </si>
  <si>
    <r>
      <rPr>
        <b val="true"/>
        <sz val="11"/>
        <color rgb="FF000000"/>
        <rFont val="Aptos Narrow"/>
        <family val="2"/>
        <charset val="1"/>
      </rPr>
      <t xml:space="preserve">Acceptance Criteria:</t>
    </r>
    <r>
      <rPr>
        <sz val="11"/>
        <color rgb="FF000000"/>
        <rFont val="Calibri"/>
        <family val="2"/>
        <charset val="1"/>
      </rPr>
      <t xml:space="preserve"> Updated at column should appear properly.
</t>
    </r>
    <r>
      <rPr>
        <b val="true"/>
        <sz val="11"/>
        <color rgb="FF000000"/>
        <rFont val="Aptos Narrow"/>
        <family val="2"/>
        <charset val="1"/>
      </rPr>
      <t xml:space="preserve">
Test Scenario:
</t>
    </r>
    <r>
      <rPr>
        <sz val="11"/>
        <color rgb="FF000000"/>
        <rFont val="Calibri"/>
        <family val="2"/>
        <charset val="1"/>
      </rPr>
      <t xml:space="preserve">Given user is on Epic Page
When table loads
Then Updated At column must be visible.</t>
    </r>
  </si>
  <si>
    <t xml:space="preserve">The “Updated at” column must be visible in the table.</t>
  </si>
  <si>
    <t xml:space="preserve">UTC-25</t>
  </si>
  <si>
    <t xml:space="preserve">Updated At Sorting</t>
  </si>
  <si>
    <t xml:space="preserve">Verify Updated At – Normal → Ascending → Descending</t>
  </si>
  <si>
    <r>
      <rPr>
        <b val="true"/>
        <sz val="11"/>
        <color rgb="FF000000"/>
        <rFont val="Aptos Narrow"/>
        <family val="2"/>
        <charset val="1"/>
      </rPr>
      <t xml:space="preserve">Acceptance Criteria:</t>
    </r>
    <r>
      <rPr>
        <sz val="11"/>
        <color rgb="FF000000"/>
        <rFont val="Calibri"/>
        <family val="2"/>
        <charset val="1"/>
      </rPr>
      <t xml:space="preserve"> Updated At column must sort correctly by timestamp.
</t>
    </r>
    <r>
      <rPr>
        <b val="true"/>
        <sz val="11"/>
        <color rgb="FF000000"/>
        <rFont val="Aptos Narrow"/>
        <family val="2"/>
        <charset val="1"/>
      </rPr>
      <t xml:space="preserve">
Test Scenario:
</t>
    </r>
    <r>
      <rPr>
        <sz val="11"/>
        <color rgb="FF000000"/>
        <rFont val="Calibri"/>
        <family val="2"/>
        <charset val="1"/>
      </rPr>
      <t xml:space="preserve">Given table is loaded
When user clicks Updated At sort icon
Then sorting order must switch: Normal → Asc → Desc.</t>
    </r>
  </si>
  <si>
    <t xml:space="preserve">Updated At column must support 3-state sorting.</t>
  </si>
  <si>
    <t xml:space="preserve">Timestamp values</t>
  </si>
  <si>
    <t xml:space="preserve">UTC-26</t>
  </si>
  <si>
    <t xml:space="preserve">Verify Created At column is displayed</t>
  </si>
  <si>
    <r>
      <rPr>
        <b val="true"/>
        <sz val="11"/>
        <color rgb="FF000000"/>
        <rFont val="Aptos Narrow"/>
        <family val="2"/>
        <charset val="1"/>
      </rPr>
      <t xml:space="preserve">Acceptance Criteria:</t>
    </r>
    <r>
      <rPr>
        <sz val="11"/>
        <color rgb="FF000000"/>
        <rFont val="Calibri"/>
        <family val="2"/>
        <charset val="1"/>
      </rPr>
      <t xml:space="preserve"> Created At column must be visible and aligned.
</t>
    </r>
    <r>
      <rPr>
        <b val="true"/>
        <sz val="11"/>
        <color rgb="FF000000"/>
        <rFont val="Aptos Narrow"/>
        <family val="2"/>
        <charset val="1"/>
      </rPr>
      <t xml:space="preserve">
Test Scenario:
</t>
    </r>
    <r>
      <rPr>
        <sz val="11"/>
        <color rgb="FF000000"/>
        <rFont val="Calibri"/>
        <family val="2"/>
        <charset val="1"/>
      </rPr>
      <t xml:space="preserve">Given user opens Epic Page
When table loads
Then Created At must be displayed.</t>
    </r>
  </si>
  <si>
    <t xml:space="preserve">The “Created at” column must be visible.</t>
  </si>
  <si>
    <t xml:space="preserve">UTC-27</t>
  </si>
  <si>
    <t xml:space="preserve">Created At Sorting</t>
  </si>
  <si>
    <t xml:space="preserve">Verify Created At – Normal → Ascending → Descending</t>
  </si>
  <si>
    <r>
      <rPr>
        <b val="true"/>
        <sz val="11"/>
        <color rgb="FF000000"/>
        <rFont val="Aptos Narrow"/>
        <family val="2"/>
        <charset val="1"/>
      </rPr>
      <t xml:space="preserve">Acceptance Criteria:</t>
    </r>
    <r>
      <rPr>
        <sz val="11"/>
        <color rgb="FF000000"/>
        <rFont val="Calibri"/>
        <family val="2"/>
        <charset val="1"/>
      </rPr>
      <t xml:space="preserve"> Must sort values by creation time correctly.
</t>
    </r>
    <r>
      <rPr>
        <b val="true"/>
        <sz val="11"/>
        <color rgb="FF000000"/>
        <rFont val="Aptos Narrow"/>
        <family val="2"/>
        <charset val="1"/>
      </rPr>
      <t xml:space="preserve">
Test Scenario:
</t>
    </r>
    <r>
      <rPr>
        <sz val="11"/>
        <color rgb="FF000000"/>
        <rFont val="Calibri"/>
        <family val="2"/>
        <charset val="1"/>
      </rPr>
      <t xml:space="preserve">Given table loaded
When user clicks Created At sorting icon
Then order changes Normal → Asc → Desc.</t>
    </r>
  </si>
  <si>
    <t xml:space="preserve">Created At must support all 3 sorting states.</t>
  </si>
  <si>
    <t xml:space="preserve">Date values</t>
  </si>
  <si>
    <t xml:space="preserve">UTC-28</t>
  </si>
  <si>
    <t xml:space="preserve">Verify Description column is displayed</t>
  </si>
  <si>
    <r>
      <rPr>
        <b val="true"/>
        <sz val="11"/>
        <color rgb="FF000000"/>
        <rFont val="Aptos Narrow"/>
        <family val="2"/>
        <charset val="1"/>
      </rPr>
      <t xml:space="preserve">Acceptance Criteria:</t>
    </r>
    <r>
      <rPr>
        <sz val="11"/>
        <color rgb="FF000000"/>
        <rFont val="Calibri"/>
        <family val="2"/>
        <charset val="1"/>
      </rPr>
      <t xml:space="preserve"> Description column must appear correctly.
</t>
    </r>
    <r>
      <rPr>
        <b val="true"/>
        <sz val="11"/>
        <color rgb="FF000000"/>
        <rFont val="Aptos Narrow"/>
        <family val="2"/>
        <charset val="1"/>
      </rPr>
      <t xml:space="preserve">
Test Scenario:
</t>
    </r>
    <r>
      <rPr>
        <sz val="11"/>
        <color rgb="FF000000"/>
        <rFont val="Calibri"/>
        <family val="2"/>
        <charset val="1"/>
      </rPr>
      <t xml:space="preserve">Given Epic Page is opened
When table loads
Then Description column must be displayed.</t>
    </r>
  </si>
  <si>
    <t xml:space="preserve">The Description column must be visible in the table.</t>
  </si>
  <si>
    <t xml:space="preserve">UTC-29</t>
  </si>
  <si>
    <t xml:space="preserve">Verify Description column does NOT have sort icon</t>
  </si>
  <si>
    <r>
      <rPr>
        <b val="true"/>
        <sz val="11"/>
        <color rgb="FF000000"/>
        <rFont val="Aptos Narrow"/>
        <family val="2"/>
        <charset val="1"/>
      </rPr>
      <t xml:space="preserve">Acceptance Criteria:</t>
    </r>
    <r>
      <rPr>
        <sz val="11"/>
        <color rgb="FF000000"/>
        <rFont val="Calibri"/>
        <family val="2"/>
        <charset val="1"/>
      </rPr>
      <t xml:space="preserve"> No sort icon must appear for Description.
</t>
    </r>
    <r>
      <rPr>
        <b val="true"/>
        <sz val="11"/>
        <color rgb="FF000000"/>
        <rFont val="Aptos Narrow"/>
        <family val="2"/>
        <charset val="1"/>
      </rPr>
      <t xml:space="preserve">
Test Scenario:
</t>
    </r>
    <r>
      <rPr>
        <sz val="11"/>
        <color rgb="FF000000"/>
        <rFont val="Calibri"/>
        <family val="2"/>
        <charset val="1"/>
      </rPr>
      <t xml:space="preserve">Given user is on Epic Page
When table loads
Then Description column must not show any sorting icon.</t>
    </r>
  </si>
  <si>
    <t xml:space="preserve">Description should NOT have any sorting functionality.</t>
  </si>
  <si>
    <t xml:space="preserve">UTC-30</t>
  </si>
  <si>
    <t xml:space="preserve">Verify Actions column is displayed</t>
  </si>
  <si>
    <r>
      <rPr>
        <b val="true"/>
        <sz val="11"/>
        <color rgb="FF000000"/>
        <rFont val="Aptos Narrow"/>
        <family val="2"/>
        <charset val="1"/>
      </rPr>
      <t xml:space="preserve">Acceptance Criteria:</t>
    </r>
    <r>
      <rPr>
        <sz val="11"/>
        <color rgb="FF000000"/>
        <rFont val="Calibri"/>
        <family val="2"/>
        <charset val="1"/>
      </rPr>
      <t xml:space="preserve"> Actions column must be present and functional.
</t>
    </r>
    <r>
      <rPr>
        <b val="true"/>
        <sz val="11"/>
        <color rgb="FF000000"/>
        <rFont val="Aptos Narrow"/>
        <family val="2"/>
        <charset val="1"/>
      </rPr>
      <t xml:space="preserve">
Test Scenario:
</t>
    </r>
    <r>
      <rPr>
        <sz val="11"/>
        <color rgb="FF000000"/>
        <rFont val="Calibri"/>
        <family val="2"/>
        <charset val="1"/>
      </rPr>
      <t xml:space="preserve">Given user opens Epic Page
When table loads
Then Actions column must appear.</t>
    </r>
  </si>
  <si>
    <t xml:space="preserve">The “Actions” column must be visible and contain edit/delete icons.</t>
  </si>
  <si>
    <t xml:space="preserve">UTC-31</t>
  </si>
  <si>
    <t xml:space="preserve">Verify Actions column does NOT have sort icon</t>
  </si>
  <si>
    <r>
      <rPr>
        <b val="true"/>
        <sz val="11"/>
        <color rgb="FF000000"/>
        <rFont val="Aptos Narrow"/>
        <family val="2"/>
        <charset val="1"/>
      </rPr>
      <t xml:space="preserve">Acceptance Criteria:</t>
    </r>
    <r>
      <rPr>
        <sz val="11"/>
        <color rgb="FF000000"/>
        <rFont val="Calibri"/>
        <family val="2"/>
        <charset val="1"/>
      </rPr>
      <t xml:space="preserve"> No sorting icon should appear for Actions.
</t>
    </r>
    <r>
      <rPr>
        <b val="true"/>
        <sz val="11"/>
        <color rgb="FF000000"/>
        <rFont val="Aptos Narrow"/>
        <family val="2"/>
        <charset val="1"/>
      </rPr>
      <t xml:space="preserve">
Test Scenario:
</t>
    </r>
    <r>
      <rPr>
        <sz val="11"/>
        <color rgb="FF000000"/>
        <rFont val="Calibri"/>
        <family val="2"/>
        <charset val="1"/>
      </rPr>
      <t xml:space="preserve">Given Epic table is visible
When user views Actions column
Then no sorting icon must be shown.</t>
    </r>
  </si>
  <si>
    <t xml:space="preserve">Actions column must not support sorting.</t>
  </si>
  <si>
    <t xml:space="preserve">UTC-32</t>
  </si>
  <si>
    <t xml:space="preserve">Name Column Sort</t>
  </si>
  <si>
    <t xml:space="preserve">Verify Name column sorts in Normal / Ascending / Descending order</t>
  </si>
  <si>
    <r>
      <rPr>
        <b val="true"/>
        <sz val="11"/>
        <color rgb="FF000000"/>
        <rFont val="Aptos Narrow"/>
        <family val="2"/>
        <charset val="1"/>
      </rPr>
      <t xml:space="preserve">Acceptance Criteria:</t>
    </r>
    <r>
      <rPr>
        <sz val="11"/>
        <color rgb="FF000000"/>
        <rFont val="Calibri"/>
        <family val="2"/>
        <charset val="1"/>
      </rPr>
      <t xml:space="preserve"> Name column must toggle through Normal → Ascending → Descending and update table order accordingly and show sort icon state.
</t>
    </r>
    <r>
      <rPr>
        <b val="true"/>
        <sz val="11"/>
        <color rgb="FF000000"/>
        <rFont val="Aptos Narrow"/>
        <family val="2"/>
        <charset val="1"/>
      </rPr>
      <t xml:space="preserve">
Test Scenario:
</t>
    </r>
    <r>
      <rPr>
        <sz val="11"/>
        <color rgb="FF000000"/>
        <rFont val="Calibri"/>
        <family val="2"/>
        <charset val="1"/>
      </rPr>
      <t xml:space="preserve">Given the Epic table is loaded with multiple rows
When the user clicks the Name column sort icon once
Then the table shall sort by Name in ascending order; When clicked again it shall sort descending; When clicked again it shall return to normal (unsorted).</t>
    </r>
  </si>
  <si>
    <t xml:space="preserve">The Name column shall support three sort states: normal (unsorted), ascending (A→Z), and descending (Z→A), and visually indicate the current state.</t>
  </si>
  <si>
    <t xml:space="preserve">Multiple epics with varying names</t>
  </si>
  <si>
    <t xml:space="preserve">UTC-33</t>
  </si>
  <si>
    <t xml:space="preserve">Updated At Column Sort</t>
  </si>
  <si>
    <t xml:space="preserve">Verify Updated at column sorts in Normal / Ascending / Descending order</t>
  </si>
  <si>
    <r>
      <rPr>
        <b val="true"/>
        <sz val="11"/>
        <color rgb="FF000000"/>
        <rFont val="Aptos Narrow"/>
        <family val="2"/>
        <charset val="1"/>
      </rPr>
      <t xml:space="preserve">Acceptance Criteria:</t>
    </r>
    <r>
      <rPr>
        <sz val="11"/>
        <color rgb="FF000000"/>
        <rFont val="Calibri"/>
        <family val="2"/>
        <charset val="1"/>
      </rPr>
      <t xml:space="preserve"> Updated at column must toggle states and re-order rows by date/time accordingly.
</t>
    </r>
    <r>
      <rPr>
        <b val="true"/>
        <sz val="11"/>
        <color rgb="FF000000"/>
        <rFont val="Aptos Narrow"/>
        <family val="2"/>
        <charset val="1"/>
      </rPr>
      <t xml:space="preserve">
Test Scenario:
</t>
    </r>
    <r>
      <rPr>
        <sz val="11"/>
        <color rgb="FF000000"/>
        <rFont val="Calibri"/>
        <family val="2"/>
        <charset val="1"/>
      </rPr>
      <t xml:space="preserve">Given table contains rows with different Updated at timestamps
When user clicks Updated at sort icon repeatedly
Then rows shall reorder by timestamp ascending, then descending, then back to normal.</t>
    </r>
  </si>
  <si>
    <t xml:space="preserve">The Updated at column shall toggle through Normal → Ascending → Descending and reorder rows by timestamp correctly.</t>
  </si>
  <si>
    <t xml:space="preserve">Rows with different updated timestamps</t>
  </si>
  <si>
    <t xml:space="preserve">UTC-34</t>
  </si>
  <si>
    <t xml:space="preserve">Created At Column Sort</t>
  </si>
  <si>
    <t xml:space="preserve">Verify Created at column sorts in Normal / Ascending / Descending order</t>
  </si>
  <si>
    <r>
      <rPr>
        <b val="true"/>
        <sz val="11"/>
        <color rgb="FF000000"/>
        <rFont val="Aptos Narrow"/>
        <family val="0"/>
        <charset val="1"/>
      </rPr>
      <t xml:space="preserve">Acceptance Criteria:</t>
    </r>
    <r>
      <rPr>
        <sz val="11"/>
        <color rgb="FF000000"/>
        <rFont val="Aptos Narrow"/>
        <family val="0"/>
        <charset val="1"/>
      </rPr>
      <t xml:space="preserve"> Created at column must change table order per sort and show correct icon state.
</t>
    </r>
    <r>
      <rPr>
        <b val="true"/>
        <sz val="11"/>
        <color rgb="FF000000"/>
        <rFont val="Aptos Narrow"/>
        <family val="0"/>
        <charset val="1"/>
      </rPr>
      <t xml:space="preserve">
Test Scenario:
</t>
    </r>
    <r>
      <rPr>
        <sz val="11"/>
        <color rgb="FF000000"/>
        <rFont val="Aptos Narrow"/>
        <family val="0"/>
        <charset val="1"/>
      </rPr>
      <t xml:space="preserve">Given multiple epics with different Created at values
When user clicks Created at sort icon
Then table reorders in ASC/DESC/Normal sequence.</t>
    </r>
  </si>
  <si>
    <t xml:space="preserve">The Created at column shall allow Normal → Ascending → Descending sorting and show correct order.</t>
  </si>
  <si>
    <t xml:space="preserve">Rows with varying created timestamps</t>
  </si>
  <si>
    <t xml:space="preserve">UTC-35</t>
  </si>
  <si>
    <t xml:space="preserve">Pagination Buttons</t>
  </si>
  <si>
    <t xml:space="preserve">Verify pagination controls (Previous, Next) are displayed</t>
  </si>
  <si>
    <r>
      <rPr>
        <b val="true"/>
        <sz val="11"/>
        <color rgb="FF000000"/>
        <rFont val="Aptos Narrow"/>
        <family val="2"/>
        <charset val="1"/>
      </rPr>
      <t xml:space="preserve">Acceptance Criteria:</t>
    </r>
    <r>
      <rPr>
        <sz val="11"/>
        <color rgb="FF000000"/>
        <rFont val="Calibri"/>
        <family val="2"/>
        <charset val="1"/>
      </rPr>
      <t xml:space="preserve"> Pagination controls must appear below the Epic table and allow navigation between pages.
</t>
    </r>
    <r>
      <rPr>
        <b val="true"/>
        <sz val="11"/>
        <color rgb="FF000000"/>
        <rFont val="Aptos Narrow"/>
        <family val="2"/>
        <charset val="1"/>
      </rPr>
      <t xml:space="preserve">
Test Scenario:
</t>
    </r>
    <r>
      <rPr>
        <sz val="11"/>
        <color rgb="FF000000"/>
        <rFont val="Calibri"/>
        <family val="2"/>
        <charset val="1"/>
      </rPr>
      <t xml:space="preserve">Given the Epic table contains more records than one page
When the user views the bottom of the table
Then the Previous and Next buttons shall be displayed.</t>
    </r>
  </si>
  <si>
    <t xml:space="preserve">Pagination controls (Previous/Next) must be visible and functional.</t>
  </si>
  <si>
    <t xml:space="preserve">UTC-36</t>
  </si>
  <si>
    <t xml:space="preserve">Page Numbers</t>
  </si>
  <si>
    <t xml:space="preserve">Verify numbered page buttons (1,2,3…) are visible and clickable</t>
  </si>
  <si>
    <r>
      <rPr>
        <b val="true"/>
        <sz val="11"/>
        <color rgb="FF000000"/>
        <rFont val="Aptos Narrow"/>
        <family val="2"/>
        <charset val="1"/>
      </rPr>
      <t xml:space="preserve">Acceptance Criteria:</t>
    </r>
    <r>
      <rPr>
        <sz val="11"/>
        <color rgb="FF000000"/>
        <rFont val="Calibri"/>
        <family val="2"/>
        <charset val="1"/>
      </rPr>
      <t xml:space="preserve"> Page number buttons must appear and allow navigation to corresponding pages.
</t>
    </r>
    <r>
      <rPr>
        <b val="true"/>
        <sz val="11"/>
        <color rgb="FF000000"/>
        <rFont val="Aptos Narrow"/>
        <family val="2"/>
        <charset val="1"/>
      </rPr>
      <t xml:space="preserve">
Test Scenario:
</t>
    </r>
    <r>
      <rPr>
        <sz val="11"/>
        <color rgb="FF000000"/>
        <rFont val="Calibri"/>
        <family val="2"/>
        <charset val="1"/>
      </rPr>
      <t xml:space="preserve">Given multiple pages of Epics exist
When the user clicks a page number
Then the corresponding page should load.</t>
    </r>
  </si>
  <si>
    <t xml:space="preserve">Numbered page buttons must reflect total pages and be clickable.</t>
  </si>
  <si>
    <t xml:space="preserve">Click Page 2</t>
  </si>
  <si>
    <t xml:space="preserve">UTC-37</t>
  </si>
  <si>
    <t xml:space="preserve">Current Page Highlight</t>
  </si>
  <si>
    <t xml:space="preserve">Verify current page number is highlighted</t>
  </si>
  <si>
    <r>
      <rPr>
        <b val="true"/>
        <sz val="11"/>
        <color rgb="FF000000"/>
        <rFont val="Aptos Narrow"/>
        <family val="2"/>
        <charset val="1"/>
      </rPr>
      <t xml:space="preserve">Acceptance Criteria:</t>
    </r>
    <r>
      <rPr>
        <sz val="11"/>
        <color rgb="FF000000"/>
        <rFont val="Calibri"/>
        <family val="2"/>
        <charset val="1"/>
      </rPr>
      <t xml:space="preserve"> Selected page must show highlight style (e.g., blue background).
</t>
    </r>
    <r>
      <rPr>
        <b val="true"/>
        <sz val="11"/>
        <color rgb="FF000000"/>
        <rFont val="Aptos Narrow"/>
        <family val="2"/>
        <charset val="1"/>
      </rPr>
      <t xml:space="preserve">
Test Scenario:
</t>
    </r>
    <r>
      <rPr>
        <sz val="11"/>
        <color rgb="FF000000"/>
        <rFont val="Calibri"/>
        <family val="2"/>
        <charset val="1"/>
      </rPr>
      <t xml:space="preserve">Given the user navigates through pages
When a page is selected
Then the selected page number must be highlighted.</t>
    </r>
  </si>
  <si>
    <t xml:space="preserve">Active page must be visually highlighted.</t>
  </si>
  <si>
    <t xml:space="preserve">Page 1 → Page 2</t>
  </si>
  <si>
    <t xml:space="preserve">UTC-38</t>
  </si>
  <si>
    <t xml:space="preserve">Previous Button</t>
  </si>
  <si>
    <t xml:space="preserve">Verify Previous button disabled on Page 1</t>
  </si>
  <si>
    <r>
      <rPr>
        <b val="true"/>
        <sz val="11"/>
        <color rgb="FF000000"/>
        <rFont val="Aptos Narrow"/>
        <family val="2"/>
        <charset val="1"/>
      </rPr>
      <t xml:space="preserve">Acceptance Criteria:</t>
    </r>
    <r>
      <rPr>
        <sz val="11"/>
        <color rgb="FF000000"/>
        <rFont val="Calibri"/>
        <family val="2"/>
        <charset val="1"/>
      </rPr>
      <t xml:space="preserve"> When user is on Page 1, Previous button must be inactive.
</t>
    </r>
    <r>
      <rPr>
        <b val="true"/>
        <sz val="11"/>
        <color rgb="FF000000"/>
        <rFont val="Aptos Narrow"/>
        <family val="2"/>
        <charset val="1"/>
      </rPr>
      <t xml:space="preserve">
Test Scenario:
</t>
    </r>
    <r>
      <rPr>
        <sz val="11"/>
        <color rgb="FF000000"/>
        <rFont val="Calibri"/>
        <family val="2"/>
        <charset val="1"/>
      </rPr>
      <t xml:space="preserve">Given the user is on Page 1
When the page loads
Then the Previous button must be disabled.</t>
    </r>
  </si>
  <si>
    <t xml:space="preserve">Previous button must be disabled on first page.</t>
  </si>
  <si>
    <t xml:space="preserve">Page = 1</t>
  </si>
  <si>
    <t xml:space="preserve">UTC-39</t>
  </si>
  <si>
    <t xml:space="preserve">Next Button</t>
  </si>
  <si>
    <t xml:space="preserve">Verify Next button disabled on last page</t>
  </si>
  <si>
    <r>
      <rPr>
        <b val="true"/>
        <sz val="11"/>
        <color rgb="FF000000"/>
        <rFont val="Aptos Narrow"/>
        <family val="2"/>
        <charset val="1"/>
      </rPr>
      <t xml:space="preserve">Acceptance Criteria:</t>
    </r>
    <r>
      <rPr>
        <sz val="11"/>
        <color rgb="FF000000"/>
        <rFont val="Calibri"/>
        <family val="2"/>
        <charset val="1"/>
      </rPr>
      <t xml:space="preserve"> On the last page, Next button must be disabled.
</t>
    </r>
    <r>
      <rPr>
        <b val="true"/>
        <sz val="11"/>
        <color rgb="FF000000"/>
        <rFont val="Aptos Narrow"/>
        <family val="2"/>
        <charset val="1"/>
      </rPr>
      <t xml:space="preserve">
Test Scenario:
</t>
    </r>
    <r>
      <rPr>
        <sz val="11"/>
        <color rgb="FF000000"/>
        <rFont val="Calibri"/>
        <family val="2"/>
        <charset val="1"/>
      </rPr>
      <t xml:space="preserve">Given the user is on the last page
When the table loads
Then the Next button must be disabled.</t>
    </r>
  </si>
  <si>
    <t xml:space="preserve">Next must disable when user reaches final page.</t>
  </si>
  <si>
    <t xml:space="preserve">Page = Last</t>
  </si>
  <si>
    <t xml:space="preserve">UTC-40</t>
  </si>
  <si>
    <t xml:space="preserve">Items Per Page Dropdown</t>
  </si>
  <si>
    <t xml:space="preserve">Verify “10 / 20 / 30 per page” options are visible</t>
  </si>
  <si>
    <r>
      <rPr>
        <b val="true"/>
        <sz val="11"/>
        <color rgb="FF000000"/>
        <rFont val="Aptos Narrow"/>
        <family val="2"/>
        <charset val="1"/>
      </rPr>
      <t xml:space="preserve">Acceptance Criteria:</t>
    </r>
    <r>
      <rPr>
        <sz val="11"/>
        <color rgb="FF000000"/>
        <rFont val="Calibri"/>
        <family val="2"/>
        <charset val="1"/>
      </rPr>
      <t xml:space="preserve"> Items-per-page selector must contain valid options (10/20/30).
</t>
    </r>
    <r>
      <rPr>
        <b val="true"/>
        <sz val="11"/>
        <color rgb="FF000000"/>
        <rFont val="Aptos Narrow"/>
        <family val="2"/>
        <charset val="1"/>
      </rPr>
      <t xml:space="preserve">
Test Scenario:
</t>
    </r>
    <r>
      <rPr>
        <sz val="11"/>
        <color rgb="FF000000"/>
        <rFont val="Calibri"/>
        <family val="2"/>
        <charset val="1"/>
      </rPr>
      <t xml:space="preserve">Given the user opens the per-page dropdown
When dropdown expands
Then 10, 20, 30 must be shown.</t>
    </r>
  </si>
  <si>
    <t xml:space="preserve">Items per page dropdown must show 10, 20, 30 options.</t>
  </si>
  <si>
    <t xml:space="preserve">UTC-41</t>
  </si>
  <si>
    <t xml:space="preserve">Items Per Page Functionality</t>
  </si>
  <si>
    <t xml:space="preserve">Verify table updates according to selected items per page</t>
  </si>
  <si>
    <r>
      <rPr>
        <b val="true"/>
        <sz val="11"/>
        <color rgb="FF000000"/>
        <rFont val="Aptos Narrow"/>
        <family val="2"/>
        <charset val="1"/>
      </rPr>
      <t xml:space="preserve">Acceptance Criteria:</t>
    </r>
    <r>
      <rPr>
        <sz val="11"/>
        <color rgb="FF000000"/>
        <rFont val="Calibri"/>
        <family val="2"/>
        <charset val="1"/>
      </rPr>
      <t xml:space="preserve"> When user selects 10, 20, or 30 per page, table must refresh and show the correct number of rows.
</t>
    </r>
    <r>
      <rPr>
        <b val="true"/>
        <sz val="11"/>
        <color rgb="FF000000"/>
        <rFont val="Aptos Narrow"/>
        <family val="2"/>
        <charset val="1"/>
      </rPr>
      <t xml:space="preserve">
Test Scenario:
</t>
    </r>
    <r>
      <rPr>
        <sz val="11"/>
        <color rgb="FF000000"/>
        <rFont val="Calibri"/>
        <family val="2"/>
        <charset val="1"/>
      </rPr>
      <t xml:space="preserve">Given the user selects 20/page
When the page reloads
Then exactly 20 epics must be visible.</t>
    </r>
  </si>
  <si>
    <t xml:space="preserve">Table rows must adjust to selected value.</t>
  </si>
  <si>
    <t xml:space="preserve">Select 20/page</t>
  </si>
  <si>
    <t xml:space="preserve">Project Module</t>
  </si>
  <si>
    <t xml:space="preserve">UTC-42</t>
  </si>
  <si>
    <t xml:space="preserve">Go Action</t>
  </si>
  <si>
    <t xml:space="preserve">Verify Go navigates to Project page</t>
  </si>
  <si>
    <r>
      <rPr>
        <b val="true"/>
        <sz val="11"/>
        <color rgb="FF000000"/>
        <rFont val="Calibri"/>
        <family val="0"/>
        <charset val="1"/>
      </rPr>
      <t xml:space="preserve">Acceptance Criteria:</t>
    </r>
    <r>
      <rPr>
        <sz val="11"/>
        <color rgb="FF000000"/>
        <rFont val="Calibri"/>
        <family val="0"/>
        <charset val="1"/>
      </rPr>
      <t xml:space="preserve"> Clicking Go must redirect user to Project screen.
</t>
    </r>
    <r>
      <rPr>
        <b val="true"/>
        <sz val="11"/>
        <color rgb="FF000000"/>
        <rFont val="Calibri"/>
        <family val="0"/>
        <charset val="1"/>
      </rPr>
      <t xml:space="preserve">
Test Scenario:
</t>
    </r>
    <r>
      <rPr>
        <sz val="11"/>
        <color rgb="FF000000"/>
        <rFont val="Calibri"/>
        <family val="0"/>
        <charset val="1"/>
      </rPr>
      <t xml:space="preserve">Given the Project table is displayed
When the user clicks the Go icon
Then user shall be navigated to project page.</t>
    </r>
  </si>
  <si>
    <t xml:space="preserve">Go shall navigate user to Project page.</t>
  </si>
  <si>
    <t xml:space="preserve">Project Page</t>
  </si>
  <si>
    <t xml:space="preserve">UTC-43</t>
  </si>
  <si>
    <t xml:space="preserve">Create Project Button</t>
  </si>
  <si>
    <t xml:space="preserve">Verify Create Project popup opens</t>
  </si>
  <si>
    <r>
      <rPr>
        <b val="true"/>
        <sz val="11"/>
        <color rgb="FF000000"/>
        <rFont val="Aptos Narrow"/>
        <family val="2"/>
        <charset val="1"/>
      </rPr>
      <t xml:space="preserve">Acceptance Criteria:</t>
    </r>
    <r>
      <rPr>
        <sz val="11"/>
        <color rgb="FF000000"/>
        <rFont val="Calibri"/>
        <family val="2"/>
        <charset val="1"/>
      </rPr>
      <t xml:space="preserve"> Create Project popup must appear with all fields visible.
</t>
    </r>
    <r>
      <rPr>
        <b val="true"/>
        <sz val="11"/>
        <color rgb="FF000000"/>
        <rFont val="Aptos Narrow"/>
        <family val="2"/>
        <charset val="1"/>
      </rPr>
      <t xml:space="preserve">
Test Scenario:
</t>
    </r>
    <r>
      <rPr>
        <sz val="11"/>
        <color rgb="FF000000"/>
        <rFont val="Calibri"/>
        <family val="2"/>
        <charset val="1"/>
      </rPr>
      <t xml:space="preserve">Given user is on Project Page
When user clicks Create Project
Then Create Project popup must appear.</t>
    </r>
  </si>
  <si>
    <t xml:space="preserve">The system shall open the Create Project popup when user clicks the Create Project button.</t>
  </si>
  <si>
    <t xml:space="preserve">Create Project Popup</t>
  </si>
  <si>
    <t xml:space="preserve">UTC-44</t>
  </si>
  <si>
    <t xml:space="preserve">Verify Name field mandatory validation</t>
  </si>
  <si>
    <r>
      <rPr>
        <b val="true"/>
        <sz val="11"/>
        <color rgb="FF000000"/>
        <rFont val="Aptos Narrow"/>
        <family val="0"/>
        <charset val="1"/>
      </rPr>
      <t xml:space="preserve">Acceptance Criteria:</t>
    </r>
    <r>
      <rPr>
        <sz val="11"/>
        <color rgb="FF000000"/>
        <rFont val="Aptos Narrow"/>
        <family val="0"/>
        <charset val="1"/>
      </rPr>
      <t xml:space="preserve"> Error message must display when Name is empty.
</t>
    </r>
    <r>
      <rPr>
        <b val="true"/>
        <sz val="11"/>
        <color rgb="FF000000"/>
        <rFont val="Aptos Narrow"/>
        <family val="0"/>
        <charset val="1"/>
      </rPr>
      <t xml:space="preserve">
Test Scenario:
</t>
    </r>
    <r>
      <rPr>
        <sz val="11"/>
        <color rgb="FF000000"/>
        <rFont val="Aptos Narrow"/>
        <family val="0"/>
        <charset val="1"/>
      </rPr>
      <t xml:space="preserve">Given popup open
When user leaves Name empty 
Then error must display under Name field.</t>
    </r>
  </si>
  <si>
    <t xml:space="preserve">System must show error when Name field is empty.</t>
  </si>
  <si>
    <t xml:space="preserve">UTC-45</t>
  </si>
  <si>
    <t xml:space="preserve">Verify Name field rejects only spaces</t>
  </si>
  <si>
    <r>
      <rPr>
        <b val="true"/>
        <sz val="11"/>
        <color rgb="FF000000"/>
        <rFont val="Aptos Narrow"/>
        <family val="2"/>
        <charset val="1"/>
      </rPr>
      <t xml:space="preserve">Acceptance Criteria:</t>
    </r>
    <r>
      <rPr>
        <sz val="11"/>
        <color rgb="FF000000"/>
        <rFont val="Calibri"/>
        <family val="2"/>
        <charset val="1"/>
      </rPr>
      <t xml:space="preserve"> Error message must show for space-only input.
</t>
    </r>
    <r>
      <rPr>
        <b val="true"/>
        <sz val="11"/>
        <color rgb="FF000000"/>
        <rFont val="Aptos Narrow"/>
        <family val="2"/>
        <charset val="1"/>
      </rPr>
      <t xml:space="preserve">
Test Scenario:
</t>
    </r>
    <r>
      <rPr>
        <sz val="11"/>
        <color rgb="FF000000"/>
        <rFont val="Calibri"/>
        <family val="2"/>
        <charset val="1"/>
      </rPr>
      <t xml:space="preserve">Given popup open
When user enters only spaces in Name field
Then error must appear under Name.</t>
    </r>
  </si>
  <si>
    <t xml:space="preserve">Space-only Name must not be accepted.</t>
  </si>
  <si>
    <t xml:space="preserve">UTC-46</t>
  </si>
  <si>
    <t xml:space="preserve">Verify Name field rejects special chars</t>
  </si>
  <si>
    <r>
      <rPr>
        <b val="true"/>
        <sz val="11"/>
        <color rgb="FF000000"/>
        <rFont val="Aptos Narrow"/>
        <family val="2"/>
        <charset val="1"/>
      </rPr>
      <t xml:space="preserve">Acceptance Criteria:</t>
    </r>
    <r>
      <rPr>
        <sz val="11"/>
        <color rgb="FF000000"/>
        <rFont val="Calibri"/>
        <family val="2"/>
        <charset val="1"/>
      </rPr>
      <t xml:space="preserve"> Special characters must not be accepted.
</t>
    </r>
    <r>
      <rPr>
        <b val="true"/>
        <sz val="11"/>
        <color rgb="FF000000"/>
        <rFont val="Aptos Narrow"/>
        <family val="2"/>
        <charset val="1"/>
      </rPr>
      <t xml:space="preserve">
Test Scenario:
</t>
    </r>
    <r>
      <rPr>
        <sz val="11"/>
        <color rgb="FF000000"/>
        <rFont val="Calibri"/>
        <family val="2"/>
        <charset val="1"/>
      </rPr>
      <t xml:space="preserve">Given popup open
When user enters special characters in Name
Then error must appear.</t>
    </r>
  </si>
  <si>
    <t xml:space="preserve">Special characters must show error.</t>
  </si>
  <si>
    <t xml:space="preserve">UTC-47</t>
  </si>
  <si>
    <t xml:space="preserve">Verify Name field character limit</t>
  </si>
  <si>
    <r>
      <rPr>
        <b val="true"/>
        <sz val="11"/>
        <color rgb="FF000000"/>
        <rFont val="Aptos Narrow"/>
        <family val="2"/>
        <charset val="1"/>
      </rPr>
      <t xml:space="preserve">Acceptance Criteria:</t>
    </r>
    <r>
      <rPr>
        <sz val="11"/>
        <color rgb="FF000000"/>
        <rFont val="Calibri"/>
        <family val="2"/>
        <charset val="1"/>
      </rPr>
      <t xml:space="preserve"> Characters above allowed limit must be restricted.
</t>
    </r>
    <r>
      <rPr>
        <b val="true"/>
        <sz val="11"/>
        <color rgb="FF000000"/>
        <rFont val="Aptos Narrow"/>
        <family val="2"/>
        <charset val="1"/>
      </rPr>
      <t xml:space="preserve">
Test Scenario:
</t>
    </r>
    <r>
      <rPr>
        <sz val="11"/>
        <color rgb="FF000000"/>
        <rFont val="Calibri"/>
        <family val="2"/>
        <charset val="1"/>
      </rPr>
      <t xml:space="preserve">Given popup open
When user enters more than allowed characters
Then extra characters must be restricted.</t>
    </r>
  </si>
  <si>
    <t xml:space="preserve">Backend must restrict character limit.</t>
  </si>
  <si>
    <t xml:space="preserve">UTC-48</t>
  </si>
  <si>
    <t xml:space="preserve">Verify valid Name accepted</t>
  </si>
  <si>
    <r>
      <rPr>
        <b val="true"/>
        <sz val="11"/>
        <color rgb="FF000000"/>
        <rFont val="Aptos Narrow"/>
        <family val="0"/>
        <charset val="1"/>
      </rPr>
      <t xml:space="preserve">Acceptance Criteria:</t>
    </r>
    <r>
      <rPr>
        <sz val="11"/>
        <color rgb="FF000000"/>
        <rFont val="Aptos Narrow"/>
        <family val="0"/>
        <charset val="1"/>
      </rPr>
      <t xml:space="preserve"> Valid Name should enable Submit.
</t>
    </r>
    <r>
      <rPr>
        <b val="true"/>
        <sz val="11"/>
        <color rgb="FF000000"/>
        <rFont val="Aptos Narrow"/>
        <family val="0"/>
        <charset val="1"/>
      </rPr>
      <t xml:space="preserve">
Test Scenario:
</t>
    </r>
    <r>
      <rPr>
        <sz val="11"/>
        <color rgb="FF000000"/>
        <rFont val="Aptos Narrow"/>
        <family val="0"/>
        <charset val="1"/>
      </rPr>
      <t xml:space="preserve">Given popup open
When user enters valid Name
Then field accepts and no error appears.</t>
    </r>
  </si>
  <si>
    <t xml:space="preserve">Valid Name must be accepted without error.</t>
  </si>
  <si>
    <t xml:space="preserve">UTC-49</t>
  </si>
  <si>
    <t xml:space="preserve">Description Field</t>
  </si>
  <si>
    <t xml:space="preserve">Verify Description optional behaviour</t>
  </si>
  <si>
    <r>
      <rPr>
        <b val="true"/>
        <sz val="11"/>
        <color rgb="FF000000"/>
        <rFont val="Aptos Narrow"/>
        <family val="2"/>
        <charset val="1"/>
      </rPr>
      <t xml:space="preserve">Acceptance Criteria:</t>
    </r>
    <r>
      <rPr>
        <sz val="11"/>
        <color rgb="FF000000"/>
        <rFont val="Calibri"/>
        <family val="2"/>
        <charset val="1"/>
      </rPr>
      <t xml:space="preserve"> Leaving Description empty must not block submission.
</t>
    </r>
    <r>
      <rPr>
        <b val="true"/>
        <sz val="11"/>
        <color rgb="FF000000"/>
        <rFont val="Aptos Narrow"/>
        <family val="2"/>
        <charset val="1"/>
      </rPr>
      <t xml:space="preserve">
Test Scenario:
</t>
    </r>
    <r>
      <rPr>
        <sz val="11"/>
        <color rgb="FF000000"/>
        <rFont val="Calibri"/>
        <family val="2"/>
        <charset val="1"/>
      </rPr>
      <t xml:space="preserve">Given popup open
When user leaves Description empty
Then Submit remains enabled.</t>
    </r>
  </si>
  <si>
    <t xml:space="preserve">Description is non-mandatory and can be empty.</t>
  </si>
  <si>
    <t xml:space="preserve">UTC-50</t>
  </si>
  <si>
    <t xml:space="preserve">Verify Description rejects only spaces</t>
  </si>
  <si>
    <r>
      <rPr>
        <b val="true"/>
        <sz val="11"/>
        <color rgb="FF000000"/>
        <rFont val="Aptos Narrow"/>
        <family val="2"/>
        <charset val="1"/>
      </rPr>
      <t xml:space="preserve">Acceptance Criteria:</t>
    </r>
    <r>
      <rPr>
        <sz val="11"/>
        <color rgb="FF000000"/>
        <rFont val="Calibri"/>
        <family val="2"/>
        <charset val="1"/>
      </rPr>
      <t xml:space="preserve"> Space-only Description must show error.
</t>
    </r>
    <r>
      <rPr>
        <b val="true"/>
        <sz val="11"/>
        <color rgb="FF000000"/>
        <rFont val="Aptos Narrow"/>
        <family val="2"/>
        <charset val="1"/>
      </rPr>
      <t xml:space="preserve">
Test Scenario:
</t>
    </r>
    <r>
      <rPr>
        <sz val="11"/>
        <color rgb="FF000000"/>
        <rFont val="Calibri"/>
        <family val="2"/>
        <charset val="1"/>
      </rPr>
      <t xml:space="preserve">Given popup open
When user enters only spaces
Then error must display under Description.</t>
    </r>
  </si>
  <si>
    <t xml:space="preserve">Space-only description must show error.</t>
  </si>
  <si>
    <t xml:space="preserve">UTC-51</t>
  </si>
  <si>
    <t xml:space="preserve">Verify valid Description accepted</t>
  </si>
  <si>
    <r>
      <rPr>
        <b val="true"/>
        <sz val="11"/>
        <color rgb="FF000000"/>
        <rFont val="Aptos Narrow"/>
        <family val="0"/>
        <charset val="1"/>
      </rPr>
      <t xml:space="preserve">Acceptance Criteria:</t>
    </r>
    <r>
      <rPr>
        <sz val="11"/>
        <color rgb="FF000000"/>
        <rFont val="Aptos Narrow"/>
        <family val="0"/>
        <charset val="1"/>
      </rPr>
      <t xml:space="preserve"> Valid description must show no error.
</t>
    </r>
    <r>
      <rPr>
        <b val="true"/>
        <sz val="11"/>
        <color rgb="FF000000"/>
        <rFont val="Aptos Narrow"/>
        <family val="0"/>
        <charset val="1"/>
      </rPr>
      <t xml:space="preserve">
Test Scenario:
</t>
    </r>
    <r>
      <rPr>
        <sz val="11"/>
        <color rgb="FF000000"/>
        <rFont val="Aptos Narrow"/>
        <family val="0"/>
        <charset val="1"/>
      </rPr>
      <t xml:space="preserve">Given popup open
When user enters valid Description
Then field must accept it.</t>
    </r>
  </si>
  <si>
    <t xml:space="preserve">Valid description must be accepted.</t>
  </si>
  <si>
    <t xml:space="preserve">UTC-52</t>
  </si>
  <si>
    <t xml:space="preserve">Assignees Field</t>
  </si>
  <si>
    <t xml:space="preserve">Verify Assignees field mandatory</t>
  </si>
  <si>
    <r>
      <rPr>
        <b val="true"/>
        <sz val="11"/>
        <color rgb="FF000000"/>
        <rFont val="Aptos Narrow"/>
        <family val="2"/>
        <charset val="1"/>
      </rPr>
      <t xml:space="preserve">Acceptance Criteria:</t>
    </r>
    <r>
      <rPr>
        <sz val="11"/>
        <color rgb="FF000000"/>
        <rFont val="Calibri"/>
        <family val="2"/>
        <charset val="1"/>
      </rPr>
      <t xml:space="preserve"> Submit must remain disabled if Assignees empty.
</t>
    </r>
    <r>
      <rPr>
        <b val="true"/>
        <sz val="11"/>
        <color rgb="FF000000"/>
        <rFont val="Aptos Narrow"/>
        <family val="2"/>
        <charset val="1"/>
      </rPr>
      <t xml:space="preserve">
Test Scenario:
</t>
    </r>
    <r>
      <rPr>
        <sz val="11"/>
        <color rgb="FF000000"/>
        <rFont val="Calibri"/>
        <family val="2"/>
        <charset val="1"/>
      </rPr>
      <t xml:space="preserve">Given popup open
When user leaves Assignees empty
Then Submit must remain disabled.</t>
    </r>
  </si>
  <si>
    <t xml:space="preserve">Assignees cannot be empty.</t>
  </si>
  <si>
    <t xml:space="preserve">UTC-53</t>
  </si>
  <si>
    <t xml:space="preserve">Assignees Dropdown</t>
  </si>
  <si>
    <t xml:space="preserve">Verify Select All checkbox selects all assignees</t>
  </si>
  <si>
    <r>
      <rPr>
        <b val="true"/>
        <sz val="11"/>
        <color rgb="FF000000"/>
        <rFont val="Aptos Narrow"/>
        <family val="2"/>
        <charset val="1"/>
      </rPr>
      <t xml:space="preserve">Acceptance Criteria:</t>
    </r>
    <r>
      <rPr>
        <sz val="11"/>
        <color rgb="FF000000"/>
        <rFont val="Calibri"/>
        <family val="2"/>
        <charset val="1"/>
      </rPr>
      <t xml:space="preserve"> Clicking Select All must select all users in list.
</t>
    </r>
    <r>
      <rPr>
        <b val="true"/>
        <sz val="11"/>
        <color rgb="FF000000"/>
        <rFont val="Aptos Narrow"/>
        <family val="2"/>
        <charset val="1"/>
      </rPr>
      <t xml:space="preserve">
Test Scenario:
</t>
    </r>
    <r>
      <rPr>
        <sz val="11"/>
        <color rgb="FF000000"/>
        <rFont val="Calibri"/>
        <family val="2"/>
        <charset val="1"/>
      </rPr>
      <t xml:space="preserve">Given dropdown open
When user clicks Select All
Then all assignees are selected.</t>
    </r>
  </si>
  <si>
    <t xml:space="preserve">Selection of all assignees must happen.</t>
  </si>
  <si>
    <t xml:space="preserve">UTC-54</t>
  </si>
  <si>
    <t xml:space="preserve">Verify unselect functionality</t>
  </si>
  <si>
    <r>
      <rPr>
        <b val="true"/>
        <sz val="11"/>
        <color rgb="FF000000"/>
        <rFont val="Aptos Narrow"/>
        <family val="2"/>
        <charset val="1"/>
      </rPr>
      <t xml:space="preserve">Acceptance Criteria:</t>
    </r>
    <r>
      <rPr>
        <sz val="11"/>
        <color rgb="FF000000"/>
        <rFont val="Calibri"/>
        <family val="2"/>
        <charset val="1"/>
      </rPr>
      <t xml:space="preserve"> Unchecking Select All must clear all assignees.
</t>
    </r>
    <r>
      <rPr>
        <b val="true"/>
        <sz val="11"/>
        <color rgb="FF000000"/>
        <rFont val="Aptos Narrow"/>
        <family val="2"/>
        <charset val="1"/>
      </rPr>
      <t xml:space="preserve">
Test Scenario:
</t>
    </r>
    <r>
      <rPr>
        <sz val="11"/>
        <color rgb="FF000000"/>
        <rFont val="Calibri"/>
        <family val="2"/>
        <charset val="1"/>
      </rPr>
      <t xml:space="preserve">Given assignees selected
When user unchecks Select All
Then all assignees removed.</t>
    </r>
  </si>
  <si>
    <t xml:space="preserve">Unselect removes all assigned users.</t>
  </si>
  <si>
    <t xml:space="preserve">UTC-55</t>
  </si>
  <si>
    <t xml:space="preserve">Verify search inside Dropdown</t>
  </si>
  <si>
    <r>
      <rPr>
        <b val="true"/>
        <sz val="11"/>
        <color rgb="FF000000"/>
        <rFont val="Aptos Narrow"/>
        <family val="2"/>
        <charset val="1"/>
      </rPr>
      <t xml:space="preserve">Acceptance Criteria:</t>
    </r>
    <r>
      <rPr>
        <sz val="11"/>
        <color rgb="FF000000"/>
        <rFont val="Calibri"/>
        <family val="2"/>
        <charset val="1"/>
      </rPr>
      <t xml:space="preserve"> Search bar must filter assignees.
</t>
    </r>
    <r>
      <rPr>
        <b val="true"/>
        <sz val="11"/>
        <color rgb="FF000000"/>
        <rFont val="Aptos Narrow"/>
        <family val="2"/>
        <charset val="1"/>
      </rPr>
      <t xml:space="preserve">
Test Scenario:
</t>
    </r>
    <r>
      <rPr>
        <sz val="11"/>
        <color rgb="FF000000"/>
        <rFont val="Calibri"/>
        <family val="2"/>
        <charset val="1"/>
      </rPr>
      <t xml:space="preserve">Given dropdown open
When user types in search
Then matching assignees appear.</t>
    </r>
  </si>
  <si>
    <t xml:space="preserve">User must be able to search assignees.</t>
  </si>
  <si>
    <t xml:space="preserve">UTC-56</t>
  </si>
  <si>
    <t xml:space="preserve">Verify valid selection accepted</t>
  </si>
  <si>
    <r>
      <rPr>
        <b val="true"/>
        <sz val="11"/>
        <color rgb="FF000000"/>
        <rFont val="Aptos Narrow"/>
        <family val="2"/>
        <charset val="1"/>
      </rPr>
      <t xml:space="preserve">Acceptance Criteria:</t>
    </r>
    <r>
      <rPr>
        <sz val="11"/>
        <color rgb="FF000000"/>
        <rFont val="Calibri"/>
        <family val="2"/>
        <charset val="1"/>
      </rPr>
      <t xml:space="preserve"> Selected assignees must appear in input field.
</t>
    </r>
    <r>
      <rPr>
        <b val="true"/>
        <sz val="11"/>
        <color rgb="FF000000"/>
        <rFont val="Aptos Narrow"/>
        <family val="2"/>
        <charset val="1"/>
      </rPr>
      <t xml:space="preserve">
Test Scenario:
</t>
    </r>
    <r>
      <rPr>
        <sz val="11"/>
        <color rgb="FF000000"/>
        <rFont val="Calibri"/>
        <family val="2"/>
        <charset val="1"/>
      </rPr>
      <t xml:space="preserve">Given dropdown open
When user selects multiple users
Then they must display in field.</t>
    </r>
  </si>
  <si>
    <t xml:space="preserve">Valid multi-select must work.</t>
  </si>
  <si>
    <t xml:space="preserve">UTC-57</t>
  </si>
  <si>
    <t xml:space="preserve">Verify Submit disabled on invalid inputs</t>
  </si>
  <si>
    <r>
      <rPr>
        <b val="true"/>
        <sz val="11"/>
        <color rgb="FF000000"/>
        <rFont val="Aptos Narrow"/>
        <family val="2"/>
        <charset val="1"/>
      </rPr>
      <t xml:space="preserve">Acceptance Criteria:</t>
    </r>
    <r>
      <rPr>
        <sz val="11"/>
        <color rgb="FF000000"/>
        <rFont val="Calibri"/>
        <family val="2"/>
        <charset val="1"/>
      </rPr>
      <t xml:space="preserve"> Submit stays disabled until required fields valid.
</t>
    </r>
    <r>
      <rPr>
        <b val="true"/>
        <sz val="11"/>
        <color rgb="FF000000"/>
        <rFont val="Aptos Narrow"/>
        <family val="2"/>
        <charset val="1"/>
      </rPr>
      <t xml:space="preserve">
Test Scenario:
</t>
    </r>
    <r>
      <rPr>
        <sz val="11"/>
        <color rgb="FF000000"/>
        <rFont val="Calibri"/>
        <family val="2"/>
        <charset val="1"/>
      </rPr>
      <t xml:space="preserve">Given Name or Assignees invalid
When user views Submit
Then Submit remains disabled.</t>
    </r>
  </si>
  <si>
    <t xml:space="preserve">Submit must not work if Name or Assignees invalid.</t>
  </si>
  <si>
    <t xml:space="preserve">UTC-58</t>
  </si>
  <si>
    <t xml:space="preserve">Verify Submit creates Project</t>
  </si>
  <si>
    <r>
      <rPr>
        <b val="true"/>
        <sz val="11"/>
        <color rgb="FF000000"/>
        <rFont val="Aptos Narrow"/>
        <family val="2"/>
        <charset val="1"/>
      </rPr>
      <t xml:space="preserve">Acceptance Criteria:</t>
    </r>
    <r>
      <rPr>
        <sz val="11"/>
        <color rgb="FF000000"/>
        <rFont val="Calibri"/>
        <family val="2"/>
        <charset val="1"/>
      </rPr>
      <t xml:space="preserve"> Success message must appear and project added to list.
</t>
    </r>
    <r>
      <rPr>
        <b val="true"/>
        <sz val="11"/>
        <color rgb="FF000000"/>
        <rFont val="Aptos Narrow"/>
        <family val="2"/>
        <charset val="1"/>
      </rPr>
      <t xml:space="preserve">
Test Scenario:
</t>
    </r>
    <r>
      <rPr>
        <sz val="11"/>
        <color rgb="FF000000"/>
        <rFont val="Calibri"/>
        <family val="2"/>
        <charset val="1"/>
      </rPr>
      <t xml:space="preserve">Given valid inputs
When user clicks Submit
Then project created.</t>
    </r>
  </si>
  <si>
    <t xml:space="preserve">Submit must create new Project.</t>
  </si>
  <si>
    <t xml:space="preserve">UTC-59</t>
  </si>
  <si>
    <r>
      <rPr>
        <b val="true"/>
        <sz val="11"/>
        <color rgb="FF000000"/>
        <rFont val="Aptos Narrow"/>
        <family val="2"/>
        <charset val="1"/>
      </rPr>
      <t xml:space="preserve">Acceptance Criteria:</t>
    </r>
    <r>
      <rPr>
        <sz val="11"/>
        <color rgb="FF000000"/>
        <rFont val="Calibri"/>
        <family val="2"/>
        <charset val="1"/>
      </rPr>
      <t xml:space="preserve"> All fields reset on cancel.
</t>
    </r>
    <r>
      <rPr>
        <b val="true"/>
        <sz val="11"/>
        <color rgb="FF000000"/>
        <rFont val="Aptos Narrow"/>
        <family val="2"/>
        <charset val="1"/>
      </rPr>
      <t xml:space="preserve">
Test Scenario:
</t>
    </r>
    <r>
      <rPr>
        <sz val="11"/>
        <color rgb="FF000000"/>
        <rFont val="Calibri"/>
        <family val="2"/>
        <charset val="1"/>
      </rPr>
      <t xml:space="preserve">Given user enters values
When user clicks Cancel
Then popup closes and values reset.</t>
    </r>
  </si>
  <si>
    <t xml:space="preserve">Cancel must close popup without saving.</t>
  </si>
  <si>
    <t xml:space="preserve">Project Page - Table</t>
  </si>
  <si>
    <t xml:space="preserve">UTC-60</t>
  </si>
  <si>
    <t xml:space="preserve">Verify “Name” column is displayed</t>
  </si>
  <si>
    <r>
      <rPr>
        <b val="true"/>
        <sz val="11"/>
        <color rgb="FF000000"/>
        <rFont val="Aptos Narrow"/>
        <family val="2"/>
        <charset val="1"/>
      </rPr>
      <t xml:space="preserve">Acceptance Criteria:</t>
    </r>
    <r>
      <rPr>
        <sz val="11"/>
        <color rgb="FF000000"/>
        <rFont val="Calibri"/>
        <family val="2"/>
        <charset val="1"/>
      </rPr>
      <t xml:space="preserve"> The “Name” column must be displayed with correct label and spelling.
</t>
    </r>
    <r>
      <rPr>
        <b val="true"/>
        <sz val="11"/>
        <color rgb="FF000000"/>
        <rFont val="Aptos Narrow"/>
        <family val="2"/>
        <charset val="1"/>
      </rPr>
      <t xml:space="preserve">
Test Scenario:
</t>
    </r>
    <r>
      <rPr>
        <sz val="11"/>
        <color rgb="FF000000"/>
        <rFont val="Calibri"/>
        <family val="2"/>
        <charset val="1"/>
      </rPr>
      <t xml:space="preserve">Given the user is on the Project Page
When the Project table loads
Then the “Name” column must be visible.</t>
    </r>
  </si>
  <si>
    <t xml:space="preserve">The system shall display the “Name” column in the Project table.</t>
  </si>
  <si>
    <t xml:space="preserve">UTC-61</t>
  </si>
  <si>
    <t xml:space="preserve">Verify “Updated At” column is displayed</t>
  </si>
  <si>
    <r>
      <rPr>
        <b val="true"/>
        <sz val="11"/>
        <color rgb="FF000000"/>
        <rFont val="Aptos Narrow"/>
        <family val="2"/>
        <charset val="1"/>
      </rPr>
      <t xml:space="preserve">Acceptance Criteria:</t>
    </r>
    <r>
      <rPr>
        <sz val="11"/>
        <color rgb="FF000000"/>
        <rFont val="Calibri"/>
        <family val="2"/>
        <charset val="1"/>
      </rPr>
      <t xml:space="preserve"> The “Updated At” column should be displayed and aligned properly.
</t>
    </r>
    <r>
      <rPr>
        <b val="true"/>
        <sz val="11"/>
        <color rgb="FF000000"/>
        <rFont val="Aptos Narrow"/>
        <family val="2"/>
        <charset val="1"/>
      </rPr>
      <t xml:space="preserve">
Test Scenario:
</t>
    </r>
    <r>
      <rPr>
        <sz val="11"/>
        <color rgb="FF000000"/>
        <rFont val="Calibri"/>
        <family val="2"/>
        <charset val="1"/>
      </rPr>
      <t xml:space="preserve">Given the user is on the Project Page
When the table is displayed
Then the “Updated At” column must be visible.</t>
    </r>
  </si>
  <si>
    <t xml:space="preserve">The “Updated At” column shall be visible on Project table.</t>
  </si>
  <si>
    <t xml:space="preserve">UTC-62</t>
  </si>
  <si>
    <t xml:space="preserve">Verify “Created At” column is displayed</t>
  </si>
  <si>
    <r>
      <rPr>
        <b val="true"/>
        <sz val="11"/>
        <color rgb="FF000000"/>
        <rFont val="Aptos Narrow"/>
        <family val="2"/>
        <charset val="1"/>
      </rPr>
      <t xml:space="preserve">Acceptance Criteria:</t>
    </r>
    <r>
      <rPr>
        <sz val="11"/>
        <color rgb="FF000000"/>
        <rFont val="Calibri"/>
        <family val="2"/>
        <charset val="1"/>
      </rPr>
      <t xml:space="preserve"> The “Created At” column must be displayed with correct spacing and label.
</t>
    </r>
    <r>
      <rPr>
        <b val="true"/>
        <sz val="11"/>
        <color rgb="FF000000"/>
        <rFont val="Aptos Narrow"/>
        <family val="2"/>
        <charset val="1"/>
      </rPr>
      <t xml:space="preserve">
Test Scenario:
</t>
    </r>
    <r>
      <rPr>
        <sz val="11"/>
        <color rgb="FF000000"/>
        <rFont val="Calibri"/>
        <family val="2"/>
        <charset val="1"/>
      </rPr>
      <t xml:space="preserve">Given the Project Page table is loaded
When the columns render
Then the “Created At” column must be visible.</t>
    </r>
  </si>
  <si>
    <t xml:space="preserve">The system shall show the “Created At” column in the Project table.</t>
  </si>
  <si>
    <t xml:space="preserve">UTC-63</t>
  </si>
  <si>
    <t xml:space="preserve">Verify “Description” column is displayed</t>
  </si>
  <si>
    <r>
      <rPr>
        <b val="true"/>
        <sz val="11"/>
        <color rgb="FF000000"/>
        <rFont val="Aptos Narrow"/>
        <family val="2"/>
        <charset val="1"/>
      </rPr>
      <t xml:space="preserve">Acceptance Criteria:</t>
    </r>
    <r>
      <rPr>
        <sz val="11"/>
        <color rgb="FF000000"/>
        <rFont val="Calibri"/>
        <family val="2"/>
        <charset val="1"/>
      </rPr>
      <t xml:space="preserve"> The “Description” column must be visible and display correct values for each project.
</t>
    </r>
    <r>
      <rPr>
        <b val="true"/>
        <sz val="11"/>
        <color rgb="FF000000"/>
        <rFont val="Aptos Narrow"/>
        <family val="2"/>
        <charset val="1"/>
      </rPr>
      <t xml:space="preserve">
Test Scenario:
</t>
    </r>
    <r>
      <rPr>
        <sz val="11"/>
        <color rgb="FF000000"/>
        <rFont val="Calibri"/>
        <family val="2"/>
        <charset val="1"/>
      </rPr>
      <t xml:space="preserve">Given the user opens the Project Page
When the table loads
Then the “Description” column must be visible.</t>
    </r>
  </si>
  <si>
    <t xml:space="preserve">The system shall display “Description” column in Project table.</t>
  </si>
  <si>
    <t xml:space="preserve">UTC-64</t>
  </si>
  <si>
    <t xml:space="preserve">Assignees Column</t>
  </si>
  <si>
    <t xml:space="preserve">Verify “Assignees” column is displayed</t>
  </si>
  <si>
    <r>
      <rPr>
        <b val="true"/>
        <sz val="11"/>
        <color rgb="FF000000"/>
        <rFont val="Aptos Narrow"/>
        <family val="2"/>
        <charset val="1"/>
      </rPr>
      <t xml:space="preserve">Acceptance Criteria:</t>
    </r>
    <r>
      <rPr>
        <sz val="11"/>
        <color rgb="FF000000"/>
        <rFont val="Calibri"/>
        <family val="2"/>
        <charset val="1"/>
      </rPr>
      <t xml:space="preserve"> “Assignees” column must be visible and show assigned users list.
</t>
    </r>
    <r>
      <rPr>
        <b val="true"/>
        <sz val="11"/>
        <color rgb="FF000000"/>
        <rFont val="Aptos Narrow"/>
        <family val="2"/>
        <charset val="1"/>
      </rPr>
      <t xml:space="preserve">
Test Scenario:
</t>
    </r>
    <r>
      <rPr>
        <sz val="11"/>
        <color rgb="FF000000"/>
        <rFont val="Calibri"/>
        <family val="2"/>
        <charset val="1"/>
      </rPr>
      <t xml:space="preserve">Given the Project Page loads
When the table sections render
Then the “Assignees” column must be shown.</t>
    </r>
  </si>
  <si>
    <t xml:space="preserve">The table shall display the “Assignees” column with assigned users.</t>
  </si>
  <si>
    <t xml:space="preserve">UTC-65</t>
  </si>
  <si>
    <t xml:space="preserve">Verify “Actions” column is displayed</t>
  </si>
  <si>
    <r>
      <rPr>
        <b val="true"/>
        <sz val="11"/>
        <color rgb="FF000000"/>
        <rFont val="Aptos Narrow"/>
        <family val="2"/>
        <charset val="1"/>
      </rPr>
      <t xml:space="preserve">Acceptance Criteria:</t>
    </r>
    <r>
      <rPr>
        <sz val="11"/>
        <color rgb="FF000000"/>
        <rFont val="Calibri"/>
        <family val="2"/>
        <charset val="1"/>
      </rPr>
      <t xml:space="preserve"> Actions column must show Edit, Go, and Delete buttons correctly.
</t>
    </r>
    <r>
      <rPr>
        <b val="true"/>
        <sz val="11"/>
        <color rgb="FF000000"/>
        <rFont val="Aptos Narrow"/>
        <family val="2"/>
        <charset val="1"/>
      </rPr>
      <t xml:space="preserve">
Test Scenario:
</t>
    </r>
    <r>
      <rPr>
        <sz val="11"/>
        <color rgb="FF000000"/>
        <rFont val="Calibri"/>
        <family val="2"/>
        <charset val="1"/>
      </rPr>
      <t xml:space="preserve">Given the Project Page is loaded
When the table appears
Then the “Actions” column must be displayed with Edit, Go, Delete options.</t>
    </r>
  </si>
  <si>
    <t xml:space="preserve">The system shall display the “Actions” column with Edit, Go, Delete icons.</t>
  </si>
  <si>
    <t xml:space="preserve">Project Page – Table</t>
  </si>
  <si>
    <t xml:space="preserve">UTC-66</t>
  </si>
  <si>
    <t xml:space="preserve">Verify Name column shows default (Normal) order</t>
  </si>
  <si>
    <r>
      <rPr>
        <b val="true"/>
        <sz val="11"/>
        <color rgb="FF000000"/>
        <rFont val="Aptos Narrow"/>
        <family val="2"/>
        <charset val="1"/>
      </rPr>
      <t xml:space="preserve">Acceptance Criteria:</t>
    </r>
    <r>
      <rPr>
        <sz val="11"/>
        <color rgb="FF000000"/>
        <rFont val="Calibri"/>
        <family val="2"/>
        <charset val="1"/>
      </rPr>
      <t xml:space="preserve"> Name column must load in default unsorted state.
</t>
    </r>
    <r>
      <rPr>
        <b val="true"/>
        <sz val="11"/>
        <color rgb="FF000000"/>
        <rFont val="Aptos Narrow"/>
        <family val="2"/>
        <charset val="1"/>
      </rPr>
      <t xml:space="preserve">
Test Scenario:
</t>
    </r>
    <r>
      <rPr>
        <sz val="11"/>
        <color rgb="FF000000"/>
        <rFont val="Calibri"/>
        <family val="2"/>
        <charset val="1"/>
      </rPr>
      <t xml:space="preserve">Given the user is on the Project Page
When the table loads
Then the Name column shall display records in normal order (no sorting applied).</t>
    </r>
  </si>
  <si>
    <t xml:space="preserve">The Name column shall initially load in normal (unsorted) order.</t>
  </si>
  <si>
    <t xml:space="preserve">UTC-67</t>
  </si>
  <si>
    <t xml:space="preserve">Verify Name column ascending sorting</t>
  </si>
  <si>
    <r>
      <rPr>
        <b val="true"/>
        <sz val="11"/>
        <color rgb="FF000000"/>
        <rFont val="Aptos Narrow"/>
        <family val="2"/>
        <charset val="1"/>
      </rPr>
      <t xml:space="preserve">Acceptance Criteria:</t>
    </r>
    <r>
      <rPr>
        <sz val="11"/>
        <color rgb="FF000000"/>
        <rFont val="Calibri"/>
        <family val="2"/>
        <charset val="1"/>
      </rPr>
      <t xml:space="preserve"> Clicking sort once shall sort Name column in ascending order.
</t>
    </r>
    <r>
      <rPr>
        <b val="true"/>
        <sz val="11"/>
        <color rgb="FF000000"/>
        <rFont val="Aptos Narrow"/>
        <family val="2"/>
        <charset val="1"/>
      </rPr>
      <t xml:space="preserve">
Test Scenario:
</t>
    </r>
    <r>
      <rPr>
        <sz val="11"/>
        <color rgb="FF000000"/>
        <rFont val="Calibri"/>
        <family val="2"/>
        <charset val="1"/>
      </rPr>
      <t xml:space="preserve">Given the user is on the Project Page
When the user clicks the Name column sort icon once
Then the Name column shall sort in ascending order (A–Z).</t>
    </r>
  </si>
  <si>
    <t xml:space="preserve">Name column shall sort from A → Z when ascending is applied.</t>
  </si>
  <si>
    <t xml:space="preserve">UTC-68</t>
  </si>
  <si>
    <t xml:space="preserve">Verify Name column descending sorting</t>
  </si>
  <si>
    <r>
      <rPr>
        <b val="true"/>
        <sz val="11"/>
        <color rgb="FF000000"/>
        <rFont val="Aptos Narrow"/>
        <family val="2"/>
        <charset val="1"/>
      </rPr>
      <t xml:space="preserve">Acceptance Criteria:</t>
    </r>
    <r>
      <rPr>
        <sz val="11"/>
        <color rgb="FF000000"/>
        <rFont val="Calibri"/>
        <family val="2"/>
        <charset val="1"/>
      </rPr>
      <t xml:space="preserve"> Clicking sort twice shall sort Name column in descending order.
</t>
    </r>
    <r>
      <rPr>
        <b val="true"/>
        <sz val="11"/>
        <color rgb="FF000000"/>
        <rFont val="Aptos Narrow"/>
        <family val="2"/>
        <charset val="1"/>
      </rPr>
      <t xml:space="preserve">
Test Scenario:
</t>
    </r>
    <r>
      <rPr>
        <sz val="11"/>
        <color rgb="FF000000"/>
        <rFont val="Calibri"/>
        <family val="2"/>
        <charset val="1"/>
      </rPr>
      <t xml:space="preserve">Given ascending sort is active
When the user clicks the sort icon again
Then the Name column shall sort in descending order (Z–A).</t>
    </r>
  </si>
  <si>
    <t xml:space="preserve">Name column shall sort from Z → A when descending is applied.</t>
  </si>
  <si>
    <t xml:space="preserve">UTC-69</t>
  </si>
  <si>
    <t xml:space="preserve">Verify Updated At column default (Normal) order</t>
  </si>
  <si>
    <r>
      <rPr>
        <b val="true"/>
        <sz val="11"/>
        <color rgb="FF000000"/>
        <rFont val="Aptos Narrow"/>
        <family val="2"/>
        <charset val="1"/>
      </rPr>
      <t xml:space="preserve">Acceptance Criteria:</t>
    </r>
    <r>
      <rPr>
        <sz val="11"/>
        <color rgb="FF000000"/>
        <rFont val="Calibri"/>
        <family val="2"/>
        <charset val="1"/>
      </rPr>
      <t xml:space="preserve"> Updated At must display backend default order on load.
</t>
    </r>
    <r>
      <rPr>
        <b val="true"/>
        <sz val="11"/>
        <color rgb="FF000000"/>
        <rFont val="Aptos Narrow"/>
        <family val="2"/>
        <charset val="1"/>
      </rPr>
      <t xml:space="preserve">
Test Scenario:
</t>
    </r>
    <r>
      <rPr>
        <sz val="11"/>
        <color rgb="FF000000"/>
        <rFont val="Calibri"/>
        <family val="2"/>
        <charset val="1"/>
      </rPr>
      <t xml:space="preserve">Given the user is on Project Page
When table loads
Then Updated At shall display in default order.</t>
    </r>
  </si>
  <si>
    <t xml:space="preserve">Updated At column shall load in default order.</t>
  </si>
  <si>
    <t xml:space="preserve">UTC-70</t>
  </si>
  <si>
    <t xml:space="preserve">Verify Updated At ascending sorting</t>
  </si>
  <si>
    <r>
      <rPr>
        <b val="true"/>
        <sz val="11"/>
        <color rgb="FF000000"/>
        <rFont val="Aptos Narrow"/>
        <family val="2"/>
        <charset val="1"/>
      </rPr>
      <t xml:space="preserve">Acceptance Criteria:</t>
    </r>
    <r>
      <rPr>
        <sz val="11"/>
        <color rgb="FF000000"/>
        <rFont val="Calibri"/>
        <family val="2"/>
        <charset val="1"/>
      </rPr>
      <t xml:space="preserve"> Ascending sort must order dates from oldest to newest.
</t>
    </r>
    <r>
      <rPr>
        <b val="true"/>
        <sz val="11"/>
        <color rgb="FF000000"/>
        <rFont val="Aptos Narrow"/>
        <family val="2"/>
        <charset val="1"/>
      </rPr>
      <t xml:space="preserve">
Test Scenario:
</t>
    </r>
    <r>
      <rPr>
        <sz val="11"/>
        <color rgb="FF000000"/>
        <rFont val="Calibri"/>
        <family val="2"/>
        <charset val="1"/>
      </rPr>
      <t xml:space="preserve">Given table is loaded
When user clicks Updated At sort once
Then rows shall sort by earliest date first.</t>
    </r>
  </si>
  <si>
    <t xml:space="preserve">Records shall sort earliest → latest.</t>
  </si>
  <si>
    <t xml:space="preserve">UTC-71</t>
  </si>
  <si>
    <t xml:space="preserve">Verify Updated At descending sorting</t>
  </si>
  <si>
    <r>
      <rPr>
        <b val="true"/>
        <sz val="11"/>
        <color rgb="FF000000"/>
        <rFont val="Aptos Narrow"/>
        <family val="2"/>
        <charset val="1"/>
      </rPr>
      <t xml:space="preserve">Acceptance Criteria:</t>
    </r>
    <r>
      <rPr>
        <sz val="11"/>
        <color rgb="FF000000"/>
        <rFont val="Calibri"/>
        <family val="2"/>
        <charset val="1"/>
      </rPr>
      <t xml:space="preserve"> Descending sort must order dates newest to oldest.
</t>
    </r>
    <r>
      <rPr>
        <b val="true"/>
        <sz val="11"/>
        <color rgb="FF000000"/>
        <rFont val="Aptos Narrow"/>
        <family val="2"/>
        <charset val="1"/>
      </rPr>
      <t xml:space="preserve">
Test Scenario:
</t>
    </r>
    <r>
      <rPr>
        <sz val="11"/>
        <color rgb="FF000000"/>
        <rFont val="Calibri"/>
        <family val="2"/>
        <charset val="1"/>
      </rPr>
      <t xml:space="preserve">Given ascending sort active
When user clicks Updated At sort again
Then rows sort from latest to oldest.</t>
    </r>
  </si>
  <si>
    <t xml:space="preserve">Records shall sort latest → earliest.</t>
  </si>
  <si>
    <t xml:space="preserve">UTC-72</t>
  </si>
  <si>
    <t xml:space="preserve">Verify Created At normal (default) order</t>
  </si>
  <si>
    <r>
      <rPr>
        <b val="true"/>
        <sz val="11"/>
        <color rgb="FF000000"/>
        <rFont val="Aptos Narrow"/>
        <family val="2"/>
        <charset val="1"/>
      </rPr>
      <t xml:space="preserve">Acceptance Criteria:</t>
    </r>
    <r>
      <rPr>
        <sz val="11"/>
        <color rgb="FF000000"/>
        <rFont val="Calibri"/>
        <family val="2"/>
        <charset val="1"/>
      </rPr>
      <t xml:space="preserve"> Default load must show backend sequence.
</t>
    </r>
    <r>
      <rPr>
        <b val="true"/>
        <sz val="11"/>
        <color rgb="FF000000"/>
        <rFont val="Aptos Narrow"/>
        <family val="2"/>
        <charset val="1"/>
      </rPr>
      <t xml:space="preserve">
Test Scenario:
</t>
    </r>
    <r>
      <rPr>
        <sz val="11"/>
        <color rgb="FF000000"/>
        <rFont val="Calibri"/>
        <family val="2"/>
        <charset val="1"/>
      </rPr>
      <t xml:space="preserve">Given Project Page loads
When table displays
Then Created At column shows default order.</t>
    </r>
  </si>
  <si>
    <t xml:space="preserve">Created At shall load in backend default order.</t>
  </si>
  <si>
    <t xml:space="preserve">UTC-73</t>
  </si>
  <si>
    <t xml:space="preserve">Verify Created At ascending sorting</t>
  </si>
  <si>
    <r>
      <rPr>
        <b val="true"/>
        <sz val="11"/>
        <color rgb="FF000000"/>
        <rFont val="Aptos Narrow"/>
        <family val="2"/>
        <charset val="1"/>
      </rPr>
      <t xml:space="preserve">Acceptance Criteria:</t>
    </r>
    <r>
      <rPr>
        <sz val="11"/>
        <color rgb="FF000000"/>
        <rFont val="Calibri"/>
        <family val="2"/>
        <charset val="1"/>
      </rPr>
      <t xml:space="preserve"> Ascending order: oldest → newest.
</t>
    </r>
    <r>
      <rPr>
        <b val="true"/>
        <sz val="11"/>
        <color rgb="FF000000"/>
        <rFont val="Aptos Narrow"/>
        <family val="2"/>
        <charset val="1"/>
      </rPr>
      <t xml:space="preserve">
Test Scenario:
</t>
    </r>
    <r>
      <rPr>
        <sz val="11"/>
        <color rgb="FF000000"/>
        <rFont val="Calibri"/>
        <family val="2"/>
        <charset val="1"/>
      </rPr>
      <t xml:space="preserve">Given table loaded
When user clicks Created At sort once
Then oldest dates appear first.</t>
    </r>
  </si>
  <si>
    <t xml:space="preserve">Oldest creation date appears first.</t>
  </si>
  <si>
    <t xml:space="preserve">UTC-74</t>
  </si>
  <si>
    <t xml:space="preserve">Verify Created At descending sorting</t>
  </si>
  <si>
    <r>
      <rPr>
        <b val="true"/>
        <sz val="11"/>
        <color rgb="FF000000"/>
        <rFont val="Aptos Narrow"/>
        <family val="2"/>
        <charset val="1"/>
      </rPr>
      <t xml:space="preserve">Acceptance Criteria:</t>
    </r>
    <r>
      <rPr>
        <sz val="11"/>
        <color rgb="FF000000"/>
        <rFont val="Calibri"/>
        <family val="2"/>
        <charset val="1"/>
      </rPr>
      <t xml:space="preserve"> Descending order: newest → oldest.
</t>
    </r>
    <r>
      <rPr>
        <b val="true"/>
        <sz val="11"/>
        <color rgb="FF000000"/>
        <rFont val="Aptos Narrow"/>
        <family val="2"/>
        <charset val="1"/>
      </rPr>
      <t xml:space="preserve">
Test Scenario:
</t>
    </r>
    <r>
      <rPr>
        <sz val="11"/>
        <color rgb="FF000000"/>
        <rFont val="Calibri"/>
        <family val="2"/>
        <charset val="1"/>
      </rPr>
      <t xml:space="preserve">Given ascending active
When user clicks sort again
Then newest dates appear first.</t>
    </r>
  </si>
  <si>
    <t xml:space="preserve">Newest creation date appears first.</t>
  </si>
  <si>
    <t xml:space="preserve">UTC-75</t>
  </si>
  <si>
    <r>
      <rPr>
        <b val="true"/>
        <sz val="11"/>
        <color rgb="FF000000"/>
        <rFont val="Aptos Narrow"/>
        <family val="2"/>
        <charset val="1"/>
      </rPr>
      <t xml:space="preserve">Acceptance Criteria:</t>
    </r>
    <r>
      <rPr>
        <sz val="11"/>
        <color rgb="FF000000"/>
        <rFont val="Calibri"/>
        <family val="2"/>
        <charset val="1"/>
      </rPr>
      <t xml:space="preserve"> Description must have no sort functionality.
</t>
    </r>
    <r>
      <rPr>
        <b val="true"/>
        <sz val="11"/>
        <color rgb="FF000000"/>
        <rFont val="Aptos Narrow"/>
        <family val="2"/>
        <charset val="1"/>
      </rPr>
      <t xml:space="preserve">
Test Scenario:
</t>
    </r>
    <r>
      <rPr>
        <sz val="11"/>
        <color rgb="FF000000"/>
        <rFont val="Calibri"/>
        <family val="2"/>
        <charset val="1"/>
      </rPr>
      <t xml:space="preserve">Given the table displays columns
When user checks Description column header
Then no sort icon shall be displayed.</t>
    </r>
  </si>
  <si>
    <t xml:space="preserve">The Description column shall not display a sort icon.</t>
  </si>
  <si>
    <t xml:space="preserve">UTC-76</t>
  </si>
  <si>
    <r>
      <rPr>
        <b val="true"/>
        <sz val="11"/>
        <color rgb="FF000000"/>
        <rFont val="Aptos Narrow"/>
        <family val="2"/>
        <charset val="1"/>
      </rPr>
      <t xml:space="preserve">Acceptance Criteria:</t>
    </r>
    <r>
      <rPr>
        <sz val="11"/>
        <color rgb="FF000000"/>
        <rFont val="Calibri"/>
        <family val="2"/>
        <charset val="1"/>
      </rPr>
      <t xml:space="preserve"> No sorting must be available in Actions column.
</t>
    </r>
    <r>
      <rPr>
        <b val="true"/>
        <sz val="11"/>
        <color rgb="FF000000"/>
        <rFont val="Aptos Narrow"/>
        <family val="2"/>
        <charset val="1"/>
      </rPr>
      <t xml:space="preserve">
Test Scenario:
</t>
    </r>
    <r>
      <rPr>
        <sz val="11"/>
        <color rgb="FF000000"/>
        <rFont val="Calibri"/>
        <family val="2"/>
        <charset val="1"/>
      </rPr>
      <t xml:space="preserve">Given the user inspects Actions column
When checking for sort icon
Then no sort icon must be visible.</t>
    </r>
  </si>
  <si>
    <t xml:space="preserve">Actions column must NOT include sorting capability.</t>
  </si>
  <si>
    <t xml:space="preserve">UTC-77</t>
  </si>
  <si>
    <t xml:space="preserve">All Sortable Columns</t>
  </si>
  <si>
    <t xml:space="preserve">Verify sort state resets after page reload</t>
  </si>
  <si>
    <r>
      <rPr>
        <b val="true"/>
        <sz val="11"/>
        <color rgb="FF000000"/>
        <rFont val="Aptos Narrow"/>
        <family val="2"/>
        <charset val="1"/>
      </rPr>
      <t xml:space="preserve">Acceptance Criteria:</t>
    </r>
    <r>
      <rPr>
        <sz val="11"/>
        <color rgb="FF000000"/>
        <rFont val="Calibri"/>
        <family val="2"/>
        <charset val="1"/>
      </rPr>
      <t xml:space="preserve"> Sorting shall reset to normal order after reload.
</t>
    </r>
    <r>
      <rPr>
        <b val="true"/>
        <sz val="11"/>
        <color rgb="FF000000"/>
        <rFont val="Aptos Narrow"/>
        <family val="2"/>
        <charset val="1"/>
      </rPr>
      <t xml:space="preserve">
Test Scenario:
</t>
    </r>
    <r>
      <rPr>
        <sz val="11"/>
        <color rgb="FF000000"/>
        <rFont val="Calibri"/>
        <family val="2"/>
        <charset val="1"/>
      </rPr>
      <t xml:space="preserve">Given the user applied sorting
When page is refreshed
Then table loads in normal order.</t>
    </r>
  </si>
  <si>
    <t xml:space="preserve">Table must return to default sort after refresh.</t>
  </si>
  <si>
    <t xml:space="preserve">UTC-78</t>
  </si>
  <si>
    <t xml:space="preserve">All Columns</t>
  </si>
  <si>
    <t xml:space="preserve">Verify sort icons visible only on sortable columns</t>
  </si>
  <si>
    <r>
      <rPr>
        <b val="true"/>
        <sz val="11"/>
        <color rgb="FF000000"/>
        <rFont val="Aptos Narrow"/>
        <family val="2"/>
        <charset val="1"/>
      </rPr>
      <t xml:space="preserve">Acceptance Criteria:</t>
    </r>
    <r>
      <rPr>
        <sz val="11"/>
        <color rgb="FF000000"/>
        <rFont val="Calibri"/>
        <family val="2"/>
        <charset val="1"/>
      </rPr>
      <t xml:space="preserve"> Description and Actions must not display sort icons.
</t>
    </r>
    <r>
      <rPr>
        <b val="true"/>
        <sz val="11"/>
        <color rgb="FF000000"/>
        <rFont val="Aptos Narrow"/>
        <family val="2"/>
        <charset val="1"/>
      </rPr>
      <t xml:space="preserve">
Test Scenario:
</t>
    </r>
    <r>
      <rPr>
        <sz val="11"/>
        <color rgb="FF000000"/>
        <rFont val="Calibri"/>
        <family val="2"/>
        <charset val="1"/>
      </rPr>
      <t xml:space="preserve">Given table is visible
When checking all columns
Then sort icons appear only on sortable columns.</t>
    </r>
  </si>
  <si>
    <t xml:space="preserve">Only Name, Updated At, Created At must show sort icons.</t>
  </si>
  <si>
    <t xml:space="preserve">UTC-79</t>
  </si>
  <si>
    <t xml:space="preserve">Sort Stability</t>
  </si>
  <si>
    <t xml:space="preserve">Verify sorting persists during pagination</t>
  </si>
  <si>
    <r>
      <rPr>
        <b val="true"/>
        <sz val="11"/>
        <color rgb="FF000000"/>
        <rFont val="Aptos Narrow"/>
        <family val="2"/>
        <charset val="1"/>
      </rPr>
      <t xml:space="preserve">Acceptance Criteria:</t>
    </r>
    <r>
      <rPr>
        <sz val="11"/>
        <color rgb="FF000000"/>
        <rFont val="Calibri"/>
        <family val="2"/>
        <charset val="1"/>
      </rPr>
      <t xml:space="preserve"> Changing page should not reset sorting.
</t>
    </r>
    <r>
      <rPr>
        <b val="true"/>
        <sz val="11"/>
        <color rgb="FF000000"/>
        <rFont val="Aptos Narrow"/>
        <family val="2"/>
        <charset val="1"/>
      </rPr>
      <t xml:space="preserve">
Test Scenario:
</t>
    </r>
    <r>
      <rPr>
        <sz val="11"/>
        <color rgb="FF000000"/>
        <rFont val="Calibri"/>
        <family val="2"/>
        <charset val="1"/>
      </rPr>
      <t xml:space="preserve">Given user applied sorting
When navigating to next/prev page
Then sorting remains applied.</t>
    </r>
  </si>
  <si>
    <t xml:space="preserve">Sorting must remain active when navigating pages.</t>
  </si>
  <si>
    <t xml:space="preserve">UTC-80</t>
  </si>
  <si>
    <t xml:space="preserve">Pagination – 10 Rows</t>
  </si>
  <si>
    <t xml:space="preserve">Verify table loads 10 records per page</t>
  </si>
  <si>
    <r>
      <rPr>
        <b val="true"/>
        <sz val="11"/>
        <color rgb="FF000000"/>
        <rFont val="Aptos Narrow"/>
        <family val="2"/>
        <charset val="1"/>
      </rPr>
      <t xml:space="preserve">Acceptance Criteria:</t>
    </r>
    <r>
      <rPr>
        <sz val="11"/>
        <color rgb="FF000000"/>
        <rFont val="Calibri"/>
        <family val="2"/>
        <charset val="1"/>
      </rPr>
      <t xml:space="preserve"> Table must show only 10 records when “10” is selected.
</t>
    </r>
    <r>
      <rPr>
        <b val="true"/>
        <sz val="11"/>
        <color rgb="FF000000"/>
        <rFont val="Aptos Narrow"/>
        <family val="2"/>
        <charset val="1"/>
      </rPr>
      <t xml:space="preserve">
Test Scenario:
</t>
    </r>
    <r>
      <rPr>
        <sz val="11"/>
        <color rgb="FF000000"/>
        <rFont val="Calibri"/>
        <family val="2"/>
        <charset val="1"/>
      </rPr>
      <t xml:space="preserve">Given the user is on the Project Page
When the user selects </t>
    </r>
    <r>
      <rPr>
        <b val="true"/>
        <sz val="11"/>
        <color rgb="FF000000"/>
        <rFont val="Aptos Narrow"/>
        <family val="2"/>
        <charset val="1"/>
      </rPr>
      <t xml:space="preserve">10</t>
    </r>
    <r>
      <rPr>
        <sz val="11"/>
        <color rgb="FF000000"/>
        <rFont val="Calibri"/>
        <family val="2"/>
        <charset val="1"/>
      </rPr>
      <t xml:space="preserve"> from rows-per-page dropdown
Then the system shall display </t>
    </r>
    <r>
      <rPr>
        <b val="true"/>
        <sz val="11"/>
        <color rgb="FF000000"/>
        <rFont val="Aptos Narrow"/>
        <family val="2"/>
        <charset val="1"/>
      </rPr>
      <t xml:space="preserve">10 rows</t>
    </r>
    <r>
      <rPr>
        <sz val="11"/>
        <color rgb="FF000000"/>
        <rFont val="Calibri"/>
        <family val="2"/>
        <charset val="1"/>
      </rPr>
      <t xml:space="preserve"> in the table.</t>
    </r>
  </si>
  <si>
    <t xml:space="preserve">The table shall load maximum 10 rows when the user selects “10” from pagination dropdown.</t>
  </si>
  <si>
    <t xml:space="preserve">UTC-81</t>
  </si>
  <si>
    <t xml:space="preserve">Pagination – 20 Rows</t>
  </si>
  <si>
    <t xml:space="preserve">Verify table loads 20 records per page</t>
  </si>
  <si>
    <r>
      <rPr>
        <b val="true"/>
        <sz val="11"/>
        <color rgb="FF000000"/>
        <rFont val="Aptos Narrow"/>
        <family val="2"/>
        <charset val="1"/>
      </rPr>
      <t xml:space="preserve">Acceptance Criteria:</t>
    </r>
    <r>
      <rPr>
        <sz val="11"/>
        <color rgb="FF000000"/>
        <rFont val="Calibri"/>
        <family val="2"/>
        <charset val="1"/>
      </rPr>
      <t xml:space="preserve"> Table must show only 20 records when “20” is selected.
</t>
    </r>
    <r>
      <rPr>
        <b val="true"/>
        <sz val="11"/>
        <color rgb="FF000000"/>
        <rFont val="Aptos Narrow"/>
        <family val="2"/>
        <charset val="1"/>
      </rPr>
      <t xml:space="preserve">
Test Scenario:
</t>
    </r>
    <r>
      <rPr>
        <sz val="11"/>
        <color rgb="FF000000"/>
        <rFont val="Calibri"/>
        <family val="2"/>
        <charset val="1"/>
      </rPr>
      <t xml:space="preserve">Given the user is on the Project Page
When the user selects </t>
    </r>
    <r>
      <rPr>
        <b val="true"/>
        <sz val="11"/>
        <color rgb="FF000000"/>
        <rFont val="Aptos Narrow"/>
        <family val="2"/>
        <charset val="1"/>
      </rPr>
      <t xml:space="preserve">20</t>
    </r>
    <r>
      <rPr>
        <sz val="11"/>
        <color rgb="FF000000"/>
        <rFont val="Calibri"/>
        <family val="2"/>
        <charset val="1"/>
      </rPr>
      <t xml:space="preserve"> from pagination dropdown
Then the table shall display </t>
    </r>
    <r>
      <rPr>
        <b val="true"/>
        <sz val="11"/>
        <color rgb="FF000000"/>
        <rFont val="Aptos Narrow"/>
        <family val="2"/>
        <charset val="1"/>
      </rPr>
      <t xml:space="preserve">20 rows</t>
    </r>
    <r>
      <rPr>
        <sz val="11"/>
        <color rgb="FF000000"/>
        <rFont val="Calibri"/>
        <family val="2"/>
        <charset val="1"/>
      </rPr>
      <t xml:space="preserve">.</t>
    </r>
  </si>
  <si>
    <t xml:space="preserve">The table shall load maximum 20 rows when user selects “20” from dropdown.</t>
  </si>
  <si>
    <t xml:space="preserve">UTC-82</t>
  </si>
  <si>
    <t xml:space="preserve">Pagination – 30 Rows</t>
  </si>
  <si>
    <t xml:space="preserve">Verify table loads 30 records per page</t>
  </si>
  <si>
    <r>
      <rPr>
        <b val="true"/>
        <sz val="11"/>
        <color rgb="FF000000"/>
        <rFont val="Aptos Narrow"/>
        <family val="2"/>
        <charset val="1"/>
      </rPr>
      <t xml:space="preserve">Acceptance Criteria:</t>
    </r>
    <r>
      <rPr>
        <sz val="11"/>
        <color rgb="FF000000"/>
        <rFont val="Calibri"/>
        <family val="2"/>
        <charset val="1"/>
      </rPr>
      <t xml:space="preserve"> Table must show only 30 records when “30” is selected.
</t>
    </r>
    <r>
      <rPr>
        <b val="true"/>
        <sz val="11"/>
        <color rgb="FF000000"/>
        <rFont val="Aptos Narrow"/>
        <family val="2"/>
        <charset val="1"/>
      </rPr>
      <t xml:space="preserve">
Test Scenario:
</t>
    </r>
    <r>
      <rPr>
        <sz val="11"/>
        <color rgb="FF000000"/>
        <rFont val="Calibri"/>
        <family val="2"/>
        <charset val="1"/>
      </rPr>
      <t xml:space="preserve">Given the user is on the Project Page
When the user selects </t>
    </r>
    <r>
      <rPr>
        <b val="true"/>
        <sz val="11"/>
        <color rgb="FF000000"/>
        <rFont val="Aptos Narrow"/>
        <family val="2"/>
        <charset val="1"/>
      </rPr>
      <t xml:space="preserve">30</t>
    </r>
    <r>
      <rPr>
        <sz val="11"/>
        <color rgb="FF000000"/>
        <rFont val="Calibri"/>
        <family val="2"/>
        <charset val="1"/>
      </rPr>
      <t xml:space="preserve"> from rows-per-page dropdown
Then the table shall display </t>
    </r>
    <r>
      <rPr>
        <b val="true"/>
        <sz val="11"/>
        <color rgb="FF000000"/>
        <rFont val="Aptos Narrow"/>
        <family val="2"/>
        <charset val="1"/>
      </rPr>
      <t xml:space="preserve">30 rows</t>
    </r>
    <r>
      <rPr>
        <sz val="11"/>
        <color rgb="FF000000"/>
        <rFont val="Calibri"/>
        <family val="2"/>
        <charset val="1"/>
      </rPr>
      <t xml:space="preserve">.</t>
    </r>
  </si>
  <si>
    <t xml:space="preserve">The table shall load maximum 30 rows when user selects “30”.</t>
  </si>
  <si>
    <t xml:space="preserve">UTC-83</t>
  </si>
  <si>
    <t xml:space="preserve">Pagination – Next Page</t>
  </si>
  <si>
    <t xml:space="preserve">Verify clicking Next loads next set of records</t>
  </si>
  <si>
    <r>
      <rPr>
        <b val="true"/>
        <sz val="11"/>
        <color rgb="FF000000"/>
        <rFont val="Aptos Narrow"/>
        <family val="2"/>
        <charset val="1"/>
      </rPr>
      <t xml:space="preserve">Acceptance Criteria:</t>
    </r>
    <r>
      <rPr>
        <sz val="11"/>
        <color rgb="FF000000"/>
        <rFont val="Calibri"/>
        <family val="2"/>
        <charset val="1"/>
      </rPr>
      <t xml:space="preserve"> System must load next 10/20/30 rows based on selected option.
</t>
    </r>
    <r>
      <rPr>
        <b val="true"/>
        <sz val="11"/>
        <color rgb="FF000000"/>
        <rFont val="Aptos Narrow"/>
        <family val="2"/>
        <charset val="1"/>
      </rPr>
      <t xml:space="preserve">
Test Scenario:
</t>
    </r>
    <r>
      <rPr>
        <sz val="11"/>
        <color rgb="FF000000"/>
        <rFont val="Calibri"/>
        <family val="2"/>
        <charset val="1"/>
      </rPr>
      <t xml:space="preserve">Given the table has more than one page
When the user clicks </t>
    </r>
    <r>
      <rPr>
        <b val="true"/>
        <sz val="11"/>
        <color rgb="FF000000"/>
        <rFont val="Aptos Narrow"/>
        <family val="2"/>
        <charset val="1"/>
      </rPr>
      <t xml:space="preserve">Next</t>
    </r>
    <r>
      <rPr>
        <sz val="11"/>
        <color rgb="FF000000"/>
        <rFont val="Calibri"/>
        <family val="2"/>
        <charset val="1"/>
      </rPr>
      <t xml:space="preserve"> button
Then the next page of results must load.</t>
    </r>
  </si>
  <si>
    <t xml:space="preserve">Clicking Next must take user to next page and load correct set of records.</t>
  </si>
  <si>
    <t xml:space="preserve">UTC-84</t>
  </si>
  <si>
    <t xml:space="preserve">Pagination – Previous Page</t>
  </si>
  <si>
    <t xml:space="preserve">Verify clicking Previous loads previous page</t>
  </si>
  <si>
    <r>
      <rPr>
        <b val="true"/>
        <sz val="11"/>
        <color rgb="FF000000"/>
        <rFont val="Aptos Narrow"/>
        <family val="2"/>
        <charset val="1"/>
      </rPr>
      <t xml:space="preserve">Acceptance Criteria:</t>
    </r>
    <r>
      <rPr>
        <sz val="11"/>
        <color rgb="FF000000"/>
        <rFont val="Calibri"/>
        <family val="2"/>
        <charset val="1"/>
      </rPr>
      <t xml:space="preserve"> System must load previous 10/20/30 rows properly.
</t>
    </r>
    <r>
      <rPr>
        <b val="true"/>
        <sz val="11"/>
        <color rgb="FF000000"/>
        <rFont val="Aptos Narrow"/>
        <family val="2"/>
        <charset val="1"/>
      </rPr>
      <t xml:space="preserve">
Test Scenario:
</t>
    </r>
    <r>
      <rPr>
        <sz val="11"/>
        <color rgb="FF000000"/>
        <rFont val="Calibri"/>
        <family val="2"/>
        <charset val="1"/>
      </rPr>
      <t xml:space="preserve">Given user is on page 2
When the user clicks </t>
    </r>
    <r>
      <rPr>
        <b val="true"/>
        <sz val="11"/>
        <color rgb="FF000000"/>
        <rFont val="Aptos Narrow"/>
        <family val="2"/>
        <charset val="1"/>
      </rPr>
      <t xml:space="preserve">Previous
</t>
    </r>
    <r>
      <rPr>
        <sz val="11"/>
        <color rgb="FF000000"/>
        <rFont val="Calibri"/>
        <family val="2"/>
        <charset val="1"/>
      </rPr>
      <t xml:space="preserve">Then page 1 data must load.</t>
    </r>
  </si>
  <si>
    <t xml:space="preserve">Previous must take user back to prior page.</t>
  </si>
  <si>
    <t xml:space="preserve">UTC-85</t>
  </si>
  <si>
    <t xml:space="preserve">Pagination – Boundary Page Navigation</t>
  </si>
  <si>
    <t xml:space="preserve">Verify pagination disables Previous on page 1</t>
  </si>
  <si>
    <r>
      <rPr>
        <b val="true"/>
        <sz val="11"/>
        <color rgb="FF000000"/>
        <rFont val="Aptos Narrow"/>
        <family val="2"/>
        <charset val="1"/>
      </rPr>
      <t xml:space="preserve">Acceptance Criteria:</t>
    </r>
    <r>
      <rPr>
        <sz val="11"/>
        <color rgb="FF000000"/>
        <rFont val="Calibri"/>
        <family val="2"/>
        <charset val="1"/>
      </rPr>
      <t xml:space="preserve"> Previous must be disabled when on first page.
</t>
    </r>
    <r>
      <rPr>
        <b val="true"/>
        <sz val="11"/>
        <color rgb="FF000000"/>
        <rFont val="Aptos Narrow"/>
        <family val="2"/>
        <charset val="1"/>
      </rPr>
      <t xml:space="preserve">
Test Scenario:
</t>
    </r>
    <r>
      <rPr>
        <sz val="11"/>
        <color rgb="FF000000"/>
        <rFont val="Calibri"/>
        <family val="2"/>
        <charset val="1"/>
      </rPr>
      <t xml:space="preserve">Given user is on </t>
    </r>
    <r>
      <rPr>
        <b val="true"/>
        <sz val="11"/>
        <color rgb="FF000000"/>
        <rFont val="Aptos Narrow"/>
        <family val="2"/>
        <charset val="1"/>
      </rPr>
      <t xml:space="preserve">Page 1
</t>
    </r>
    <r>
      <rPr>
        <sz val="11"/>
        <color rgb="FF000000"/>
        <rFont val="Calibri"/>
        <family val="2"/>
        <charset val="1"/>
      </rPr>
      <t xml:space="preserve">When the table loads
Then Previous button must be disabled.</t>
    </r>
  </si>
  <si>
    <t xml:space="preserve">UTC-86</t>
  </si>
  <si>
    <t xml:space="preserve">Pagination – Last Page Behavior</t>
  </si>
  <si>
    <t xml:space="preserve">Verify Next disabled on last page</t>
  </si>
  <si>
    <r>
      <rPr>
        <b val="true"/>
        <sz val="11"/>
        <color rgb="FF000000"/>
        <rFont val="Aptos Narrow"/>
        <family val="2"/>
        <charset val="1"/>
      </rPr>
      <t xml:space="preserve">Acceptance Criteria:</t>
    </r>
    <r>
      <rPr>
        <sz val="11"/>
        <color rgb="FF000000"/>
        <rFont val="Calibri"/>
        <family val="2"/>
        <charset val="1"/>
      </rPr>
      <t xml:space="preserve"> Next button disabled on last page.
</t>
    </r>
    <r>
      <rPr>
        <b val="true"/>
        <sz val="11"/>
        <color rgb="FF000000"/>
        <rFont val="Aptos Narrow"/>
        <family val="2"/>
        <charset val="1"/>
      </rPr>
      <t xml:space="preserve">
Test Scenario:
</t>
    </r>
    <r>
      <rPr>
        <sz val="11"/>
        <color rgb="FF000000"/>
        <rFont val="Calibri"/>
        <family val="2"/>
        <charset val="1"/>
      </rPr>
      <t xml:space="preserve">Given user is on </t>
    </r>
    <r>
      <rPr>
        <b val="true"/>
        <sz val="11"/>
        <color rgb="FF000000"/>
        <rFont val="Aptos Narrow"/>
        <family val="2"/>
        <charset val="1"/>
      </rPr>
      <t xml:space="preserve">last page
</t>
    </r>
    <r>
      <rPr>
        <sz val="11"/>
        <color rgb="FF000000"/>
        <rFont val="Calibri"/>
        <family val="2"/>
        <charset val="1"/>
      </rPr>
      <t xml:space="preserve">When table loads
Then Next must be disabled.</t>
    </r>
  </si>
  <si>
    <t xml:space="preserve">When no further data is available, Next must be disabled.</t>
  </si>
  <si>
    <t xml:space="preserve">UTC-87</t>
  </si>
  <si>
    <t xml:space="preserve">Pagination – Total Count Display</t>
  </si>
  <si>
    <t xml:space="preserve">Verify total items count is displayed correctly</t>
  </si>
  <si>
    <r>
      <rPr>
        <b val="true"/>
        <sz val="11"/>
        <color rgb="FF000000"/>
        <rFont val="Aptos Narrow"/>
        <family val="2"/>
        <charset val="1"/>
      </rPr>
      <t xml:space="preserve">Acceptance Criteria:</t>
    </r>
    <r>
      <rPr>
        <sz val="11"/>
        <color rgb="FF000000"/>
        <rFont val="Calibri"/>
        <family val="2"/>
        <charset val="1"/>
      </rPr>
      <t xml:space="preserve"> Correct total count must appear above/below table.
</t>
    </r>
    <r>
      <rPr>
        <b val="true"/>
        <sz val="11"/>
        <color rgb="FF000000"/>
        <rFont val="Aptos Narrow"/>
        <family val="2"/>
        <charset val="1"/>
      </rPr>
      <t xml:space="preserve">
Test Scenario:
</t>
    </r>
    <r>
      <rPr>
        <sz val="11"/>
        <color rgb="FF000000"/>
        <rFont val="Calibri"/>
        <family val="2"/>
        <charset val="1"/>
      </rPr>
      <t xml:space="preserve">Given the user is on the Project Page
When the table loads
Then the total record count must display properly.</t>
    </r>
  </si>
  <si>
    <t xml:space="preserve">Total number of projects must be shown.</t>
  </si>
  <si>
    <t xml:space="preserve">Project Page (Table)</t>
  </si>
  <si>
    <t xml:space="preserve">UTC-88</t>
  </si>
  <si>
    <t xml:space="preserve">Edit Action</t>
  </si>
  <si>
    <t xml:space="preserve">Verify Edit enables editable fields</t>
  </si>
  <si>
    <r>
      <rPr>
        <b val="true"/>
        <sz val="11"/>
        <color rgb="FF000000"/>
        <rFont val="Aptos Narrow"/>
        <family val="2"/>
        <charset val="1"/>
      </rPr>
      <t xml:space="preserve">Acceptance Criteria:</t>
    </r>
    <r>
      <rPr>
        <sz val="11"/>
        <color rgb="FF000000"/>
        <rFont val="Calibri"/>
        <family val="2"/>
        <charset val="1"/>
      </rPr>
      <t xml:space="preserve"> Edit action must enable editable fields and allow user input.
</t>
    </r>
    <r>
      <rPr>
        <b val="true"/>
        <sz val="11"/>
        <color rgb="FF000000"/>
        <rFont val="Aptos Narrow"/>
        <family val="2"/>
        <charset val="1"/>
      </rPr>
      <t xml:space="preserve">
Test Scenario:
</t>
    </r>
    <r>
      <rPr>
        <sz val="11"/>
        <color rgb="FF000000"/>
        <rFont val="Calibri"/>
        <family val="2"/>
        <charset val="1"/>
      </rPr>
      <t xml:space="preserve">Given the user is viewing the Project table
When the user clicks the Edit icon in Actions column
Then Name, Description, and Assignees fields shall become editable.</t>
    </r>
  </si>
  <si>
    <t xml:space="preserve">Edit action shall enable Name, Description, and Assignees for editing.</t>
  </si>
  <si>
    <t xml:space="preserve">UTC-89</t>
  </si>
  <si>
    <t xml:space="preserve">Verify Update stays disabled if no changes made</t>
  </si>
  <si>
    <r>
      <rPr>
        <b val="true"/>
        <sz val="11"/>
        <color rgb="FF000000"/>
        <rFont val="Aptos Narrow"/>
        <family val="2"/>
        <charset val="1"/>
      </rPr>
      <t xml:space="preserve">Acceptance Criteria:</t>
    </r>
    <r>
      <rPr>
        <sz val="11"/>
        <color rgb="FF000000"/>
        <rFont val="Calibri"/>
        <family val="2"/>
        <charset val="1"/>
      </rPr>
      <t xml:space="preserve"> Update button must not activate unless fields are changed.
</t>
    </r>
    <r>
      <rPr>
        <b val="true"/>
        <sz val="11"/>
        <color rgb="FF000000"/>
        <rFont val="Aptos Narrow"/>
        <family val="2"/>
        <charset val="1"/>
      </rPr>
      <t xml:space="preserve">
Test Scenario:
</t>
    </r>
    <r>
      <rPr>
        <sz val="11"/>
        <color rgb="FF000000"/>
        <rFont val="Calibri"/>
        <family val="2"/>
        <charset val="1"/>
      </rPr>
      <t xml:space="preserve">Given the user opened Edit mode
When the user makes no changes
Then Update button shall remain disabled.</t>
    </r>
  </si>
  <si>
    <t xml:space="preserve">Update button shall remain disabled if user makes no changes.</t>
  </si>
  <si>
    <t xml:space="preserve">UTC-90</t>
  </si>
  <si>
    <t xml:space="preserve">Verify Update disabled when Name field is empty</t>
  </si>
  <si>
    <r>
      <rPr>
        <b val="true"/>
        <sz val="11"/>
        <color rgb="FF000000"/>
        <rFont val="Aptos Narrow"/>
        <family val="2"/>
        <charset val="1"/>
      </rPr>
      <t xml:space="preserve">Acceptance Criteria:</t>
    </r>
    <r>
      <rPr>
        <sz val="11"/>
        <color rgb="FF000000"/>
        <rFont val="Calibri"/>
        <family val="2"/>
        <charset val="1"/>
      </rPr>
      <t xml:space="preserve"> Empty Name field shall disable Update button.
</t>
    </r>
    <r>
      <rPr>
        <b val="true"/>
        <sz val="11"/>
        <color rgb="FF000000"/>
        <rFont val="Aptos Narrow"/>
        <family val="2"/>
        <charset val="1"/>
      </rPr>
      <t xml:space="preserve">
Test Scenario:
</t>
    </r>
    <r>
      <rPr>
        <sz val="11"/>
        <color rgb="FF000000"/>
        <rFont val="Calibri"/>
        <family val="2"/>
        <charset val="1"/>
      </rPr>
      <t xml:space="preserve">Given the user is editing a project
When the user clears the Name field
Then the Update button must stay disabled.</t>
    </r>
  </si>
  <si>
    <t xml:space="preserve">Update must remain disabled if Name field is empty.</t>
  </si>
  <si>
    <t xml:space="preserve">UTC-91</t>
  </si>
  <si>
    <t xml:space="preserve">Verify Update enables on valid change</t>
  </si>
  <si>
    <r>
      <rPr>
        <b val="true"/>
        <sz val="11"/>
        <color rgb="FF000000"/>
        <rFont val="Aptos Narrow"/>
        <family val="2"/>
        <charset val="1"/>
      </rPr>
      <t xml:space="preserve">Acceptance Criteria:</t>
    </r>
    <r>
      <rPr>
        <sz val="11"/>
        <color rgb="FF000000"/>
        <rFont val="Calibri"/>
        <family val="2"/>
        <charset val="1"/>
      </rPr>
      <t xml:space="preserve"> Update button must activate only when valid changes are made.
</t>
    </r>
    <r>
      <rPr>
        <b val="true"/>
        <sz val="11"/>
        <color rgb="FF000000"/>
        <rFont val="Aptos Narrow"/>
        <family val="2"/>
        <charset val="1"/>
      </rPr>
      <t xml:space="preserve">
Test Scenario:
</t>
    </r>
    <r>
      <rPr>
        <sz val="11"/>
        <color rgb="FF000000"/>
        <rFont val="Calibri"/>
        <family val="2"/>
        <charset val="1"/>
      </rPr>
      <t xml:space="preserve">Given the user is editing a project
When the user modifies Name/Description/Assignees with valid input
Then the Update button shall become enabled.</t>
    </r>
  </si>
  <si>
    <t xml:space="preserve">Update button shall enable when user enters valid input.</t>
  </si>
  <si>
    <t xml:space="preserve">UTC-92</t>
  </si>
  <si>
    <t xml:space="preserve">Edit &amp; Assignees</t>
  </si>
  <si>
    <t xml:space="preserve">Verify popup appears when user removes assignee and clicks Update</t>
  </si>
  <si>
    <t xml:space="preserve">Acceptance Criteria:
The popup should appear when user removes one or more assignees and clicks Update.
Test Scenario:
Given user is in Project Page
When user clicks Edit and removes users from assignees list
And clicks Update
Then Confirm User Removal popup should appear containing user list and action buttons.</t>
  </si>
  <si>
    <t xml:space="preserve">System must display "Confirm User Removal" popup when removed users exist and Update is clicked.</t>
  </si>
  <si>
    <t xml:space="preserve">UTC-93</t>
  </si>
  <si>
    <t xml:space="preserve">Confirm Removal Popup</t>
  </si>
  <si>
    <t xml:space="preserve">Verify popup UI components are present</t>
  </si>
  <si>
    <t xml:space="preserve">Acceptance Criteria:
Popup must show:
• Close (X) icon
• Confirmation message
• List of users being removed
• Cancel button
• Yes, Remove button
Test Scenario:
Given popup is displayed
Then all UI elements should be visible.</t>
  </si>
  <si>
    <t xml:space="preserve">Popup must contain Close icon, message, user list, Cancel &amp; Yes Remove buttons</t>
  </si>
  <si>
    <t xml:space="preserve">UI/Functional</t>
  </si>
  <si>
    <t xml:space="preserve">UTC-94</t>
  </si>
  <si>
    <t xml:space="preserve">Verify Cancel closes popup without removal</t>
  </si>
  <si>
    <t xml:space="preserve">Acceptance Criteria:
On Cancel button click, popup must close and users should not be removed.
Test Scenario:
Given popup is open
When user clicks Cancel
Then popup must close and no change in assignee list.</t>
  </si>
  <si>
    <t xml:space="preserve">Clicking Cancel should close popup and retain users</t>
  </si>
  <si>
    <t xml:space="preserve">UTC-95</t>
  </si>
  <si>
    <t xml:space="preserve">Verify Close icon closes popup</t>
  </si>
  <si>
    <t xml:space="preserve">Acceptance Criteria:
On clicking Close(X), popup should close and no user should be removed.
Test Scenario:
Given popup is visible
When user clicks Close icon
Then popup must close without any change.</t>
  </si>
  <si>
    <t xml:space="preserve">Close icon action must be identical to Cancel</t>
  </si>
  <si>
    <t xml:space="preserve">Functional/UI</t>
  </si>
  <si>
    <t xml:space="preserve">UTC-96</t>
  </si>
  <si>
    <t xml:space="preserve">Verify Yes Remove deletes user and success message displays</t>
  </si>
  <si>
    <t xml:space="preserve">Acceptance Criteria:
Users must be removed from project and a success toast message should display.
Test Scenario:
Given popup is open
When user clicks Yes Remove
Then users must be removed and success message shown.</t>
  </si>
  <si>
    <t xml:space="preserve">On Yes Remove click, users must be removed and system should display success message</t>
  </si>
  <si>
    <t xml:space="preserve">UTC-97</t>
  </si>
  <si>
    <t xml:space="preserve">Verify Cancel resets fields</t>
  </si>
  <si>
    <r>
      <rPr>
        <b val="true"/>
        <sz val="11"/>
        <color rgb="FF000000"/>
        <rFont val="Aptos Narrow"/>
        <family val="2"/>
        <charset val="1"/>
      </rPr>
      <t xml:space="preserve">Acceptance Criteria:</t>
    </r>
    <r>
      <rPr>
        <sz val="11"/>
        <color rgb="FF000000"/>
        <rFont val="Calibri"/>
        <family val="2"/>
        <charset val="1"/>
      </rPr>
      <t xml:space="preserve"> Fields must return to original values and disabled state.
</t>
    </r>
    <r>
      <rPr>
        <b val="true"/>
        <sz val="11"/>
        <color rgb="FF000000"/>
        <rFont val="Aptos Narrow"/>
        <family val="2"/>
        <charset val="1"/>
      </rPr>
      <t xml:space="preserve">
Test Scenario:
</t>
    </r>
    <r>
      <rPr>
        <sz val="11"/>
        <color rgb="FF000000"/>
        <rFont val="Calibri"/>
        <family val="2"/>
        <charset val="1"/>
      </rPr>
      <t xml:space="preserve">Given the user is editing a project
When the user clicks Cancel
Then all editable fields must revert back to normal mode.</t>
    </r>
  </si>
  <si>
    <t xml:space="preserve">Cancel shall revert fields to normal non-edit mode.</t>
  </si>
  <si>
    <t xml:space="preserve">UTC-98</t>
  </si>
  <si>
    <t xml:space="preserve">Delete Action</t>
  </si>
  <si>
    <t xml:space="preserve">Verify Delete confirmation popup appears</t>
  </si>
  <si>
    <r>
      <rPr>
        <b val="true"/>
        <sz val="11"/>
        <color rgb="FF000000"/>
        <rFont val="Aptos Narrow"/>
        <family val="2"/>
        <charset val="1"/>
      </rPr>
      <t xml:space="preserve">Acceptance Criteria:</t>
    </r>
    <r>
      <rPr>
        <sz val="11"/>
        <color rgb="FF000000"/>
        <rFont val="Calibri"/>
        <family val="2"/>
        <charset val="1"/>
      </rPr>
      <t xml:space="preserve"> Delete popup must contain Yes, No, Close options.
</t>
    </r>
    <r>
      <rPr>
        <b val="true"/>
        <sz val="11"/>
        <color rgb="FF000000"/>
        <rFont val="Aptos Narrow"/>
        <family val="2"/>
        <charset val="1"/>
      </rPr>
      <t xml:space="preserve">
Test Scenario:
</t>
    </r>
    <r>
      <rPr>
        <sz val="11"/>
        <color rgb="FF000000"/>
        <rFont val="Calibri"/>
        <family val="2"/>
        <charset val="1"/>
      </rPr>
      <t xml:space="preserve">Given the Project table is displayed
When the user clicks Delete icon
Then Delete confirmation popup shall appear.</t>
    </r>
  </si>
  <si>
    <t xml:space="preserve">Delete action shall open confirmation popup.</t>
  </si>
  <si>
    <t xml:space="preserve">UTC-99</t>
  </si>
  <si>
    <t xml:space="preserve">Verify No button closes popup</t>
  </si>
  <si>
    <r>
      <rPr>
        <b val="true"/>
        <sz val="11"/>
        <color rgb="FF000000"/>
        <rFont val="Aptos Narrow"/>
        <family val="2"/>
        <charset val="1"/>
      </rPr>
      <t xml:space="preserve">Acceptance Criteria:</t>
    </r>
    <r>
      <rPr>
        <sz val="11"/>
        <color rgb="FF000000"/>
        <rFont val="Calibri"/>
        <family val="2"/>
        <charset val="1"/>
      </rPr>
      <t xml:space="preserve"> Popup closes without performing deletion.
</t>
    </r>
    <r>
      <rPr>
        <b val="true"/>
        <sz val="11"/>
        <color rgb="FF000000"/>
        <rFont val="Aptos Narrow"/>
        <family val="2"/>
        <charset val="1"/>
      </rPr>
      <t xml:space="preserve">
Test Scenario:
</t>
    </r>
    <r>
      <rPr>
        <sz val="11"/>
        <color rgb="FF000000"/>
        <rFont val="Calibri"/>
        <family val="2"/>
        <charset val="1"/>
      </rPr>
      <t xml:space="preserve">Given the Delete popup is open
When the user clicks No
Then the popup shall close and nothing is deleted.</t>
    </r>
  </si>
  <si>
    <t xml:space="preserve">No option must close popup without deleting.</t>
  </si>
  <si>
    <t xml:space="preserve">UTC-100</t>
  </si>
  <si>
    <r>
      <rPr>
        <b val="true"/>
        <sz val="11"/>
        <color rgb="FF000000"/>
        <rFont val="Aptos Narrow"/>
        <family val="2"/>
        <charset val="1"/>
      </rPr>
      <t xml:space="preserve">Acceptance Criteria:</t>
    </r>
    <r>
      <rPr>
        <sz val="11"/>
        <color rgb="FF000000"/>
        <rFont val="Calibri"/>
        <family val="2"/>
        <charset val="1"/>
      </rPr>
      <t xml:space="preserve"> Closing popup shall not delete any project.
</t>
    </r>
    <r>
      <rPr>
        <b val="true"/>
        <sz val="11"/>
        <color rgb="FF000000"/>
        <rFont val="Aptos Narrow"/>
        <family val="2"/>
        <charset val="1"/>
      </rPr>
      <t xml:space="preserve">
Test Scenario:
</t>
    </r>
    <r>
      <rPr>
        <sz val="11"/>
        <color rgb="FF000000"/>
        <rFont val="Calibri"/>
        <family val="2"/>
        <charset val="1"/>
      </rPr>
      <t xml:space="preserve">Given the Delete popup is open
When the user clicks Close (X)
Then popup shall close without deletion.</t>
    </r>
  </si>
  <si>
    <t xml:space="preserve">Close icon shall close popup without deleting.</t>
  </si>
  <si>
    <t xml:space="preserve">UTC-101</t>
  </si>
  <si>
    <t xml:space="preserve">Verify Yes deletes project</t>
  </si>
  <si>
    <r>
      <rPr>
        <b val="true"/>
        <sz val="11"/>
        <color rgb="FF000000"/>
        <rFont val="Aptos Narrow"/>
        <family val="2"/>
        <charset val="1"/>
      </rPr>
      <t xml:space="preserve">Acceptance Criteria:</t>
    </r>
    <r>
      <rPr>
        <sz val="11"/>
        <color rgb="FF000000"/>
        <rFont val="Calibri"/>
        <family val="2"/>
        <charset val="1"/>
      </rPr>
      <t xml:space="preserve"> Project must be deleted and removed from table.
</t>
    </r>
    <r>
      <rPr>
        <b val="true"/>
        <sz val="11"/>
        <color rgb="FF000000"/>
        <rFont val="Aptos Narrow"/>
        <family val="2"/>
        <charset val="1"/>
      </rPr>
      <t xml:space="preserve">
Test Scenario:
</t>
    </r>
    <r>
      <rPr>
        <sz val="11"/>
        <color rgb="FF000000"/>
        <rFont val="Calibri"/>
        <family val="2"/>
        <charset val="1"/>
      </rPr>
      <t xml:space="preserve">Given the Delete popup is open
When the user clicks Yes
Then success message shall appear and record must be deleted.</t>
    </r>
  </si>
  <si>
    <t xml:space="preserve">Yes button shall delete selected project and show success message.</t>
  </si>
  <si>
    <t xml:space="preserve">UTC-102</t>
  </si>
  <si>
    <t xml:space="preserve">Verify Go navigates to Session Creation page</t>
  </si>
  <si>
    <r>
      <rPr>
        <b val="true"/>
        <sz val="11"/>
        <color rgb="FF000000"/>
        <rFont val="Aptos Narrow"/>
        <family val="2"/>
        <charset val="1"/>
      </rPr>
      <t xml:space="preserve">Acceptance Criteria:</t>
    </r>
    <r>
      <rPr>
        <sz val="11"/>
        <color rgb="FF000000"/>
        <rFont val="Calibri"/>
        <family val="2"/>
        <charset val="1"/>
      </rPr>
      <t xml:space="preserve"> Clicking Go must redirect user to Session Creation screen.
</t>
    </r>
    <r>
      <rPr>
        <b val="true"/>
        <sz val="11"/>
        <color rgb="FF000000"/>
        <rFont val="Aptos Narrow"/>
        <family val="2"/>
        <charset val="1"/>
      </rPr>
      <t xml:space="preserve">
Test Scenario:
</t>
    </r>
    <r>
      <rPr>
        <sz val="11"/>
        <color rgb="FF000000"/>
        <rFont val="Calibri"/>
        <family val="2"/>
        <charset val="1"/>
      </rPr>
      <t xml:space="preserve">Given the Project table is displayed
When the user clicks the Go icon
Then user shall be navigated to Session Creation page.</t>
    </r>
  </si>
  <si>
    <t xml:space="preserve">Go shall navigate user to Session Creation page.</t>
  </si>
  <si>
    <t xml:space="preserve">Session Module</t>
  </si>
  <si>
    <t xml:space="preserve">Session Page</t>
  </si>
  <si>
    <t xml:space="preserve">UTC-103</t>
  </si>
  <si>
    <t xml:space="preserve">Create Session</t>
  </si>
  <si>
    <t xml:space="preserve">UTC-104</t>
  </si>
  <si>
    <t xml:space="preserve">Session Name</t>
  </si>
  <si>
    <t xml:space="preserve">Verify creation failure with a blank Session Name when Auto Generate is unchecked</t>
  </si>
  <si>
    <t xml:space="preserve">Acceptance Criteria: Session Name must be mandatory when Auto Generate is unchecked.
Test Scenario:
Given the user unchecks "Auto Generate Session Name"
When the user leaves the "Name" field blank
And move to another Field
Then a validation message "Name is required" is displayed.</t>
  </si>
  <si>
    <t xml:space="preserve">A mandatory validation message must be displayed.</t>
  </si>
  <si>
    <t xml:space="preserve">Negative</t>
  </si>
  <si>
    <t xml:space="preserve">Ashraf A</t>
  </si>
  <si>
    <t xml:space="preserve">UTC-105</t>
  </si>
  <si>
    <t xml:space="preserve">Verify creation failure with duplicate Session Name under same Project</t>
  </si>
  <si>
    <t xml:space="preserve">Acceptance Criteria: Session names must be unique within a Project.
Test Scenario:
Given a Session named "TCM_QC Amporess" exists under the Project
When the user creates a new Session with the same name
Then a validation messag is displayed.</t>
  </si>
  <si>
    <t xml:space="preserve">Duplicate name error must be displayed.</t>
  </si>
  <si>
    <t xml:space="preserve">UTC-106</t>
  </si>
  <si>
    <t xml:space="preserve">Verify Session Name max length restriction</t>
  </si>
  <si>
    <t xml:space="preserve">Acceptance Criteria: Session Name must stop accepting characters beyond max limit.
Test Scenario:
Given the user is entering Session Name
When the user enters more than 100 characters
Then should not procced to submit</t>
  </si>
  <si>
    <t xml:space="preserve">Input must not allow more than max length.</t>
  </si>
  <si>
    <t xml:space="preserve">UTC-107</t>
  </si>
  <si>
    <t xml:space="preserve">Verify Description max length restriction</t>
  </si>
  <si>
    <t xml:space="preserve">Acceptance Criteria: Description must reject characters beyond limit.
Test Scenario:
Given the user is entering Description
When the user enters more than 500 characters
Then should not procced to submit</t>
  </si>
  <si>
    <t xml:space="preserve">Input must not exceed allowed length.</t>
  </si>
  <si>
    <t xml:space="preserve">UTC-108</t>
  </si>
  <si>
    <t xml:space="preserve">Auto Generate</t>
  </si>
  <si>
    <t xml:space="preserve">Verify successful submission using Auto Generate Session Name</t>
  </si>
  <si>
    <t xml:space="preserve">Acceptance Criteria: Session must be created with system-generated unique name.
Test Scenario:
Given Auto Generate is checked
And valid Assignees and Reviewers are selected
When the user clicks "Submit"
Then the Session is created with an auto-generated name.</t>
  </si>
  <si>
    <t xml:space="preserve">System must auto-generate unique name.</t>
  </si>
  <si>
    <t xml:space="preserve">UTC-109</t>
  </si>
  <si>
    <t xml:space="preserve">Assignee / Reviewer</t>
  </si>
  <si>
    <t xml:space="preserve">Verify Assignee and Reviewer cannot be same user</t>
  </si>
  <si>
    <t xml:space="preserve">Acceptance Criteria: A user must not be both Assignee and Reviewer.
Test Scenario:
Given user selects same email as Assignee and Reviewer
When the user try to "Submit"
Then selected email in disabled State</t>
  </si>
  <si>
    <t xml:space="preserve">Badge colors must match status.</t>
  </si>
  <si>
    <t xml:space="preserve">UTC-110</t>
  </si>
  <si>
    <t xml:space="preserve">Approval Levels</t>
  </si>
  <si>
    <t xml:space="preserve">Verify approval hierarchy enforcement</t>
  </si>
  <si>
    <t xml:space="preserve">Acceptance Criteria: Approval Levels must follow sequence order.
Test Scenario:
Given Level 1 and Level 2 exist
When user selects Level 2 reviewer without Level 1
Then should not proceed to submit</t>
  </si>
  <si>
    <t xml:space="preserve">Higher level cannot be selected before lower level.</t>
  </si>
  <si>
    <t xml:space="preserve">Session List Page</t>
  </si>
  <si>
    <t xml:space="preserve">UTC-111</t>
  </si>
  <si>
    <t xml:space="preserve">Page Load</t>
  </si>
  <si>
    <t xml:space="preserve">Verify Session List page loads successfully</t>
  </si>
  <si>
    <t xml:space="preserve">Acceptance Criteria: Session List page must load completely without errors.
Test Scenario:
Given the user navigates to Session List page
When the page loads
Then the Session List page displays successfully.</t>
  </si>
  <si>
    <t xml:space="preserve">Session List page must load without errors.</t>
  </si>
  <si>
    <t xml:space="preserve">UTC-112</t>
  </si>
  <si>
    <t xml:space="preserve">Session Table</t>
  </si>
  <si>
    <t xml:space="preserve">Verify Session list displays all created sessions</t>
  </si>
  <si>
    <t xml:space="preserve">Acceptance Criteria: Session List must show all created sessions for the Project.
Test Scenario:
Given sessions exist under the project
When the user views Session List page
Then all sessions are displayed in the table.</t>
  </si>
  <si>
    <t xml:space="preserve">All sessions must be listed correctly.</t>
  </si>
  <si>
    <t xml:space="preserve">UTC-113</t>
  </si>
  <si>
    <t xml:space="preserve">Columns</t>
  </si>
  <si>
    <t xml:space="preserve">Verify Session List table column headers</t>
  </si>
  <si>
    <t xml:space="preserve">Acceptance Criteria: Table must display Name, Status, Assignees, Reviewers, Created Date columns.
Test Scenario:
Given the Session List page is loaded
When the user views the table header
Then all required column headers are visible.</t>
  </si>
  <si>
    <t xml:space="preserve">All required columns must be visible.</t>
  </si>
  <si>
    <t xml:space="preserve">UI</t>
  </si>
  <si>
    <t xml:space="preserve">UTC-114</t>
  </si>
  <si>
    <t xml:space="preserve">Pagination</t>
  </si>
  <si>
    <t xml:space="preserve">Verify pagination appears when session count exceeds page limit</t>
  </si>
  <si>
    <t xml:space="preserve">Acceptance Criteria: Pagination controls must appear when sessions exceed limit per page.
Test Scenario:
Given more than page limit sessions exist
When the user scrolls down
Then pagination controls are displayed.</t>
  </si>
  <si>
    <t xml:space="preserve">Pagination must be enabled correctly.</t>
  </si>
  <si>
    <t xml:space="preserve">UTC-115</t>
  </si>
  <si>
    <t xml:space="preserve">Verify navigation to next page using pagination</t>
  </si>
  <si>
    <t xml:space="preserve">Acceptance Criteria: Clicking Next page must load next set of sessions.
Test Scenario:
Given pagination is visible
When the user clicks Next page
Then next page of sessions is displayed.</t>
  </si>
  <si>
    <t xml:space="preserve">User must navigate to next page successfully.</t>
  </si>
  <si>
    <t xml:space="preserve">UTC-116</t>
  </si>
  <si>
    <t xml:space="preserve">Verify Previous page navigation</t>
  </si>
  <si>
    <t xml:space="preserve">Acceptance Criteria: Clicking Previous page must return to earlier session list.
Test Scenario:
Given user is on page 2
When the user clicks Previous page
Then page 1 sessions are displayed.</t>
  </si>
  <si>
    <t xml:space="preserve">Previous page must load correctly.</t>
  </si>
  <si>
    <t xml:space="preserve">UTC-117</t>
  </si>
  <si>
    <t xml:space="preserve">Search</t>
  </si>
  <si>
    <t xml:space="preserve">Verify search by Session Name</t>
  </si>
  <si>
    <t xml:space="preserve">Acceptance Criteria: Searching by Session Name must return matching sessions only.
Test Scenario:
Given sessions exist
When the user searches by Session Name
Then only matching sessions are displayed.</t>
  </si>
  <si>
    <t xml:space="preserve">Search must filter results correctly.</t>
  </si>
  <si>
    <t xml:space="preserve">UTC-118</t>
  </si>
  <si>
    <t xml:space="preserve">Verify search with no matching results</t>
  </si>
  <si>
    <t xml:space="preserve">Acceptance Criteria: No-data message must be shown when search yields no result.
Test Scenario:
Given user enters invalid search term
When no sessions match
Then No Data message is displayed.</t>
  </si>
  <si>
    <t xml:space="preserve">Empty state must be displayed.</t>
  </si>
  <si>
    <t xml:space="preserve">UTC-119</t>
  </si>
  <si>
    <t xml:space="preserve">Sort</t>
  </si>
  <si>
    <t xml:space="preserve">Verify sorting by Session Name</t>
  </si>
  <si>
    <t xml:space="preserve">Acceptance Criteria: Sorting must arrange sessions alphabetically.
Test Scenario:
Given multiple sessions exist
When the user clicks Session Name sort
Then sessions are sorted alphabetically.</t>
  </si>
  <si>
    <t xml:space="preserve">Sorting must work alphabetically.</t>
  </si>
  <si>
    <t xml:space="preserve">UTC-120</t>
  </si>
  <si>
    <t xml:space="preserve">Verify sorting by Created Date</t>
  </si>
  <si>
    <t xml:space="preserve">Acceptance Criteria: Sorting by date must order sessions correctly.
Test Scenario:
Given sessions exist
When user sorts by Created Date
Then sessions are ordered by date.</t>
  </si>
  <si>
    <t xml:space="preserve">Latest sessions must appear first.</t>
  </si>
  <si>
    <t xml:space="preserve">Session List Page - Status Analysis</t>
  </si>
  <si>
    <t xml:space="preserve">UTC-121</t>
  </si>
  <si>
    <t xml:space="preserve">Status Analysis-Status Filter</t>
  </si>
  <si>
    <t xml:space="preserve">Verify filtering by Session Status</t>
  </si>
  <si>
    <t xml:space="preserve">Acceptance Criteria: Status Analysis - Status filter must display only matching sessions.
Test Scenario:
Given Status Analysis has multiple session statuses exist
When user filters by Status
Then only matching sessions appear.</t>
  </si>
  <si>
    <t xml:space="preserve">Filter must show correct sessions.</t>
  </si>
  <si>
    <t xml:space="preserve">Status Analysis - Session List Page</t>
  </si>
  <si>
    <t xml:space="preserve">UTC-122</t>
  </si>
  <si>
    <t xml:space="preserve">Navigation</t>
  </si>
  <si>
    <t xml:space="preserve">Verify clicking session navigates to Session Details</t>
  </si>
  <si>
    <t xml:space="preserve">Acceptance Criteria: Clicking a session row must open Session Details page.
Test Scenario:
Given the user clicks a session row in Status Analysis
When navigation occurs
Then Session Details page opens.</t>
  </si>
  <si>
    <t xml:space="preserve">Navigation must work correctly.</t>
  </si>
  <si>
    <t xml:space="preserve">UTC-123</t>
  </si>
  <si>
    <t xml:space="preserve">Permissions</t>
  </si>
  <si>
    <t xml:space="preserve">Verify user without permission cannot see Create Session button</t>
  </si>
  <si>
    <t xml:space="preserve">Acceptance Criteria: Create Session button must be hidden for unauthorized users.
Test Scenario:
Given the user has read-only permission
When the Session List page loads
Then the Create Session button is not visible.</t>
  </si>
  <si>
    <t xml:space="preserve">Restricted users must not see Create option.</t>
  </si>
  <si>
    <t xml:space="preserve">UTC-124</t>
  </si>
  <si>
    <t xml:space="preserve">Empty State</t>
  </si>
  <si>
    <t xml:space="preserve">Verify empty state message when no sessions exist</t>
  </si>
  <si>
    <t xml:space="preserve">Acceptance Criteria: Empty state must guide user appropriately.
Test Scenario:
Given no sessions exist
When Session List page loads
Then an empty state message is displayed.</t>
  </si>
  <si>
    <t xml:space="preserve">Proper empty state must be shown.</t>
  </si>
  <si>
    <t xml:space="preserve">UTC-125</t>
  </si>
  <si>
    <t xml:space="preserve">Bulk Selection</t>
  </si>
  <si>
    <t xml:space="preserve">Verify bulk select checkbox selects multiple sessions</t>
  </si>
  <si>
    <t xml:space="preserve">Acceptance Criteria: Selecting header checkbox must select all visible sessions.
Test Scenario:
Given multiple sessions listed
When user clicks Select All checkbox
Then all sessions are selected.</t>
  </si>
  <si>
    <t xml:space="preserve">Bulk select must work correctly.</t>
  </si>
  <si>
    <t xml:space="preserve">UTC-126</t>
  </si>
  <si>
    <t xml:space="preserve">Bulk Action</t>
  </si>
  <si>
    <t xml:space="preserve">Verify bulk delete option visibility</t>
  </si>
  <si>
    <t xml:space="preserve">Acceptance Criteria: Bulk delete must be visible only to authorized users.
Test Scenario:
Given user has delete permission
When sessions are selected
Then bulk delete option is visible.</t>
  </si>
  <si>
    <t xml:space="preserve">Bulk delete must appear for authorized users.</t>
  </si>
  <si>
    <t xml:space="preserve">UTC-127</t>
  </si>
  <si>
    <t xml:space="preserve">Sorting</t>
  </si>
  <si>
    <t xml:space="preserve">Verify sorting resets after filter clear</t>
  </si>
  <si>
    <t xml:space="preserve">Acceptance Criteria: Clearing filters must reset sorting to default.
Test Scenario:
Given sorting and filters applied
When user clears filters
Then default sorting is restored.</t>
  </si>
  <si>
    <t xml:space="preserve">Sorting must reset correctly.</t>
  </si>
  <si>
    <t xml:space="preserve">UTC-128</t>
  </si>
  <si>
    <t xml:space="preserve">Verify table horizontal scroll appears for many columns</t>
  </si>
  <si>
    <t xml:space="preserve">Acceptance Criteria: Horizontal scroll must appear when columns exceed width.
Test Scenario:
Given many columns displayed
When screen width is small
Then horizontal scroll appears.</t>
  </si>
  <si>
    <t xml:space="preserve">Scroll must appear without breaking layout.</t>
  </si>
  <si>
    <t xml:space="preserve">UTC-129</t>
  </si>
  <si>
    <t xml:space="preserve">Verify sticky header during vertical scroll</t>
  </si>
  <si>
    <t xml:space="preserve">Acceptance Criteria: Table header must stay fixed while scrolling.
Test Scenario:
Given long session list
When user scrolls down
Then header remains visible.</t>
  </si>
  <si>
    <t xml:space="preserve">Header must remain visible.</t>
  </si>
  <si>
    <t xml:space="preserve">UTC-130</t>
  </si>
  <si>
    <t xml:space="preserve">Performance</t>
  </si>
  <si>
    <t xml:space="preserve">Verify pagination navigation response time</t>
  </si>
  <si>
    <t xml:space="preserve">Acceptance Criteria: Pagination navigation must complete within 2 seconds.
Test Scenario:
Given pagination enabled
When user navigates pages
Then response occurs within 2 seconds.</t>
  </si>
  <si>
    <t xml:space="preserve">Pagination must be fast.</t>
  </si>
  <si>
    <t xml:space="preserve">Edit Session Page</t>
  </si>
  <si>
    <t xml:space="preserve">UTC-131</t>
  </si>
  <si>
    <t xml:space="preserve">Verify Edit Session page loads successfully</t>
  </si>
  <si>
    <t xml:space="preserve">Acceptance Criteria: Edit Session page must load completely with existing data.
Test Scenario:
Given the user clicks Edit on a session
When the Edit Session page loads
Then all existing session details are displayed.</t>
  </si>
  <si>
    <t xml:space="preserve">Edit Session page must load without errors.</t>
  </si>
  <si>
    <t xml:space="preserve">UTC-132</t>
  </si>
  <si>
    <t xml:space="preserve">Verify validation when Session Name cleared during edit</t>
  </si>
  <si>
    <t xml:space="preserve">Acceptance Criteria: Session Name must not be empty on save.
Test Scenario:
Given user clears Session Name
When user Try to Update
Then validation message "Session Name is required" is displayed.</t>
  </si>
  <si>
    <t xml:space="preserve">Mandatory validation must appear.</t>
  </si>
  <si>
    <t xml:space="preserve">UTC-133</t>
  </si>
  <si>
    <t xml:space="preserve">Assignees</t>
  </si>
  <si>
    <t xml:space="preserve">Verify adding additional Assignees during edit</t>
  </si>
  <si>
    <t xml:space="preserve">Acceptance Criteria: Added assignees must be reflected after save.
Test Scenario:
Given session has 1 assignee
When user adds 2 more assignees and saves
Then all 3 assignees are displayed.</t>
  </si>
  <si>
    <t xml:space="preserve">New assignees must be saved.</t>
  </si>
  <si>
    <t xml:space="preserve">UTC-134</t>
  </si>
  <si>
    <t xml:space="preserve">Verify removing Assignee during edit</t>
  </si>
  <si>
    <t xml:space="preserve">Acceptance Criteria: Removed assignee must be deleted from session.
Test Scenario:
Given session has multiple assignees
When user removes one assignee and saves
Then removed assignee is not displayed.</t>
  </si>
  <si>
    <t xml:space="preserve">Removed assignee must not persist.</t>
  </si>
  <si>
    <t xml:space="preserve">UTC-135</t>
  </si>
  <si>
    <t xml:space="preserve">Reviewers</t>
  </si>
  <si>
    <t xml:space="preserve">Verify adding Reviewer during edit</t>
  </si>
  <si>
    <t xml:space="preserve">Acceptance Criteria: New reviewer must be saved successfully.
Test Scenario:
Given session has reviewers
When user adds another reviewer and saves
Then reviewer list is updated.</t>
  </si>
  <si>
    <t xml:space="preserve">Reviewer list must update.</t>
  </si>
  <si>
    <t xml:space="preserve">UTC-136</t>
  </si>
  <si>
    <t xml:space="preserve">Verify Assignee cannot be added as Reviewer during edit</t>
  </si>
  <si>
    <t xml:space="preserve">Acceptance Criteria: Same user cannot be both Assignee and Reviewer.
Test Scenario:
Given user is an Assignee
When user tries to add same user as Reviewer
Then validation  is displayed.</t>
  </si>
  <si>
    <t xml:space="preserve">Overlap must be blocked.</t>
  </si>
  <si>
    <t xml:space="preserve">UTC-137</t>
  </si>
  <si>
    <t xml:space="preserve">Verify adding new Approval Level during edit</t>
  </si>
  <si>
    <t xml:space="preserve">Acceptance Criteria: Approval Level can be added during edit.
Test Scenario:
Given Edit Session page open
When user clicks Add Level
Then new Approval Level dropdown appears.</t>
  </si>
  <si>
    <t xml:space="preserve">New level must be added dynamically.</t>
  </si>
  <si>
    <t xml:space="preserve">UTC-138</t>
  </si>
  <si>
    <t xml:space="preserve">Verify deleting Approval Level during edit</t>
  </si>
  <si>
    <t xml:space="preserve">Acceptance Criteria: Approval Level must be removable during edit.
Test Scenario:
Given multiple approval levels exist
When user deletes Level 2
Then Level 2 is removed.</t>
  </si>
  <si>
    <t xml:space="preserve">Level must be removed.</t>
  </si>
  <si>
    <t xml:space="preserve">UTC-139</t>
  </si>
  <si>
    <t xml:space="preserve">File Upload</t>
  </si>
  <si>
    <t xml:space="preserve">Verify adding new JSON file during edit</t>
  </si>
  <si>
    <t xml:space="preserve">Acceptance Criteria: Additional files must be uploadable during edit.
Test Scenario:
Given Edit Session page open
When user uploads a valid JSON file
Then file is added successfully.</t>
  </si>
  <si>
    <t xml:space="preserve">New file must upload successfully.</t>
  </si>
  <si>
    <t xml:space="preserve">UTC-140</t>
  </si>
  <si>
    <t xml:space="preserve">Validation</t>
  </si>
  <si>
    <t xml:space="preserve">Verify Save button is in Disabled State</t>
  </si>
  <si>
    <t xml:space="preserve">Acceptance Criteria: Mandatory validations must run on Save.
Test Scenario:
Given mandatory field cleared
When user try to Save
Then save button is in disabled State</t>
  </si>
  <si>
    <t xml:space="preserve">Save must be blocked.</t>
  </si>
  <si>
    <t xml:space="preserve">UTC-141</t>
  </si>
  <si>
    <t xml:space="preserve">Verify Cancel button discards changes</t>
  </si>
  <si>
    <t xml:space="preserve">Acceptance Criteria: Cancel must discard unsaved changes.
Test Scenario:
Given changes made on Edit page
When user clicks Cancel
Then changes are not saved.</t>
  </si>
  <si>
    <t xml:space="preserve">Unsaved changes must not persist.</t>
  </si>
  <si>
    <t xml:space="preserve">UTC-142</t>
  </si>
  <si>
    <t xml:space="preserve">Verify Edit Session save completes within 3 seconds</t>
  </si>
  <si>
    <t xml:space="preserve">Acceptance Criteria: Session update must complete within 3 seconds.
Test Scenario:
Given valid changes made
When user clicks Save
Then save completes within 3 seconds.</t>
  </si>
  <si>
    <t xml:space="preserve">Save must meet SLA.</t>
  </si>
  <si>
    <t xml:space="preserve">UTC-143</t>
  </si>
  <si>
    <t xml:space="preserve">Accessibility</t>
  </si>
  <si>
    <t xml:space="preserve">Verify keyboard navigation on Edit Session page</t>
  </si>
  <si>
    <t xml:space="preserve">Acceptance Criteria: All editable fields must be reachable via keyboard.
Test Scenario:
Given keyboard navigation
When user presses Tab
Then focus moves through all fields logically.</t>
  </si>
  <si>
    <t xml:space="preserve">Keyboard navigation must work.</t>
  </si>
  <si>
    <t xml:space="preserve">UTC-144</t>
  </si>
  <si>
    <t xml:space="preserve">Refresh</t>
  </si>
  <si>
    <t xml:space="preserve">Verify unsaved changes lost on page refresh</t>
  </si>
  <si>
    <t xml:space="preserve">Acceptance Criteria: Refresh must discard unsaved changes.
Test Scenario:
Given changes made but not saved
When page is refreshed
Then changes are lost.</t>
  </si>
  <si>
    <t xml:space="preserve">Unsaved data must not persist.</t>
  </si>
  <si>
    <t xml:space="preserve">UTC-145</t>
  </si>
  <si>
    <t xml:space="preserve">Audit</t>
  </si>
  <si>
    <t xml:space="preserve">Verify updated timestamp changes after edit</t>
  </si>
  <si>
    <t xml:space="preserve">Acceptance Criteria: Updated timestamp must reflect latest edit.
Test Scenario:
Given session is edited
When save completes
Then updated timestamp reflects current time.</t>
  </si>
  <si>
    <t xml:space="preserve">Timestamp must update correctly.</t>
  </si>
  <si>
    <t xml:space="preserve">UTC-146</t>
  </si>
  <si>
    <t xml:space="preserve">Verify Delete option visible for authorized users</t>
  </si>
  <si>
    <t xml:space="preserve">Acceptance Criteria: Delete option must be displayed only for users with delete permission.
Test Scenario:
Given the user has delete permission
When the user opens session action menu
Then Delete option is visible.</t>
  </si>
  <si>
    <t xml:space="preserve">Delete option must be visible only to authorized roles.</t>
  </si>
  <si>
    <t xml:space="preserve">UTC-147</t>
  </si>
  <si>
    <t xml:space="preserve">Verify Delete option hidden for unauthorized users</t>
  </si>
  <si>
    <t xml:space="preserve">Acceptance Criteria: Delete option must be hidden for users without delete rights.
Test Scenario:
Given the user lacks delete permission
When the session action menu opens
Then Delete option is not visible.</t>
  </si>
  <si>
    <t xml:space="preserve">Unauthorized users must not see delete.</t>
  </si>
  <si>
    <t xml:space="preserve">UTC-148</t>
  </si>
  <si>
    <t xml:space="preserve">Delete Confirmation</t>
  </si>
  <si>
    <t xml:space="preserve">Verify confirmation modal appears on Delete</t>
  </si>
  <si>
    <t xml:space="preserve">Acceptance Criteria: Delete must require user confirmation.
Test Scenario:
Given the user clicks Delete
When the action is triggered
Then a confirmation modal appears.</t>
  </si>
  <si>
    <t xml:space="preserve">Confirmation must be shown before delete.</t>
  </si>
  <si>
    <t xml:space="preserve">UTC-149</t>
  </si>
  <si>
    <t xml:space="preserve">Verify Cancel on Delete confirmation closes modal</t>
  </si>
  <si>
    <t xml:space="preserve">Acceptance Criteria: Clicking Cancel must abort delete action.
Test Scenario:
Given delete confirmation modal open
When the user clicks Cancel
Then the modal closes and session remains.</t>
  </si>
  <si>
    <t xml:space="preserve">Delete must not occur on cancel.</t>
  </si>
  <si>
    <t xml:space="preserve">UTC-150</t>
  </si>
  <si>
    <t xml:space="preserve">Verify successful deletion of a session</t>
  </si>
  <si>
    <t xml:space="preserve">Acceptance Criteria: Confirmed delete must remove session permanently.
Test Scenario:
Given delete confirmation shown
When the user confirms delete
Then the session is removed from the list.</t>
  </si>
  <si>
    <t xml:space="preserve">Session must be removed from list.</t>
  </si>
  <si>
    <t xml:space="preserve">UTC-151</t>
  </si>
  <si>
    <t xml:space="preserve">Verify deleted session no longer accessible via URL</t>
  </si>
  <si>
    <t xml:space="preserve">Acceptance Criteria: Deleted session must not be accessible via direct URL.
Test Scenario:
Given a session is deleted
When user accesses session URL
Then access is denied or redirected.</t>
  </si>
  <si>
    <t xml:space="preserve">Access must be blocked.</t>
  </si>
  <si>
    <t xml:space="preserve">Security</t>
  </si>
  <si>
    <t xml:space="preserve">UTC-152</t>
  </si>
  <si>
    <t xml:space="preserve">Verify delete operation completes within 3 seconds</t>
  </si>
  <si>
    <t xml:space="preserve">Acceptance Criteria: Delete operation must complete within 3 seconds.
Test Scenario:
Given user confirms delete
When delete is processed
Then operation completes within 3 seconds.</t>
  </si>
  <si>
    <t xml:space="preserve">Delete must meet SLA.</t>
  </si>
  <si>
    <t xml:space="preserve">UTC-153</t>
  </si>
  <si>
    <t xml:space="preserve">Verify screen reader announces delete confirmation</t>
  </si>
  <si>
    <t xml:space="preserve">Acceptance Criteria: Confirmation modal text must be readable by screen reader.
Test Scenario:
Given screen reader enabled
When delete confirmation appears
Then modal text is announced.</t>
  </si>
  <si>
    <t xml:space="preserve">Screen reader must announce modal text.</t>
  </si>
  <si>
    <t xml:space="preserve">UTC-154</t>
  </si>
  <si>
    <t xml:space="preserve">Integration</t>
  </si>
  <si>
    <t xml:space="preserve">Verify session list refresh after delete/archive</t>
  </si>
  <si>
    <t xml:space="preserve">Acceptance Criteria: Session list must refresh after delete/archive.
Test Scenario:
Given delete or archive action completed
When user returns to Session List
Then list reflects updated state.</t>
  </si>
  <si>
    <t xml:space="preserve">List must update immediately.</t>
  </si>
</sst>
</file>

<file path=xl/styles.xml><?xml version="1.0" encoding="utf-8"?>
<styleSheet xmlns="http://schemas.openxmlformats.org/spreadsheetml/2006/main">
  <numFmts count="1">
    <numFmt numFmtId="164" formatCode="General"/>
  </numFmts>
  <fonts count="13">
    <font>
      <sz val="11"/>
      <color rgb="FF000000"/>
      <name val="Calibri"/>
      <family val="2"/>
      <charset val="1"/>
    </font>
    <font>
      <sz val="10"/>
      <name val="Arial"/>
      <family val="0"/>
    </font>
    <font>
      <sz val="10"/>
      <name val="Arial"/>
      <family val="0"/>
    </font>
    <font>
      <sz val="10"/>
      <name val="Arial"/>
      <family val="0"/>
    </font>
    <font>
      <b val="true"/>
      <sz val="12"/>
      <color rgb="FFFFFFFF"/>
      <name val="Calibri"/>
      <family val="0"/>
      <charset val="1"/>
    </font>
    <font>
      <b val="true"/>
      <sz val="11"/>
      <color rgb="FFFFFFFF"/>
      <name val="Aptos Narrow"/>
      <family val="2"/>
      <charset val="1"/>
    </font>
    <font>
      <b val="true"/>
      <sz val="11"/>
      <color rgb="FF000000"/>
      <name val="Aptos Narrow"/>
      <family val="2"/>
      <charset val="1"/>
    </font>
    <font>
      <sz val="10"/>
      <color rgb="FF000000"/>
      <name val="Arial"/>
      <family val="0"/>
      <charset val="1"/>
    </font>
    <font>
      <b val="true"/>
      <sz val="11"/>
      <color rgb="FF000000"/>
      <name val="Aptos Narrow"/>
      <family val="0"/>
      <charset val="1"/>
    </font>
    <font>
      <sz val="11"/>
      <color rgb="FF000000"/>
      <name val="Aptos Narrow"/>
      <family val="0"/>
      <charset val="1"/>
    </font>
    <font>
      <sz val="11"/>
      <color rgb="FF000000"/>
      <name val="Calibri"/>
      <family val="2"/>
    </font>
    <font>
      <b val="true"/>
      <sz val="11"/>
      <color rgb="FF000000"/>
      <name val="Calibri"/>
      <family val="0"/>
      <charset val="1"/>
    </font>
    <font>
      <sz val="11"/>
      <color rgb="FF000000"/>
      <name val="Calibri"/>
      <family val="0"/>
      <charset val="1"/>
    </font>
  </fonts>
  <fills count="3">
    <fill>
      <patternFill patternType="none"/>
    </fill>
    <fill>
      <patternFill patternType="gray125"/>
    </fill>
    <fill>
      <patternFill patternType="solid">
        <fgColor rgb="FF002060"/>
        <bgColor rgb="FF000080"/>
      </patternFill>
    </fill>
  </fills>
  <borders count="3">
    <border diagonalUp="false" diagonalDown="false">
      <left/>
      <right/>
      <top/>
      <bottom/>
      <diagonal/>
    </border>
    <border diagonalUp="false" diagonalDown="false">
      <left/>
      <right style="thin">
        <color rgb="FFD9D9D9"/>
      </right>
      <top style="thin">
        <color rgb="FFD9D9D9"/>
      </top>
      <bottom style="thin">
        <color rgb="FFD9D9D9"/>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5" fillId="2" borderId="0" xfId="0" applyFont="true" applyBorder="false" applyAlignment="true" applyProtection="false">
      <alignment horizontal="left" vertical="center" textRotation="0" wrapText="true" indent="0" shrinkToFit="false"/>
      <protection locked="true" hidden="false"/>
    </xf>
    <xf numFmtId="164" fontId="4" fillId="2" borderId="0" xfId="0" applyFont="true" applyBorder="fals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0" borderId="2"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4" fillId="2" borderId="0" xfId="0" applyFont="true" applyBorder="false" applyAlignment="true" applyProtection="false">
      <alignment horizontal="left" vertical="center" textRotation="0" wrapText="tru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7" fillId="0" borderId="2"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2060"/>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O139"/>
  <sheetViews>
    <sheetView showFormulas="false" showGridLines="true" showRowColHeaders="true" showZeros="true" rightToLeft="false" tabSelected="true" showOutlineSymbols="true" defaultGridColor="true" view="normal" topLeftCell="A4" colorId="64" zoomScale="100" zoomScaleNormal="100" zoomScalePageLayoutView="100" workbookViewId="0">
      <selection pane="topLeft" activeCell="F8" activeCellId="0" sqref="F8"/>
    </sheetView>
  </sheetViews>
  <sheetFormatPr defaultColWidth="8.54296875" defaultRowHeight="13.8" zeroHeight="false" outlineLevelRow="0" outlineLevelCol="0"/>
  <cols>
    <col collapsed="false" customWidth="true" hidden="false" outlineLevel="0" max="1" min="1" style="0" width="16"/>
    <col collapsed="false" customWidth="true" hidden="false" outlineLevel="0" max="2" min="2" style="0" width="18.71"/>
    <col collapsed="false" customWidth="true" hidden="false" outlineLevel="0" max="3" min="3" style="0" width="18.14"/>
    <col collapsed="false" customWidth="true" hidden="false" outlineLevel="0" max="4" min="4" style="0" width="19.43"/>
    <col collapsed="false" customWidth="true" hidden="false" outlineLevel="0" max="5" min="5" style="0" width="23.15"/>
    <col collapsed="false" customWidth="true" hidden="false" outlineLevel="0" max="6" min="6" style="0" width="43.71"/>
    <col collapsed="false" customWidth="true" hidden="false" outlineLevel="0" max="7" min="7" style="0" width="41.85"/>
    <col collapsed="false" customWidth="true" hidden="false" outlineLevel="0" max="8" min="8" style="0" width="34.14"/>
    <col collapsed="false" customWidth="true" hidden="false" outlineLevel="0" max="9" min="9" style="0" width="25.42"/>
    <col collapsed="false" customWidth="true" hidden="false" outlineLevel="0" max="10" min="10" style="0" width="28.42"/>
    <col collapsed="false" customWidth="true" hidden="false" outlineLevel="0" max="11" min="11" style="0" width="19.28"/>
    <col collapsed="false" customWidth="true" hidden="false" outlineLevel="0" max="12" min="12" style="0" width="32"/>
  </cols>
  <sheetData>
    <row r="1" customFormat="false" ht="21" hidden="false" customHeight="true" outlineLevel="0" collapsed="false">
      <c r="A1" s="1" t="s">
        <v>0</v>
      </c>
      <c r="B1" s="1" t="s">
        <v>1</v>
      </c>
      <c r="C1" s="2" t="s">
        <v>2</v>
      </c>
      <c r="D1" s="1" t="s">
        <v>3</v>
      </c>
      <c r="E1" s="2" t="s">
        <v>4</v>
      </c>
      <c r="F1" s="2" t="s">
        <v>5</v>
      </c>
      <c r="G1" s="2" t="s">
        <v>6</v>
      </c>
      <c r="H1" s="3" t="s">
        <v>7</v>
      </c>
      <c r="I1" s="2" t="s">
        <v>8</v>
      </c>
      <c r="J1" s="2" t="s">
        <v>9</v>
      </c>
      <c r="K1" s="2" t="s">
        <v>10</v>
      </c>
      <c r="L1" s="1" t="s">
        <v>11</v>
      </c>
    </row>
    <row r="2" customFormat="false" ht="122.35" hidden="false" customHeight="false" outlineLevel="0" collapsed="false">
      <c r="A2" s="4" t="s">
        <v>12</v>
      </c>
      <c r="B2" s="4" t="s">
        <v>13</v>
      </c>
      <c r="C2" s="4" t="s">
        <v>14</v>
      </c>
      <c r="D2" s="4" t="s">
        <v>15</v>
      </c>
      <c r="E2" s="4" t="s">
        <v>16</v>
      </c>
      <c r="F2" s="5" t="s">
        <v>17</v>
      </c>
      <c r="G2" s="4" t="s">
        <v>18</v>
      </c>
      <c r="H2" s="4" t="s">
        <v>19</v>
      </c>
      <c r="I2" s="6" t="s">
        <v>20</v>
      </c>
      <c r="J2" s="7" t="s">
        <v>21</v>
      </c>
      <c r="K2" s="0" t="s">
        <v>22</v>
      </c>
      <c r="L2" s="4" t="s">
        <v>19</v>
      </c>
      <c r="AO2" s="4"/>
    </row>
    <row r="3" customFormat="false" ht="122.35" hidden="false" customHeight="false" outlineLevel="0" collapsed="false">
      <c r="A3" s="4" t="s">
        <v>12</v>
      </c>
      <c r="B3" s="4" t="s">
        <v>13</v>
      </c>
      <c r="C3" s="4" t="s">
        <v>23</v>
      </c>
      <c r="D3" s="4" t="s">
        <v>15</v>
      </c>
      <c r="E3" s="4" t="s">
        <v>24</v>
      </c>
      <c r="F3" s="5" t="s">
        <v>25</v>
      </c>
      <c r="G3" s="4" t="s">
        <v>26</v>
      </c>
      <c r="H3" s="4" t="s">
        <v>19</v>
      </c>
      <c r="I3" s="6" t="s">
        <v>20</v>
      </c>
      <c r="J3" s="7" t="s">
        <v>21</v>
      </c>
      <c r="K3" s="0" t="s">
        <v>22</v>
      </c>
      <c r="L3" s="4" t="s">
        <v>19</v>
      </c>
    </row>
    <row r="4" customFormat="false" ht="122.35" hidden="false" customHeight="false" outlineLevel="0" collapsed="false">
      <c r="A4" s="4" t="s">
        <v>12</v>
      </c>
      <c r="B4" s="4" t="s">
        <v>27</v>
      </c>
      <c r="C4" s="4" t="s">
        <v>28</v>
      </c>
      <c r="D4" s="4" t="s">
        <v>29</v>
      </c>
      <c r="E4" s="4" t="s">
        <v>30</v>
      </c>
      <c r="F4" s="8" t="s">
        <v>31</v>
      </c>
      <c r="G4" s="4" t="s">
        <v>32</v>
      </c>
      <c r="H4" s="4" t="s">
        <v>33</v>
      </c>
      <c r="I4" s="6" t="s">
        <v>20</v>
      </c>
      <c r="J4" s="7" t="s">
        <v>21</v>
      </c>
      <c r="K4" s="0" t="s">
        <v>22</v>
      </c>
      <c r="L4" s="4" t="s">
        <v>19</v>
      </c>
    </row>
    <row r="5" customFormat="false" ht="122.35" hidden="false" customHeight="false" outlineLevel="0" collapsed="false">
      <c r="A5" s="4" t="s">
        <v>12</v>
      </c>
      <c r="B5" s="4" t="s">
        <v>27</v>
      </c>
      <c r="C5" s="4" t="s">
        <v>34</v>
      </c>
      <c r="D5" s="4" t="s">
        <v>29</v>
      </c>
      <c r="E5" s="4" t="s">
        <v>35</v>
      </c>
      <c r="F5" s="5" t="s">
        <v>36</v>
      </c>
      <c r="G5" s="4" t="s">
        <v>37</v>
      </c>
      <c r="H5" s="4" t="s">
        <v>38</v>
      </c>
      <c r="I5" s="6" t="s">
        <v>20</v>
      </c>
      <c r="J5" s="7" t="s">
        <v>21</v>
      </c>
      <c r="K5" s="4" t="s">
        <v>22</v>
      </c>
      <c r="L5" s="4" t="s">
        <v>19</v>
      </c>
    </row>
    <row r="6" customFormat="false" ht="108.95" hidden="false" customHeight="false" outlineLevel="0" collapsed="false">
      <c r="A6" s="4" t="s">
        <v>12</v>
      </c>
      <c r="B6" s="4" t="s">
        <v>27</v>
      </c>
      <c r="C6" s="4" t="s">
        <v>39</v>
      </c>
      <c r="D6" s="4" t="s">
        <v>29</v>
      </c>
      <c r="E6" s="4" t="s">
        <v>40</v>
      </c>
      <c r="F6" s="5" t="s">
        <v>41</v>
      </c>
      <c r="G6" s="4" t="s">
        <v>42</v>
      </c>
      <c r="H6" s="4" t="s">
        <v>43</v>
      </c>
      <c r="I6" s="6" t="s">
        <v>44</v>
      </c>
      <c r="J6" s="7" t="s">
        <v>21</v>
      </c>
      <c r="K6" s="0" t="s">
        <v>22</v>
      </c>
      <c r="L6" s="4" t="s">
        <v>19</v>
      </c>
    </row>
    <row r="7" customFormat="false" ht="95.5" hidden="false" customHeight="false" outlineLevel="0" collapsed="false">
      <c r="A7" s="4" t="s">
        <v>12</v>
      </c>
      <c r="B7" s="4" t="s">
        <v>27</v>
      </c>
      <c r="C7" s="4" t="s">
        <v>45</v>
      </c>
      <c r="D7" s="4" t="s">
        <v>29</v>
      </c>
      <c r="E7" s="4" t="s">
        <v>46</v>
      </c>
      <c r="F7" s="5" t="s">
        <v>47</v>
      </c>
      <c r="G7" s="4" t="s">
        <v>48</v>
      </c>
      <c r="H7" s="4" t="s">
        <v>49</v>
      </c>
      <c r="I7" s="6" t="s">
        <v>20</v>
      </c>
      <c r="J7" s="7" t="s">
        <v>21</v>
      </c>
      <c r="K7" s="0" t="s">
        <v>22</v>
      </c>
      <c r="L7" s="4" t="s">
        <v>19</v>
      </c>
    </row>
    <row r="8" customFormat="false" ht="95.5" hidden="false" customHeight="false" outlineLevel="0" collapsed="false">
      <c r="A8" s="4" t="s">
        <v>12</v>
      </c>
      <c r="B8" s="4" t="s">
        <v>27</v>
      </c>
      <c r="C8" s="4" t="s">
        <v>50</v>
      </c>
      <c r="D8" s="4" t="s">
        <v>29</v>
      </c>
      <c r="E8" s="4" t="s">
        <v>51</v>
      </c>
      <c r="F8" s="5" t="s">
        <v>52</v>
      </c>
      <c r="G8" s="4" t="s">
        <v>53</v>
      </c>
      <c r="H8" s="4" t="s">
        <v>54</v>
      </c>
      <c r="I8" s="6" t="s">
        <v>20</v>
      </c>
      <c r="J8" s="7" t="s">
        <v>21</v>
      </c>
      <c r="K8" s="0" t="s">
        <v>22</v>
      </c>
      <c r="L8" s="4" t="s">
        <v>19</v>
      </c>
    </row>
    <row r="9" customFormat="false" ht="135.8" hidden="false" customHeight="false" outlineLevel="0" collapsed="false">
      <c r="A9" s="0" t="s">
        <v>12</v>
      </c>
      <c r="B9" s="0" t="s">
        <v>27</v>
      </c>
      <c r="C9" s="4" t="s">
        <v>55</v>
      </c>
      <c r="D9" s="0" t="s">
        <v>56</v>
      </c>
      <c r="E9" s="0" t="s">
        <v>57</v>
      </c>
      <c r="F9" s="5" t="s">
        <v>58</v>
      </c>
      <c r="G9" s="4" t="s">
        <v>59</v>
      </c>
      <c r="H9" s="0" t="s">
        <v>60</v>
      </c>
      <c r="I9" s="0" t="s">
        <v>61</v>
      </c>
      <c r="J9" s="0" t="s">
        <v>62</v>
      </c>
      <c r="K9" s="0" t="s">
        <v>22</v>
      </c>
      <c r="L9" s="0" t="s">
        <v>19</v>
      </c>
    </row>
    <row r="10" customFormat="false" ht="122.35" hidden="false" customHeight="false" outlineLevel="0" collapsed="false">
      <c r="A10" s="0" t="s">
        <v>12</v>
      </c>
      <c r="B10" s="0" t="s">
        <v>27</v>
      </c>
      <c r="C10" s="4" t="s">
        <v>63</v>
      </c>
      <c r="D10" s="0" t="s">
        <v>56</v>
      </c>
      <c r="E10" s="0" t="s">
        <v>64</v>
      </c>
      <c r="F10" s="5" t="s">
        <v>65</v>
      </c>
      <c r="G10" s="4" t="s">
        <v>66</v>
      </c>
      <c r="H10" s="0" t="s">
        <v>67</v>
      </c>
      <c r="I10" s="6" t="s">
        <v>20</v>
      </c>
      <c r="J10" s="7" t="s">
        <v>21</v>
      </c>
      <c r="K10" s="0" t="s">
        <v>22</v>
      </c>
      <c r="L10" s="0" t="s">
        <v>19</v>
      </c>
    </row>
    <row r="11" customFormat="false" ht="122.35" hidden="false" customHeight="false" outlineLevel="0" collapsed="false">
      <c r="A11" s="0" t="s">
        <v>12</v>
      </c>
      <c r="B11" s="0" t="s">
        <v>27</v>
      </c>
      <c r="C11" s="4" t="s">
        <v>68</v>
      </c>
      <c r="D11" s="0" t="s">
        <v>56</v>
      </c>
      <c r="E11" s="0" t="s">
        <v>69</v>
      </c>
      <c r="F11" s="5" t="s">
        <v>70</v>
      </c>
      <c r="G11" s="4" t="s">
        <v>71</v>
      </c>
      <c r="H11" s="0" t="s">
        <v>72</v>
      </c>
      <c r="I11" s="6" t="s">
        <v>20</v>
      </c>
      <c r="J11" s="7" t="s">
        <v>21</v>
      </c>
      <c r="K11" s="0" t="s">
        <v>22</v>
      </c>
      <c r="L11" s="0" t="s">
        <v>19</v>
      </c>
    </row>
    <row r="12" customFormat="false" ht="108.95" hidden="false" customHeight="false" outlineLevel="0" collapsed="false">
      <c r="A12" s="0" t="s">
        <v>12</v>
      </c>
      <c r="B12" s="0" t="s">
        <v>27</v>
      </c>
      <c r="C12" s="4" t="s">
        <v>73</v>
      </c>
      <c r="D12" s="0" t="s">
        <v>74</v>
      </c>
      <c r="E12" s="0" t="s">
        <v>75</v>
      </c>
      <c r="F12" s="5" t="s">
        <v>76</v>
      </c>
      <c r="G12" s="0" t="s">
        <v>77</v>
      </c>
      <c r="H12" s="0" t="s">
        <v>19</v>
      </c>
      <c r="I12" s="6" t="s">
        <v>20</v>
      </c>
      <c r="J12" s="7" t="s">
        <v>21</v>
      </c>
      <c r="K12" s="0" t="s">
        <v>22</v>
      </c>
      <c r="L12" s="0" t="s">
        <v>19</v>
      </c>
    </row>
    <row r="13" customFormat="false" ht="108.95" hidden="false" customHeight="false" outlineLevel="0" collapsed="false">
      <c r="A13" s="0" t="s">
        <v>12</v>
      </c>
      <c r="B13" s="0" t="s">
        <v>27</v>
      </c>
      <c r="C13" s="4" t="s">
        <v>78</v>
      </c>
      <c r="D13" s="0" t="s">
        <v>74</v>
      </c>
      <c r="E13" s="0" t="s">
        <v>79</v>
      </c>
      <c r="F13" s="5" t="s">
        <v>80</v>
      </c>
      <c r="G13" s="0" t="s">
        <v>81</v>
      </c>
      <c r="H13" s="0" t="s">
        <v>82</v>
      </c>
      <c r="I13" s="6" t="s">
        <v>20</v>
      </c>
      <c r="J13" s="7" t="s">
        <v>21</v>
      </c>
      <c r="K13" s="0" t="s">
        <v>22</v>
      </c>
      <c r="L13" s="0" t="s">
        <v>19</v>
      </c>
    </row>
    <row r="14" customFormat="false" ht="95.5" hidden="false" customHeight="false" outlineLevel="0" collapsed="false">
      <c r="A14" s="4" t="s">
        <v>12</v>
      </c>
      <c r="B14" s="4" t="s">
        <v>27</v>
      </c>
      <c r="C14" s="4" t="s">
        <v>83</v>
      </c>
      <c r="D14" s="4" t="s">
        <v>84</v>
      </c>
      <c r="E14" s="4" t="s">
        <v>85</v>
      </c>
      <c r="F14" s="5" t="s">
        <v>86</v>
      </c>
      <c r="G14" s="4" t="s">
        <v>87</v>
      </c>
      <c r="H14" s="4" t="s">
        <v>19</v>
      </c>
      <c r="I14" s="6" t="s">
        <v>20</v>
      </c>
      <c r="J14" s="7" t="s">
        <v>21</v>
      </c>
      <c r="K14" s="0" t="s">
        <v>22</v>
      </c>
      <c r="L14" s="4" t="s">
        <v>19</v>
      </c>
    </row>
    <row r="15" customFormat="false" ht="95.5" hidden="false" customHeight="false" outlineLevel="0" collapsed="false">
      <c r="A15" s="4" t="s">
        <v>12</v>
      </c>
      <c r="B15" s="4" t="s">
        <v>27</v>
      </c>
      <c r="C15" s="4" t="s">
        <v>88</v>
      </c>
      <c r="D15" s="4" t="s">
        <v>84</v>
      </c>
      <c r="E15" s="4" t="s">
        <v>89</v>
      </c>
      <c r="F15" s="5" t="s">
        <v>90</v>
      </c>
      <c r="G15" s="4" t="s">
        <v>91</v>
      </c>
      <c r="H15" s="4" t="s">
        <v>92</v>
      </c>
      <c r="I15" s="6" t="s">
        <v>20</v>
      </c>
      <c r="J15" s="7" t="s">
        <v>21</v>
      </c>
      <c r="K15" s="0" t="s">
        <v>22</v>
      </c>
      <c r="L15" s="4" t="s">
        <v>19</v>
      </c>
    </row>
    <row r="16" customFormat="false" ht="122.35" hidden="false" customHeight="false" outlineLevel="0" collapsed="false">
      <c r="A16" s="4" t="s">
        <v>12</v>
      </c>
      <c r="B16" s="4" t="s">
        <v>27</v>
      </c>
      <c r="C16" s="4" t="s">
        <v>93</v>
      </c>
      <c r="D16" s="4" t="s">
        <v>94</v>
      </c>
      <c r="E16" s="4" t="s">
        <v>95</v>
      </c>
      <c r="F16" s="5" t="s">
        <v>96</v>
      </c>
      <c r="G16" s="4" t="s">
        <v>97</v>
      </c>
      <c r="H16" s="4" t="s">
        <v>98</v>
      </c>
      <c r="I16" s="6" t="s">
        <v>20</v>
      </c>
      <c r="J16" s="7" t="s">
        <v>21</v>
      </c>
      <c r="K16" s="0" t="s">
        <v>22</v>
      </c>
      <c r="L16" s="4" t="s">
        <v>19</v>
      </c>
    </row>
    <row r="17" customFormat="false" ht="149.25" hidden="false" customHeight="false" outlineLevel="0" collapsed="false">
      <c r="A17" s="4" t="s">
        <v>12</v>
      </c>
      <c r="B17" s="4" t="s">
        <v>13</v>
      </c>
      <c r="C17" s="4" t="s">
        <v>99</v>
      </c>
      <c r="D17" s="4" t="s">
        <v>100</v>
      </c>
      <c r="E17" s="4" t="s">
        <v>101</v>
      </c>
      <c r="F17" s="5" t="s">
        <v>102</v>
      </c>
      <c r="G17" s="4" t="s">
        <v>103</v>
      </c>
      <c r="H17" s="4" t="s">
        <v>104</v>
      </c>
      <c r="I17" s="6" t="s">
        <v>20</v>
      </c>
      <c r="J17" s="7" t="s">
        <v>21</v>
      </c>
      <c r="K17" s="0" t="s">
        <v>22</v>
      </c>
      <c r="L17" s="4" t="s">
        <v>19</v>
      </c>
    </row>
    <row r="18" customFormat="false" ht="95.5" hidden="false" customHeight="false" outlineLevel="0" collapsed="false">
      <c r="A18" s="4" t="s">
        <v>12</v>
      </c>
      <c r="B18" s="4" t="s">
        <v>105</v>
      </c>
      <c r="C18" s="4" t="s">
        <v>106</v>
      </c>
      <c r="D18" s="4" t="s">
        <v>107</v>
      </c>
      <c r="E18" s="4" t="s">
        <v>108</v>
      </c>
      <c r="F18" s="5" t="s">
        <v>109</v>
      </c>
      <c r="G18" s="4" t="s">
        <v>110</v>
      </c>
      <c r="H18" s="4" t="s">
        <v>19</v>
      </c>
      <c r="I18" s="6" t="s">
        <v>20</v>
      </c>
      <c r="J18" s="7" t="s">
        <v>21</v>
      </c>
      <c r="K18" s="0" t="s">
        <v>22</v>
      </c>
      <c r="L18" s="4" t="s">
        <v>19</v>
      </c>
    </row>
    <row r="19" customFormat="false" ht="95.5" hidden="false" customHeight="false" outlineLevel="0" collapsed="false">
      <c r="A19" s="4" t="s">
        <v>12</v>
      </c>
      <c r="B19" s="4" t="s">
        <v>105</v>
      </c>
      <c r="C19" s="4" t="s">
        <v>111</v>
      </c>
      <c r="D19" s="4" t="s">
        <v>112</v>
      </c>
      <c r="E19" s="4" t="s">
        <v>113</v>
      </c>
      <c r="F19" s="5" t="s">
        <v>114</v>
      </c>
      <c r="G19" s="4" t="s">
        <v>115</v>
      </c>
      <c r="H19" s="4" t="s">
        <v>19</v>
      </c>
      <c r="I19" s="6" t="s">
        <v>20</v>
      </c>
      <c r="J19" s="7" t="s">
        <v>21</v>
      </c>
      <c r="K19" s="0" t="s">
        <v>22</v>
      </c>
      <c r="L19" s="4" t="s">
        <v>19</v>
      </c>
    </row>
    <row r="20" customFormat="false" ht="95.5" hidden="false" customHeight="false" outlineLevel="0" collapsed="false">
      <c r="A20" s="4" t="s">
        <v>12</v>
      </c>
      <c r="B20" s="4" t="s">
        <v>105</v>
      </c>
      <c r="C20" s="4" t="s">
        <v>116</v>
      </c>
      <c r="D20" s="4" t="s">
        <v>117</v>
      </c>
      <c r="E20" s="4" t="s">
        <v>118</v>
      </c>
      <c r="F20" s="5" t="s">
        <v>119</v>
      </c>
      <c r="G20" s="4" t="s">
        <v>120</v>
      </c>
      <c r="H20" s="4" t="s">
        <v>19</v>
      </c>
      <c r="I20" s="6" t="s">
        <v>20</v>
      </c>
      <c r="J20" s="7" t="s">
        <v>21</v>
      </c>
      <c r="K20" s="0" t="s">
        <v>22</v>
      </c>
      <c r="L20" s="4" t="s">
        <v>19</v>
      </c>
    </row>
    <row r="21" customFormat="false" ht="95.5" hidden="false" customHeight="false" outlineLevel="0" collapsed="false">
      <c r="A21" s="4" t="s">
        <v>12</v>
      </c>
      <c r="B21" s="4" t="s">
        <v>105</v>
      </c>
      <c r="C21" s="4" t="s">
        <v>121</v>
      </c>
      <c r="D21" s="4" t="s">
        <v>122</v>
      </c>
      <c r="E21" s="4" t="s">
        <v>123</v>
      </c>
      <c r="F21" s="5" t="s">
        <v>124</v>
      </c>
      <c r="G21" s="4" t="s">
        <v>125</v>
      </c>
      <c r="H21" s="4" t="s">
        <v>19</v>
      </c>
      <c r="I21" s="6" t="s">
        <v>20</v>
      </c>
      <c r="J21" s="7" t="s">
        <v>21</v>
      </c>
      <c r="K21" s="0" t="s">
        <v>22</v>
      </c>
      <c r="L21" s="4" t="s">
        <v>19</v>
      </c>
    </row>
    <row r="22" customFormat="false" ht="108.95" hidden="false" customHeight="false" outlineLevel="0" collapsed="false">
      <c r="A22" s="4" t="s">
        <v>12</v>
      </c>
      <c r="B22" s="4" t="s">
        <v>105</v>
      </c>
      <c r="C22" s="4" t="s">
        <v>126</v>
      </c>
      <c r="D22" s="4" t="s">
        <v>127</v>
      </c>
      <c r="E22" s="4" t="s">
        <v>128</v>
      </c>
      <c r="F22" s="5" t="s">
        <v>129</v>
      </c>
      <c r="G22" s="4" t="s">
        <v>130</v>
      </c>
      <c r="H22" s="4" t="s">
        <v>19</v>
      </c>
      <c r="I22" s="6" t="s">
        <v>20</v>
      </c>
      <c r="J22" s="7" t="s">
        <v>21</v>
      </c>
      <c r="K22" s="0" t="s">
        <v>22</v>
      </c>
      <c r="L22" s="4" t="s">
        <v>19</v>
      </c>
    </row>
    <row r="23" customFormat="false" ht="95.5" hidden="false" customHeight="false" outlineLevel="0" collapsed="false">
      <c r="A23" s="4" t="s">
        <v>12</v>
      </c>
      <c r="B23" s="4" t="s">
        <v>131</v>
      </c>
      <c r="C23" s="4" t="s">
        <v>132</v>
      </c>
      <c r="D23" s="4" t="s">
        <v>107</v>
      </c>
      <c r="E23" s="4" t="s">
        <v>133</v>
      </c>
      <c r="F23" s="5" t="s">
        <v>134</v>
      </c>
      <c r="G23" s="4" t="s">
        <v>135</v>
      </c>
      <c r="H23" s="4" t="s">
        <v>19</v>
      </c>
      <c r="I23" s="6" t="s">
        <v>20</v>
      </c>
      <c r="J23" s="7" t="s">
        <v>21</v>
      </c>
      <c r="K23" s="0" t="s">
        <v>22</v>
      </c>
      <c r="L23" s="4" t="s">
        <v>19</v>
      </c>
    </row>
    <row r="24" customFormat="false" ht="95.5" hidden="false" customHeight="false" outlineLevel="0" collapsed="false">
      <c r="A24" s="4" t="s">
        <v>12</v>
      </c>
      <c r="B24" s="4" t="s">
        <v>131</v>
      </c>
      <c r="C24" s="4" t="s">
        <v>136</v>
      </c>
      <c r="D24" s="4" t="s">
        <v>137</v>
      </c>
      <c r="E24" s="4" t="s">
        <v>138</v>
      </c>
      <c r="F24" s="5" t="s">
        <v>139</v>
      </c>
      <c r="G24" s="4" t="s">
        <v>140</v>
      </c>
      <c r="H24" s="4" t="s">
        <v>141</v>
      </c>
      <c r="I24" s="6" t="s">
        <v>20</v>
      </c>
      <c r="J24" s="7" t="s">
        <v>21</v>
      </c>
      <c r="K24" s="0" t="s">
        <v>22</v>
      </c>
      <c r="L24" s="4" t="s">
        <v>19</v>
      </c>
    </row>
    <row r="25" customFormat="false" ht="95.5" hidden="false" customHeight="false" outlineLevel="0" collapsed="false">
      <c r="A25" s="4" t="s">
        <v>12</v>
      </c>
      <c r="B25" s="4" t="s">
        <v>131</v>
      </c>
      <c r="C25" s="4" t="s">
        <v>142</v>
      </c>
      <c r="D25" s="4" t="s">
        <v>112</v>
      </c>
      <c r="E25" s="4" t="s">
        <v>143</v>
      </c>
      <c r="F25" s="5" t="s">
        <v>144</v>
      </c>
      <c r="G25" s="4" t="s">
        <v>145</v>
      </c>
      <c r="H25" s="4" t="s">
        <v>19</v>
      </c>
      <c r="I25" s="6" t="s">
        <v>20</v>
      </c>
      <c r="J25" s="7" t="s">
        <v>21</v>
      </c>
      <c r="K25" s="0" t="s">
        <v>22</v>
      </c>
      <c r="L25" s="4" t="s">
        <v>19</v>
      </c>
    </row>
    <row r="26" customFormat="false" ht="108.95" hidden="false" customHeight="false" outlineLevel="0" collapsed="false">
      <c r="A26" s="4" t="s">
        <v>12</v>
      </c>
      <c r="B26" s="4" t="s">
        <v>131</v>
      </c>
      <c r="C26" s="4" t="s">
        <v>146</v>
      </c>
      <c r="D26" s="4" t="s">
        <v>147</v>
      </c>
      <c r="E26" s="4" t="s">
        <v>148</v>
      </c>
      <c r="F26" s="5" t="s">
        <v>149</v>
      </c>
      <c r="G26" s="4" t="s">
        <v>150</v>
      </c>
      <c r="H26" s="4" t="s">
        <v>151</v>
      </c>
      <c r="I26" s="6" t="s">
        <v>20</v>
      </c>
      <c r="J26" s="7" t="s">
        <v>21</v>
      </c>
      <c r="K26" s="0" t="s">
        <v>22</v>
      </c>
      <c r="L26" s="4" t="s">
        <v>19</v>
      </c>
    </row>
    <row r="27" customFormat="false" ht="95.5" hidden="false" customHeight="false" outlineLevel="0" collapsed="false">
      <c r="A27" s="4" t="s">
        <v>12</v>
      </c>
      <c r="B27" s="4" t="s">
        <v>131</v>
      </c>
      <c r="C27" s="4" t="s">
        <v>152</v>
      </c>
      <c r="D27" s="4" t="s">
        <v>117</v>
      </c>
      <c r="E27" s="4" t="s">
        <v>153</v>
      </c>
      <c r="F27" s="5" t="s">
        <v>154</v>
      </c>
      <c r="G27" s="4" t="s">
        <v>155</v>
      </c>
      <c r="H27" s="4" t="s">
        <v>19</v>
      </c>
      <c r="I27" s="6" t="s">
        <v>20</v>
      </c>
      <c r="J27" s="7" t="s">
        <v>21</v>
      </c>
      <c r="K27" s="0" t="s">
        <v>22</v>
      </c>
      <c r="L27" s="4" t="s">
        <v>19</v>
      </c>
    </row>
    <row r="28" customFormat="false" ht="95.5" hidden="false" customHeight="false" outlineLevel="0" collapsed="false">
      <c r="A28" s="4" t="s">
        <v>12</v>
      </c>
      <c r="B28" s="4" t="s">
        <v>131</v>
      </c>
      <c r="C28" s="4" t="s">
        <v>156</v>
      </c>
      <c r="D28" s="4" t="s">
        <v>157</v>
      </c>
      <c r="E28" s="4" t="s">
        <v>158</v>
      </c>
      <c r="F28" s="5" t="s">
        <v>159</v>
      </c>
      <c r="G28" s="4" t="s">
        <v>160</v>
      </c>
      <c r="H28" s="4" t="s">
        <v>161</v>
      </c>
      <c r="I28" s="6" t="s">
        <v>20</v>
      </c>
      <c r="J28" s="7" t="s">
        <v>21</v>
      </c>
      <c r="K28" s="0" t="s">
        <v>22</v>
      </c>
      <c r="L28" s="4" t="s">
        <v>19</v>
      </c>
    </row>
    <row r="29" customFormat="false" ht="95.5" hidden="false" customHeight="false" outlineLevel="0" collapsed="false">
      <c r="A29" s="4" t="s">
        <v>12</v>
      </c>
      <c r="B29" s="4" t="s">
        <v>131</v>
      </c>
      <c r="C29" s="4" t="s">
        <v>162</v>
      </c>
      <c r="D29" s="4" t="s">
        <v>122</v>
      </c>
      <c r="E29" s="4" t="s">
        <v>163</v>
      </c>
      <c r="F29" s="5" t="s">
        <v>164</v>
      </c>
      <c r="G29" s="4" t="s">
        <v>165</v>
      </c>
      <c r="H29" s="4" t="s">
        <v>19</v>
      </c>
      <c r="I29" s="6" t="s">
        <v>20</v>
      </c>
      <c r="J29" s="7" t="s">
        <v>21</v>
      </c>
      <c r="K29" s="0" t="s">
        <v>22</v>
      </c>
      <c r="L29" s="4" t="s">
        <v>19</v>
      </c>
    </row>
    <row r="30" customFormat="false" ht="108.95" hidden="false" customHeight="false" outlineLevel="0" collapsed="false">
      <c r="A30" s="4" t="s">
        <v>12</v>
      </c>
      <c r="B30" s="4" t="s">
        <v>131</v>
      </c>
      <c r="C30" s="4" t="s">
        <v>166</v>
      </c>
      <c r="D30" s="4" t="s">
        <v>122</v>
      </c>
      <c r="E30" s="4" t="s">
        <v>167</v>
      </c>
      <c r="F30" s="5" t="s">
        <v>168</v>
      </c>
      <c r="G30" s="4" t="s">
        <v>169</v>
      </c>
      <c r="H30" s="4" t="s">
        <v>19</v>
      </c>
      <c r="I30" s="6" t="s">
        <v>20</v>
      </c>
      <c r="J30" s="7" t="s">
        <v>21</v>
      </c>
      <c r="K30" s="0" t="s">
        <v>22</v>
      </c>
      <c r="L30" s="4" t="s">
        <v>19</v>
      </c>
    </row>
    <row r="31" customFormat="false" ht="95.5" hidden="false" customHeight="false" outlineLevel="0" collapsed="false">
      <c r="A31" s="4" t="s">
        <v>12</v>
      </c>
      <c r="B31" s="4" t="s">
        <v>131</v>
      </c>
      <c r="C31" s="4" t="s">
        <v>170</v>
      </c>
      <c r="D31" s="4" t="s">
        <v>127</v>
      </c>
      <c r="E31" s="4" t="s">
        <v>171</v>
      </c>
      <c r="F31" s="5" t="s">
        <v>172</v>
      </c>
      <c r="G31" s="4" t="s">
        <v>173</v>
      </c>
      <c r="H31" s="4" t="s">
        <v>19</v>
      </c>
      <c r="I31" s="6" t="s">
        <v>20</v>
      </c>
      <c r="J31" s="7" t="s">
        <v>21</v>
      </c>
      <c r="K31" s="0" t="s">
        <v>22</v>
      </c>
      <c r="L31" s="4" t="s">
        <v>19</v>
      </c>
    </row>
    <row r="32" customFormat="false" ht="95.5" hidden="false" customHeight="false" outlineLevel="0" collapsed="false">
      <c r="A32" s="4" t="s">
        <v>12</v>
      </c>
      <c r="B32" s="4" t="s">
        <v>131</v>
      </c>
      <c r="C32" s="4" t="s">
        <v>174</v>
      </c>
      <c r="D32" s="4" t="s">
        <v>127</v>
      </c>
      <c r="E32" s="4" t="s">
        <v>175</v>
      </c>
      <c r="F32" s="5" t="s">
        <v>176</v>
      </c>
      <c r="G32" s="4" t="s">
        <v>177</v>
      </c>
      <c r="H32" s="4" t="s">
        <v>19</v>
      </c>
      <c r="I32" s="6" t="s">
        <v>20</v>
      </c>
      <c r="J32" s="7" t="s">
        <v>21</v>
      </c>
      <c r="K32" s="0" t="s">
        <v>22</v>
      </c>
      <c r="L32" s="4" t="s">
        <v>19</v>
      </c>
    </row>
    <row r="33" customFormat="false" ht="176.1" hidden="false" customHeight="false" outlineLevel="0" collapsed="false">
      <c r="A33" s="4" t="s">
        <v>12</v>
      </c>
      <c r="B33" s="4" t="s">
        <v>105</v>
      </c>
      <c r="C33" s="4" t="s">
        <v>178</v>
      </c>
      <c r="D33" s="4" t="s">
        <v>179</v>
      </c>
      <c r="E33" s="4" t="s">
        <v>180</v>
      </c>
      <c r="F33" s="5" t="s">
        <v>181</v>
      </c>
      <c r="G33" s="4" t="s">
        <v>182</v>
      </c>
      <c r="H33" s="4" t="s">
        <v>183</v>
      </c>
      <c r="I33" s="6" t="s">
        <v>20</v>
      </c>
      <c r="J33" s="7" t="s">
        <v>21</v>
      </c>
      <c r="K33" s="0" t="s">
        <v>22</v>
      </c>
      <c r="L33" s="4"/>
    </row>
    <row r="34" customFormat="false" ht="135.8" hidden="false" customHeight="false" outlineLevel="0" collapsed="false">
      <c r="A34" s="4" t="s">
        <v>12</v>
      </c>
      <c r="B34" s="4" t="s">
        <v>105</v>
      </c>
      <c r="C34" s="4" t="s">
        <v>184</v>
      </c>
      <c r="D34" s="4" t="s">
        <v>185</v>
      </c>
      <c r="E34" s="4" t="s">
        <v>186</v>
      </c>
      <c r="F34" s="5" t="s">
        <v>187</v>
      </c>
      <c r="G34" s="4" t="s">
        <v>188</v>
      </c>
      <c r="H34" s="4" t="s">
        <v>189</v>
      </c>
      <c r="I34" s="6" t="s">
        <v>20</v>
      </c>
      <c r="J34" s="7" t="s">
        <v>21</v>
      </c>
      <c r="K34" s="0" t="s">
        <v>22</v>
      </c>
      <c r="L34" s="4"/>
    </row>
    <row r="35" customFormat="false" ht="122.35" hidden="false" customHeight="false" outlineLevel="0" collapsed="false">
      <c r="A35" s="4" t="s">
        <v>12</v>
      </c>
      <c r="B35" s="4" t="s">
        <v>105</v>
      </c>
      <c r="C35" s="4" t="s">
        <v>190</v>
      </c>
      <c r="D35" s="4" t="s">
        <v>191</v>
      </c>
      <c r="E35" s="4" t="s">
        <v>192</v>
      </c>
      <c r="F35" s="8" t="s">
        <v>193</v>
      </c>
      <c r="G35" s="4" t="s">
        <v>194</v>
      </c>
      <c r="H35" s="4" t="s">
        <v>195</v>
      </c>
      <c r="I35" s="6" t="s">
        <v>20</v>
      </c>
      <c r="J35" s="7" t="s">
        <v>21</v>
      </c>
      <c r="K35" s="0" t="s">
        <v>22</v>
      </c>
      <c r="L35" s="4"/>
    </row>
    <row r="36" customFormat="false" ht="135.8" hidden="false" customHeight="false" outlineLevel="0" collapsed="false">
      <c r="A36" s="4" t="s">
        <v>12</v>
      </c>
      <c r="B36" s="4" t="s">
        <v>131</v>
      </c>
      <c r="C36" s="4" t="s">
        <v>196</v>
      </c>
      <c r="D36" s="4" t="s">
        <v>197</v>
      </c>
      <c r="E36" s="4" t="s">
        <v>198</v>
      </c>
      <c r="F36" s="5" t="s">
        <v>199</v>
      </c>
      <c r="G36" s="4" t="s">
        <v>200</v>
      </c>
      <c r="H36" s="4" t="s">
        <v>19</v>
      </c>
      <c r="I36" s="6" t="s">
        <v>20</v>
      </c>
      <c r="J36" s="7" t="s">
        <v>21</v>
      </c>
      <c r="K36" s="0" t="s">
        <v>22</v>
      </c>
      <c r="L36" s="4"/>
    </row>
    <row r="37" customFormat="false" ht="108.95" hidden="false" customHeight="false" outlineLevel="0" collapsed="false">
      <c r="A37" s="4" t="s">
        <v>12</v>
      </c>
      <c r="B37" s="4" t="s">
        <v>131</v>
      </c>
      <c r="C37" s="4" t="s">
        <v>201</v>
      </c>
      <c r="D37" s="4" t="s">
        <v>202</v>
      </c>
      <c r="E37" s="4" t="s">
        <v>203</v>
      </c>
      <c r="F37" s="5" t="s">
        <v>204</v>
      </c>
      <c r="G37" s="4" t="s">
        <v>205</v>
      </c>
      <c r="H37" s="4" t="s">
        <v>206</v>
      </c>
      <c r="I37" s="6" t="s">
        <v>20</v>
      </c>
      <c r="J37" s="7" t="s">
        <v>21</v>
      </c>
      <c r="K37" s="0" t="s">
        <v>22</v>
      </c>
      <c r="L37" s="4"/>
    </row>
    <row r="38" customFormat="false" ht="108.95" hidden="false" customHeight="false" outlineLevel="0" collapsed="false">
      <c r="A38" s="4" t="s">
        <v>12</v>
      </c>
      <c r="B38" s="4" t="s">
        <v>131</v>
      </c>
      <c r="C38" s="4" t="s">
        <v>207</v>
      </c>
      <c r="D38" s="4" t="s">
        <v>208</v>
      </c>
      <c r="E38" s="4" t="s">
        <v>209</v>
      </c>
      <c r="F38" s="5" t="s">
        <v>210</v>
      </c>
      <c r="G38" s="4" t="s">
        <v>211</v>
      </c>
      <c r="H38" s="4" t="s">
        <v>212</v>
      </c>
      <c r="I38" s="6" t="s">
        <v>20</v>
      </c>
      <c r="J38" s="7" t="s">
        <v>21</v>
      </c>
      <c r="K38" s="0" t="s">
        <v>22</v>
      </c>
      <c r="L38" s="4"/>
    </row>
    <row r="39" customFormat="false" ht="95.5" hidden="false" customHeight="false" outlineLevel="0" collapsed="false">
      <c r="A39" s="4" t="s">
        <v>12</v>
      </c>
      <c r="B39" s="4" t="s">
        <v>131</v>
      </c>
      <c r="C39" s="4" t="s">
        <v>213</v>
      </c>
      <c r="D39" s="4" t="s">
        <v>214</v>
      </c>
      <c r="E39" s="4" t="s">
        <v>215</v>
      </c>
      <c r="F39" s="5" t="s">
        <v>216</v>
      </c>
      <c r="G39" s="4" t="s">
        <v>217</v>
      </c>
      <c r="H39" s="4" t="s">
        <v>218</v>
      </c>
      <c r="I39" s="6" t="s">
        <v>20</v>
      </c>
      <c r="J39" s="7" t="s">
        <v>21</v>
      </c>
      <c r="K39" s="0" t="s">
        <v>22</v>
      </c>
      <c r="L39" s="4"/>
    </row>
    <row r="40" customFormat="false" ht="95.5" hidden="false" customHeight="false" outlineLevel="0" collapsed="false">
      <c r="A40" s="4" t="s">
        <v>12</v>
      </c>
      <c r="B40" s="4" t="s">
        <v>131</v>
      </c>
      <c r="C40" s="4" t="s">
        <v>219</v>
      </c>
      <c r="D40" s="4" t="s">
        <v>220</v>
      </c>
      <c r="E40" s="4" t="s">
        <v>221</v>
      </c>
      <c r="F40" s="5" t="s">
        <v>222</v>
      </c>
      <c r="G40" s="4" t="s">
        <v>223</v>
      </c>
      <c r="H40" s="4" t="s">
        <v>224</v>
      </c>
      <c r="I40" s="6" t="s">
        <v>20</v>
      </c>
      <c r="J40" s="7" t="s">
        <v>21</v>
      </c>
      <c r="K40" s="0" t="s">
        <v>22</v>
      </c>
      <c r="L40" s="4"/>
    </row>
    <row r="41" customFormat="false" ht="95.5" hidden="false" customHeight="false" outlineLevel="0" collapsed="false">
      <c r="A41" s="4" t="s">
        <v>12</v>
      </c>
      <c r="B41" s="4" t="s">
        <v>131</v>
      </c>
      <c r="C41" s="4" t="s">
        <v>225</v>
      </c>
      <c r="D41" s="4" t="s">
        <v>226</v>
      </c>
      <c r="E41" s="4" t="s">
        <v>227</v>
      </c>
      <c r="F41" s="5" t="s">
        <v>228</v>
      </c>
      <c r="G41" s="4" t="s">
        <v>229</v>
      </c>
      <c r="H41" s="4" t="s">
        <v>19</v>
      </c>
      <c r="I41" s="6" t="s">
        <v>20</v>
      </c>
      <c r="J41" s="7" t="s">
        <v>21</v>
      </c>
      <c r="K41" s="0" t="s">
        <v>22</v>
      </c>
      <c r="L41" s="4"/>
    </row>
    <row r="42" customFormat="false" ht="108.95" hidden="false" customHeight="false" outlineLevel="0" collapsed="false">
      <c r="A42" s="4" t="s">
        <v>12</v>
      </c>
      <c r="B42" s="4" t="s">
        <v>131</v>
      </c>
      <c r="C42" s="4" t="s">
        <v>230</v>
      </c>
      <c r="D42" s="4" t="s">
        <v>231</v>
      </c>
      <c r="E42" s="4" t="s">
        <v>232</v>
      </c>
      <c r="F42" s="5" t="s">
        <v>233</v>
      </c>
      <c r="G42" s="4" t="s">
        <v>234</v>
      </c>
      <c r="H42" s="4" t="s">
        <v>235</v>
      </c>
      <c r="I42" s="6" t="s">
        <v>20</v>
      </c>
      <c r="J42" s="7" t="s">
        <v>21</v>
      </c>
      <c r="K42" s="0" t="s">
        <v>22</v>
      </c>
      <c r="L42" s="4"/>
    </row>
    <row r="43" customFormat="false" ht="13.8" hidden="false" customHeight="false" outlineLevel="0" collapsed="false">
      <c r="L43" s="4"/>
      <c r="Z43" s="4"/>
    </row>
    <row r="44" customFormat="false" ht="13.8" hidden="false" customHeight="false" outlineLevel="0" collapsed="false">
      <c r="L44" s="4"/>
      <c r="Z44" s="4"/>
    </row>
    <row r="45" customFormat="false" ht="13.8" hidden="false" customHeight="false" outlineLevel="0" collapsed="false">
      <c r="L45" s="4"/>
      <c r="Z45" s="4"/>
    </row>
    <row r="46" customFormat="false" ht="13.8" hidden="false" customHeight="false" outlineLevel="0" collapsed="false">
      <c r="L46" s="4"/>
      <c r="Z46" s="4"/>
    </row>
    <row r="47" customFormat="false" ht="13.8" hidden="false" customHeight="false" outlineLevel="0" collapsed="false">
      <c r="L47" s="4"/>
      <c r="Z47" s="4"/>
    </row>
    <row r="48" customFormat="false" ht="13.8" hidden="false" customHeight="false" outlineLevel="0" collapsed="false">
      <c r="L48" s="4"/>
      <c r="Z48" s="4"/>
    </row>
    <row r="49" customFormat="false" ht="13.8" hidden="false" customHeight="false" outlineLevel="0" collapsed="false">
      <c r="L49" s="4"/>
      <c r="Z49" s="4"/>
    </row>
    <row r="50" customFormat="false" ht="13.8" hidden="false" customHeight="false" outlineLevel="0" collapsed="false">
      <c r="L50" s="4"/>
      <c r="Z50" s="4"/>
    </row>
    <row r="51" customFormat="false" ht="13.8" hidden="false" customHeight="false" outlineLevel="0" collapsed="false">
      <c r="L51" s="4"/>
      <c r="Z51" s="4"/>
    </row>
    <row r="52" customFormat="false" ht="13.8" hidden="false" customHeight="false" outlineLevel="0" collapsed="false">
      <c r="L52" s="4"/>
      <c r="Z52" s="4"/>
    </row>
    <row r="53" customFormat="false" ht="13.8" hidden="false" customHeight="false" outlineLevel="0" collapsed="false">
      <c r="L53" s="4"/>
      <c r="Z53" s="4"/>
    </row>
    <row r="54" customFormat="false" ht="13.8" hidden="false" customHeight="false" outlineLevel="0" collapsed="false">
      <c r="L54" s="4"/>
      <c r="Z54" s="4"/>
    </row>
    <row r="55" customFormat="false" ht="13.8" hidden="false" customHeight="false" outlineLevel="0" collapsed="false">
      <c r="L55" s="4"/>
      <c r="Z55" s="4"/>
    </row>
    <row r="56" customFormat="false" ht="13.8" hidden="false" customHeight="false" outlineLevel="0" collapsed="false">
      <c r="L56" s="4"/>
      <c r="Z56" s="4"/>
    </row>
    <row r="57" customFormat="false" ht="13.8" hidden="false" customHeight="false" outlineLevel="0" collapsed="false">
      <c r="L57" s="4"/>
      <c r="Z57" s="4"/>
    </row>
    <row r="58" customFormat="false" ht="13.8" hidden="false" customHeight="false" outlineLevel="0" collapsed="false">
      <c r="L58" s="4"/>
      <c r="Z58" s="4"/>
    </row>
    <row r="59" customFormat="false" ht="13.8" hidden="false" customHeight="false" outlineLevel="0" collapsed="false">
      <c r="L59" s="4"/>
      <c r="Z59" s="4"/>
    </row>
    <row r="60" customFormat="false" ht="13.8" hidden="false" customHeight="false" outlineLevel="0" collapsed="false">
      <c r="L60" s="4"/>
      <c r="Z60" s="4"/>
    </row>
    <row r="61" customFormat="false" ht="13.8" hidden="false" customHeight="false" outlineLevel="0" collapsed="false">
      <c r="L61" s="4"/>
      <c r="Z61" s="4"/>
    </row>
    <row r="62" customFormat="false" ht="13.8" hidden="false" customHeight="false" outlineLevel="0" collapsed="false">
      <c r="L62" s="4"/>
      <c r="Z62" s="4"/>
    </row>
    <row r="63" customFormat="false" ht="13.8" hidden="false" customHeight="false" outlineLevel="0" collapsed="false">
      <c r="L63" s="4"/>
      <c r="Z63" s="4"/>
    </row>
    <row r="64" customFormat="false" ht="13.8" hidden="false" customHeight="false" outlineLevel="0" collapsed="false">
      <c r="L64" s="4"/>
      <c r="Z64" s="4"/>
    </row>
    <row r="65" customFormat="false" ht="13.8" hidden="false" customHeight="false" outlineLevel="0" collapsed="false">
      <c r="L65" s="4"/>
      <c r="Z65" s="4"/>
    </row>
    <row r="66" customFormat="false" ht="13.8" hidden="false" customHeight="false" outlineLevel="0" collapsed="false">
      <c r="L66" s="4"/>
      <c r="Z66" s="4"/>
    </row>
    <row r="67" customFormat="false" ht="13.8" hidden="false" customHeight="false" outlineLevel="0" collapsed="false">
      <c r="L67" s="4"/>
      <c r="Z67" s="4"/>
    </row>
    <row r="68" customFormat="false" ht="13.8" hidden="false" customHeight="false" outlineLevel="0" collapsed="false">
      <c r="L68" s="4"/>
      <c r="Z68" s="4"/>
    </row>
    <row r="69" customFormat="false" ht="13.8" hidden="false" customHeight="false" outlineLevel="0" collapsed="false">
      <c r="L69" s="4"/>
      <c r="Z69" s="4"/>
    </row>
    <row r="70" customFormat="false" ht="13.8" hidden="false" customHeight="false" outlineLevel="0" collapsed="false">
      <c r="L70" s="4"/>
      <c r="Z70" s="4"/>
    </row>
    <row r="71" customFormat="false" ht="13.8" hidden="false" customHeight="false" outlineLevel="0" collapsed="false">
      <c r="L71" s="4"/>
      <c r="Z71" s="4"/>
    </row>
    <row r="72" customFormat="false" ht="13.8" hidden="false" customHeight="false" outlineLevel="0" collapsed="false">
      <c r="L72" s="4"/>
      <c r="Z72" s="4"/>
    </row>
    <row r="73" customFormat="false" ht="13.8" hidden="false" customHeight="false" outlineLevel="0" collapsed="false">
      <c r="L73" s="4"/>
      <c r="Z73" s="4"/>
    </row>
    <row r="74" customFormat="false" ht="13.8" hidden="false" customHeight="false" outlineLevel="0" collapsed="false">
      <c r="L74" s="4"/>
      <c r="Z74" s="4"/>
    </row>
    <row r="75" customFormat="false" ht="13.8" hidden="false" customHeight="false" outlineLevel="0" collapsed="false">
      <c r="L75" s="4"/>
      <c r="Z75" s="4"/>
    </row>
    <row r="76" customFormat="false" ht="13.8" hidden="false" customHeight="false" outlineLevel="0" collapsed="false">
      <c r="L76" s="4"/>
      <c r="Z76" s="4"/>
    </row>
    <row r="77" customFormat="false" ht="13.8" hidden="false" customHeight="false" outlineLevel="0" collapsed="false">
      <c r="L77" s="4"/>
      <c r="Z77" s="4"/>
    </row>
    <row r="78" customFormat="false" ht="13.8" hidden="false" customHeight="false" outlineLevel="0" collapsed="false">
      <c r="L78" s="4"/>
      <c r="Z78" s="4"/>
    </row>
    <row r="79" customFormat="false" ht="13.8" hidden="false" customHeight="false" outlineLevel="0" collapsed="false">
      <c r="L79" s="4"/>
      <c r="Z79" s="4"/>
    </row>
    <row r="80" customFormat="false" ht="13.8" hidden="false" customHeight="false" outlineLevel="0" collapsed="false">
      <c r="L80" s="4"/>
      <c r="Z80" s="4"/>
    </row>
    <row r="81" customFormat="false" ht="13.8" hidden="false" customHeight="false" outlineLevel="0" collapsed="false">
      <c r="L81" s="4"/>
      <c r="Z81" s="4"/>
    </row>
    <row r="82" customFormat="false" ht="13.8" hidden="false" customHeight="false" outlineLevel="0" collapsed="false">
      <c r="L82" s="4"/>
      <c r="Z82" s="4"/>
    </row>
    <row r="83" customFormat="false" ht="13.8" hidden="false" customHeight="false" outlineLevel="0" collapsed="false">
      <c r="L83" s="4"/>
      <c r="Z83" s="4"/>
    </row>
    <row r="84" customFormat="false" ht="13.8" hidden="false" customHeight="false" outlineLevel="0" collapsed="false">
      <c r="L84" s="4"/>
      <c r="Z84" s="4"/>
    </row>
    <row r="85" customFormat="false" ht="13.8" hidden="false" customHeight="false" outlineLevel="0" collapsed="false">
      <c r="L85" s="4"/>
      <c r="Z85" s="4"/>
    </row>
    <row r="86" customFormat="false" ht="13.8" hidden="false" customHeight="false" outlineLevel="0" collapsed="false">
      <c r="L86" s="4"/>
      <c r="Z86" s="4"/>
    </row>
    <row r="87" customFormat="false" ht="13.8" hidden="false" customHeight="false" outlineLevel="0" collapsed="false">
      <c r="L87" s="4"/>
      <c r="Z87" s="4"/>
    </row>
    <row r="88" customFormat="false" ht="13.8" hidden="false" customHeight="false" outlineLevel="0" collapsed="false">
      <c r="L88" s="4"/>
      <c r="Z88" s="4"/>
    </row>
    <row r="89" customFormat="false" ht="13.8" hidden="false" customHeight="false" outlineLevel="0" collapsed="false">
      <c r="L89" s="4"/>
      <c r="Z89" s="4"/>
    </row>
    <row r="90" customFormat="false" ht="13.8" hidden="false" customHeight="false" outlineLevel="0" collapsed="false">
      <c r="L90" s="4"/>
      <c r="Z90" s="4"/>
    </row>
    <row r="91" customFormat="false" ht="13.8" hidden="false" customHeight="false" outlineLevel="0" collapsed="false">
      <c r="L91" s="4"/>
      <c r="Z91" s="4"/>
    </row>
    <row r="92" customFormat="false" ht="13.8" hidden="false" customHeight="false" outlineLevel="0" collapsed="false">
      <c r="L92" s="4"/>
      <c r="Z92" s="4"/>
    </row>
    <row r="93" customFormat="false" ht="13.8" hidden="false" customHeight="false" outlineLevel="0" collapsed="false">
      <c r="L93" s="4"/>
      <c r="Z93" s="4"/>
    </row>
    <row r="94" customFormat="false" ht="13.8" hidden="false" customHeight="false" outlineLevel="0" collapsed="false">
      <c r="L94" s="4"/>
      <c r="Z94" s="4"/>
    </row>
    <row r="95" customFormat="false" ht="13.8" hidden="false" customHeight="false" outlineLevel="0" collapsed="false">
      <c r="L95" s="4"/>
      <c r="Z95" s="4"/>
    </row>
    <row r="96" customFormat="false" ht="13.8" hidden="false" customHeight="false" outlineLevel="0" collapsed="false">
      <c r="L96" s="4"/>
      <c r="Z96" s="4"/>
    </row>
    <row r="97" customFormat="false" ht="13.8" hidden="false" customHeight="false" outlineLevel="0" collapsed="false">
      <c r="L97" s="4"/>
      <c r="Z97" s="4"/>
    </row>
    <row r="98" customFormat="false" ht="13.8" hidden="false" customHeight="false" outlineLevel="0" collapsed="false">
      <c r="L98" s="4"/>
      <c r="Z98" s="4"/>
    </row>
    <row r="99" customFormat="false" ht="13.8" hidden="false" customHeight="false" outlineLevel="0" collapsed="false">
      <c r="L99" s="4"/>
      <c r="Z99" s="4"/>
    </row>
    <row r="100" customFormat="false" ht="13.8" hidden="false" customHeight="false" outlineLevel="0" collapsed="false">
      <c r="L100" s="4"/>
      <c r="Z100" s="4"/>
    </row>
    <row r="101" customFormat="false" ht="13.8" hidden="false" customHeight="false" outlineLevel="0" collapsed="false">
      <c r="L101" s="4"/>
      <c r="Z101" s="4"/>
    </row>
    <row r="102" customFormat="false" ht="13.8" hidden="false" customHeight="false" outlineLevel="0" collapsed="false">
      <c r="L102" s="4"/>
      <c r="Z102" s="4"/>
    </row>
    <row r="103" customFormat="false" ht="13.8" hidden="false" customHeight="false" outlineLevel="0" collapsed="false">
      <c r="L103" s="4"/>
      <c r="Z103" s="4"/>
    </row>
    <row r="104" customFormat="false" ht="13.8" hidden="false" customHeight="false" outlineLevel="0" collapsed="false">
      <c r="L104" s="4"/>
      <c r="AO104" s="4"/>
    </row>
    <row r="105" customFormat="false" ht="13.8" hidden="false" customHeight="false" outlineLevel="0" collapsed="false">
      <c r="L105" s="4"/>
    </row>
    <row r="106" customFormat="false" ht="13.8" hidden="false" customHeight="false" outlineLevel="0" collapsed="false">
      <c r="L106" s="4"/>
    </row>
    <row r="107" customFormat="false" ht="13.8" hidden="false" customHeight="false" outlineLevel="0" collapsed="false">
      <c r="L107" s="4"/>
    </row>
    <row r="108" customFormat="false" ht="13.8" hidden="false" customHeight="false" outlineLevel="0" collapsed="false">
      <c r="L108" s="4"/>
    </row>
    <row r="109" customFormat="false" ht="13.8" hidden="false" customHeight="false" outlineLevel="0" collapsed="false">
      <c r="L109" s="4"/>
    </row>
    <row r="110" customFormat="false" ht="13.8" hidden="false" customHeight="false" outlineLevel="0" collapsed="false">
      <c r="L110" s="4"/>
    </row>
    <row r="111" customFormat="false" ht="13.8" hidden="false" customHeight="false" outlineLevel="0" collapsed="false">
      <c r="L111" s="4"/>
    </row>
    <row r="112" customFormat="false" ht="13.8" hidden="false" customHeight="false" outlineLevel="0" collapsed="false">
      <c r="L112" s="4"/>
    </row>
    <row r="113" customFormat="false" ht="13.8" hidden="false" customHeight="false" outlineLevel="0" collapsed="false">
      <c r="L113" s="4"/>
    </row>
    <row r="114" customFormat="false" ht="13.8" hidden="false" customHeight="false" outlineLevel="0" collapsed="false">
      <c r="L114" s="4"/>
    </row>
    <row r="115" customFormat="false" ht="13.8" hidden="false" customHeight="false" outlineLevel="0" collapsed="false">
      <c r="L115" s="4"/>
    </row>
    <row r="116" customFormat="false" ht="13.8" hidden="false" customHeight="false" outlineLevel="0" collapsed="false">
      <c r="L116" s="4"/>
    </row>
    <row r="117" customFormat="false" ht="13.8" hidden="false" customHeight="false" outlineLevel="0" collapsed="false">
      <c r="L117" s="4"/>
    </row>
    <row r="118" customFormat="false" ht="13.8" hidden="false" customHeight="false" outlineLevel="0" collapsed="false">
      <c r="L118" s="4"/>
    </row>
    <row r="119" customFormat="false" ht="13.8" hidden="false" customHeight="false" outlineLevel="0" collapsed="false">
      <c r="L119" s="4"/>
    </row>
    <row r="120" customFormat="false" ht="13.8" hidden="false" customHeight="false" outlineLevel="0" collapsed="false">
      <c r="L120" s="4"/>
    </row>
    <row r="121" customFormat="false" ht="13.8" hidden="false" customHeight="false" outlineLevel="0" collapsed="false">
      <c r="L121" s="4"/>
    </row>
    <row r="122" customFormat="false" ht="13.8" hidden="false" customHeight="false" outlineLevel="0" collapsed="false">
      <c r="L122" s="4"/>
    </row>
    <row r="123" customFormat="false" ht="13.8" hidden="false" customHeight="false" outlineLevel="0" collapsed="false">
      <c r="L123" s="4"/>
    </row>
    <row r="124" customFormat="false" ht="13.8" hidden="false" customHeight="false" outlineLevel="0" collapsed="false">
      <c r="L124" s="4"/>
    </row>
    <row r="125" customFormat="false" ht="13.8" hidden="false" customHeight="false" outlineLevel="0" collapsed="false">
      <c r="L125" s="4"/>
    </row>
    <row r="126" customFormat="false" ht="13.8" hidden="false" customHeight="false" outlineLevel="0" collapsed="false">
      <c r="L126" s="4"/>
    </row>
    <row r="127" customFormat="false" ht="13.8" hidden="false" customHeight="false" outlineLevel="0" collapsed="false">
      <c r="L127" s="4"/>
    </row>
    <row r="128" customFormat="false" ht="13.8" hidden="false" customHeight="false" outlineLevel="0" collapsed="false">
      <c r="L128" s="4"/>
    </row>
    <row r="129" customFormat="false" ht="13.8" hidden="false" customHeight="false" outlineLevel="0" collapsed="false">
      <c r="L129" s="4"/>
    </row>
    <row r="130" customFormat="false" ht="13.8" hidden="false" customHeight="false" outlineLevel="0" collapsed="false">
      <c r="L130" s="4"/>
    </row>
    <row r="131" customFormat="false" ht="13.8" hidden="false" customHeight="false" outlineLevel="0" collapsed="false">
      <c r="L131" s="4"/>
    </row>
    <row r="132" customFormat="false" ht="13.8" hidden="false" customHeight="false" outlineLevel="0" collapsed="false">
      <c r="L132" s="4"/>
    </row>
    <row r="133" customFormat="false" ht="13.8" hidden="false" customHeight="false" outlineLevel="0" collapsed="false">
      <c r="L133" s="4"/>
    </row>
    <row r="134" customFormat="false" ht="13.8" hidden="false" customHeight="false" outlineLevel="0" collapsed="false">
      <c r="L134" s="4"/>
    </row>
    <row r="135" customFormat="false" ht="13.8" hidden="false" customHeight="false" outlineLevel="0" collapsed="false">
      <c r="L135" s="4"/>
    </row>
    <row r="136" customFormat="false" ht="13.8" hidden="false" customHeight="false" outlineLevel="0" collapsed="false">
      <c r="L136" s="4"/>
    </row>
    <row r="137" customFormat="false" ht="13.8" hidden="false" customHeight="false" outlineLevel="0" collapsed="false">
      <c r="L137" s="4"/>
    </row>
    <row r="138" customFormat="false" ht="13.8" hidden="false" customHeight="false" outlineLevel="0" collapsed="false">
      <c r="L138" s="4"/>
    </row>
    <row r="139" customFormat="false" ht="13.8" hidden="false" customHeight="false" outlineLevel="0" collapsed="false">
      <c r="L139" s="4"/>
    </row>
  </sheetData>
  <dataValidations count="2">
    <dataValidation allowBlank="true" errorStyle="stop" operator="between" showDropDown="false" showErrorMessage="true" showInputMessage="false" sqref="I2:I8 I10:I42" type="list">
      <formula1>"To Do,Pass,Fail,Blocked"</formula1>
      <formula2>0</formula2>
    </dataValidation>
    <dataValidation allowBlank="true" errorStyle="stop" operator="between" showDropDown="false" showErrorMessage="true" showInputMessage="false" sqref="J2:J8 J10:J42" type="list">
      <formula1>"Functional,Integration"</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C4" activeCellId="0" sqref="AC4"/>
    </sheetView>
  </sheetViews>
  <sheetFormatPr defaultColWidth="27.4296875" defaultRowHeight="15" zeroHeight="false" outlineLevelRow="0" outlineLevelCol="0"/>
  <cols>
    <col collapsed="false" customWidth="false" hidden="false" outlineLevel="0" max="5" min="1" style="4" width="27.42"/>
    <col collapsed="false" customWidth="true" hidden="false" outlineLevel="0" max="6" min="6" style="4" width="58.42"/>
    <col collapsed="false" customWidth="false" hidden="false" outlineLevel="0" max="1024" min="7" style="4" width="27.42"/>
  </cols>
  <sheetData>
    <row r="1" customFormat="false" ht="16.5" hidden="false" customHeight="false" outlineLevel="0" collapsed="false">
      <c r="A1" s="9" t="s">
        <v>0</v>
      </c>
      <c r="B1" s="9" t="s">
        <v>1</v>
      </c>
      <c r="C1" s="2" t="s">
        <v>2</v>
      </c>
      <c r="D1" s="9" t="s">
        <v>3</v>
      </c>
      <c r="E1" s="2" t="s">
        <v>4</v>
      </c>
      <c r="F1" s="2" t="s">
        <v>5</v>
      </c>
      <c r="G1" s="2" t="s">
        <v>6</v>
      </c>
      <c r="H1" s="10" t="s">
        <v>7</v>
      </c>
      <c r="I1" s="2" t="s">
        <v>8</v>
      </c>
      <c r="J1" s="2" t="s">
        <v>9</v>
      </c>
      <c r="K1" s="2" t="s">
        <v>10</v>
      </c>
      <c r="L1" s="9" t="s">
        <v>11</v>
      </c>
    </row>
    <row r="2" customFormat="false" ht="106.5" hidden="false" customHeight="false" outlineLevel="0" collapsed="false">
      <c r="A2" s="4" t="s">
        <v>236</v>
      </c>
      <c r="B2" s="4" t="s">
        <v>105</v>
      </c>
      <c r="C2" s="4" t="s">
        <v>237</v>
      </c>
      <c r="D2" s="4" t="s">
        <v>238</v>
      </c>
      <c r="E2" s="4" t="s">
        <v>239</v>
      </c>
      <c r="F2" s="11" t="s">
        <v>240</v>
      </c>
      <c r="G2" s="4" t="s">
        <v>241</v>
      </c>
      <c r="I2" s="12" t="s">
        <v>20</v>
      </c>
      <c r="J2" s="13" t="s">
        <v>21</v>
      </c>
      <c r="K2" s="4" t="s">
        <v>22</v>
      </c>
    </row>
    <row r="3" customFormat="false" ht="101.25" hidden="false" customHeight="false" outlineLevel="0" collapsed="false">
      <c r="A3" s="4" t="s">
        <v>236</v>
      </c>
      <c r="B3" s="4" t="s">
        <v>242</v>
      </c>
      <c r="C3" s="4" t="s">
        <v>243</v>
      </c>
      <c r="D3" s="4" t="s">
        <v>244</v>
      </c>
      <c r="E3" s="4" t="s">
        <v>245</v>
      </c>
      <c r="F3" s="5" t="s">
        <v>246</v>
      </c>
      <c r="G3" s="4" t="s">
        <v>247</v>
      </c>
      <c r="I3" s="12" t="s">
        <v>20</v>
      </c>
      <c r="J3" s="13" t="s">
        <v>21</v>
      </c>
      <c r="K3" s="4" t="s">
        <v>22</v>
      </c>
    </row>
    <row r="4" customFormat="false" ht="101.25" hidden="false" customHeight="false" outlineLevel="0" collapsed="false">
      <c r="A4" s="4" t="s">
        <v>236</v>
      </c>
      <c r="B4" s="4" t="s">
        <v>248</v>
      </c>
      <c r="C4" s="4" t="s">
        <v>249</v>
      </c>
      <c r="D4" s="4" t="s">
        <v>29</v>
      </c>
      <c r="E4" s="4" t="s">
        <v>250</v>
      </c>
      <c r="F4" s="8" t="s">
        <v>251</v>
      </c>
      <c r="G4" s="4" t="s">
        <v>252</v>
      </c>
      <c r="I4" s="12" t="s">
        <v>20</v>
      </c>
      <c r="J4" s="13" t="s">
        <v>21</v>
      </c>
      <c r="K4" s="4" t="s">
        <v>22</v>
      </c>
    </row>
    <row r="5" customFormat="false" ht="101.25" hidden="false" customHeight="false" outlineLevel="0" collapsed="false">
      <c r="A5" s="4" t="s">
        <v>236</v>
      </c>
      <c r="B5" s="4" t="s">
        <v>248</v>
      </c>
      <c r="C5" s="4" t="s">
        <v>253</v>
      </c>
      <c r="D5" s="4" t="s">
        <v>29</v>
      </c>
      <c r="E5" s="4" t="s">
        <v>254</v>
      </c>
      <c r="F5" s="5" t="s">
        <v>255</v>
      </c>
      <c r="G5" s="4" t="s">
        <v>256</v>
      </c>
      <c r="I5" s="12" t="s">
        <v>44</v>
      </c>
      <c r="J5" s="13" t="s">
        <v>21</v>
      </c>
      <c r="K5" s="4" t="s">
        <v>22</v>
      </c>
    </row>
    <row r="6" customFormat="false" ht="87" hidden="false" customHeight="false" outlineLevel="0" collapsed="false">
      <c r="A6" s="4" t="s">
        <v>236</v>
      </c>
      <c r="B6" s="4" t="s">
        <v>248</v>
      </c>
      <c r="C6" s="4" t="s">
        <v>257</v>
      </c>
      <c r="D6" s="4" t="s">
        <v>29</v>
      </c>
      <c r="E6" s="4" t="s">
        <v>258</v>
      </c>
      <c r="F6" s="5" t="s">
        <v>259</v>
      </c>
      <c r="G6" s="4" t="s">
        <v>260</v>
      </c>
      <c r="I6" s="12" t="s">
        <v>20</v>
      </c>
      <c r="J6" s="13" t="s">
        <v>21</v>
      </c>
      <c r="K6" s="4" t="s">
        <v>22</v>
      </c>
    </row>
    <row r="7" customFormat="false" ht="101.25" hidden="false" customHeight="false" outlineLevel="0" collapsed="false">
      <c r="A7" s="4" t="s">
        <v>236</v>
      </c>
      <c r="B7" s="4" t="s">
        <v>248</v>
      </c>
      <c r="C7" s="4" t="s">
        <v>261</v>
      </c>
      <c r="D7" s="4" t="s">
        <v>29</v>
      </c>
      <c r="E7" s="4" t="s">
        <v>262</v>
      </c>
      <c r="F7" s="5" t="s">
        <v>263</v>
      </c>
      <c r="G7" s="4" t="s">
        <v>264</v>
      </c>
      <c r="I7" s="12" t="s">
        <v>20</v>
      </c>
      <c r="J7" s="13" t="s">
        <v>21</v>
      </c>
      <c r="K7" s="4" t="s">
        <v>22</v>
      </c>
    </row>
    <row r="8" customFormat="false" ht="87" hidden="false" customHeight="false" outlineLevel="0" collapsed="false">
      <c r="A8" s="4" t="s">
        <v>236</v>
      </c>
      <c r="B8" s="4" t="s">
        <v>248</v>
      </c>
      <c r="C8" s="4" t="s">
        <v>265</v>
      </c>
      <c r="D8" s="4" t="s">
        <v>29</v>
      </c>
      <c r="E8" s="4" t="s">
        <v>266</v>
      </c>
      <c r="F8" s="8" t="s">
        <v>267</v>
      </c>
      <c r="G8" s="4" t="s">
        <v>268</v>
      </c>
      <c r="I8" s="12" t="s">
        <v>20</v>
      </c>
      <c r="J8" s="13" t="s">
        <v>21</v>
      </c>
      <c r="K8" s="4" t="s">
        <v>22</v>
      </c>
    </row>
    <row r="9" customFormat="false" ht="101.25" hidden="false" customHeight="false" outlineLevel="0" collapsed="false">
      <c r="A9" s="4" t="s">
        <v>236</v>
      </c>
      <c r="B9" s="4" t="s">
        <v>248</v>
      </c>
      <c r="C9" s="4" t="s">
        <v>269</v>
      </c>
      <c r="D9" s="4" t="s">
        <v>270</v>
      </c>
      <c r="E9" s="4" t="s">
        <v>271</v>
      </c>
      <c r="F9" s="5" t="s">
        <v>272</v>
      </c>
      <c r="G9" s="4" t="s">
        <v>273</v>
      </c>
      <c r="I9" s="12" t="s">
        <v>20</v>
      </c>
      <c r="J9" s="13" t="s">
        <v>21</v>
      </c>
      <c r="K9" s="4" t="s">
        <v>22</v>
      </c>
    </row>
    <row r="10" customFormat="false" ht="87" hidden="false" customHeight="false" outlineLevel="0" collapsed="false">
      <c r="A10" s="4" t="s">
        <v>236</v>
      </c>
      <c r="B10" s="4" t="s">
        <v>248</v>
      </c>
      <c r="C10" s="4" t="s">
        <v>274</v>
      </c>
      <c r="D10" s="4" t="s">
        <v>270</v>
      </c>
      <c r="E10" s="4" t="s">
        <v>275</v>
      </c>
      <c r="F10" s="5" t="s">
        <v>276</v>
      </c>
      <c r="G10" s="4" t="s">
        <v>277</v>
      </c>
      <c r="I10" s="12" t="s">
        <v>44</v>
      </c>
      <c r="J10" s="13" t="s">
        <v>21</v>
      </c>
      <c r="K10" s="4" t="s">
        <v>22</v>
      </c>
    </row>
    <row r="11" customFormat="false" ht="87" hidden="false" customHeight="false" outlineLevel="0" collapsed="false">
      <c r="A11" s="4" t="s">
        <v>236</v>
      </c>
      <c r="B11" s="4" t="s">
        <v>248</v>
      </c>
      <c r="C11" s="4" t="s">
        <v>278</v>
      </c>
      <c r="D11" s="4" t="s">
        <v>270</v>
      </c>
      <c r="E11" s="4" t="s">
        <v>279</v>
      </c>
      <c r="F11" s="8" t="s">
        <v>280</v>
      </c>
      <c r="G11" s="4" t="s">
        <v>281</v>
      </c>
      <c r="I11" s="12" t="s">
        <v>20</v>
      </c>
      <c r="J11" s="13" t="s">
        <v>21</v>
      </c>
      <c r="K11" s="4" t="s">
        <v>22</v>
      </c>
    </row>
    <row r="12" customFormat="false" ht="101.25" hidden="false" customHeight="false" outlineLevel="0" collapsed="false">
      <c r="A12" s="4" t="s">
        <v>236</v>
      </c>
      <c r="B12" s="4" t="s">
        <v>248</v>
      </c>
      <c r="C12" s="4" t="s">
        <v>282</v>
      </c>
      <c r="D12" s="4" t="s">
        <v>283</v>
      </c>
      <c r="E12" s="4" t="s">
        <v>284</v>
      </c>
      <c r="F12" s="5" t="s">
        <v>285</v>
      </c>
      <c r="G12" s="4" t="s">
        <v>286</v>
      </c>
      <c r="I12" s="12" t="s">
        <v>20</v>
      </c>
      <c r="J12" s="13" t="s">
        <v>21</v>
      </c>
      <c r="K12" s="4" t="s">
        <v>22</v>
      </c>
    </row>
    <row r="13" customFormat="false" ht="101.25" hidden="false" customHeight="false" outlineLevel="0" collapsed="false">
      <c r="A13" s="4" t="s">
        <v>236</v>
      </c>
      <c r="B13" s="4" t="s">
        <v>248</v>
      </c>
      <c r="C13" s="4" t="s">
        <v>287</v>
      </c>
      <c r="D13" s="4" t="s">
        <v>288</v>
      </c>
      <c r="E13" s="4" t="s">
        <v>289</v>
      </c>
      <c r="F13" s="5" t="s">
        <v>290</v>
      </c>
      <c r="G13" s="4" t="s">
        <v>291</v>
      </c>
      <c r="I13" s="12" t="s">
        <v>20</v>
      </c>
      <c r="J13" s="13" t="s">
        <v>21</v>
      </c>
      <c r="K13" s="4" t="s">
        <v>22</v>
      </c>
    </row>
    <row r="14" customFormat="false" ht="101.25" hidden="false" customHeight="false" outlineLevel="0" collapsed="false">
      <c r="A14" s="4" t="s">
        <v>236</v>
      </c>
      <c r="B14" s="4" t="s">
        <v>248</v>
      </c>
      <c r="C14" s="4" t="s">
        <v>292</v>
      </c>
      <c r="D14" s="4" t="s">
        <v>288</v>
      </c>
      <c r="E14" s="4" t="s">
        <v>293</v>
      </c>
      <c r="F14" s="5" t="s">
        <v>294</v>
      </c>
      <c r="G14" s="4" t="s">
        <v>295</v>
      </c>
      <c r="I14" s="12" t="s">
        <v>20</v>
      </c>
      <c r="J14" s="13" t="s">
        <v>21</v>
      </c>
      <c r="K14" s="4" t="s">
        <v>22</v>
      </c>
    </row>
    <row r="15" customFormat="false" ht="87" hidden="false" customHeight="false" outlineLevel="0" collapsed="false">
      <c r="A15" s="4" t="s">
        <v>236</v>
      </c>
      <c r="B15" s="4" t="s">
        <v>248</v>
      </c>
      <c r="C15" s="4" t="s">
        <v>296</v>
      </c>
      <c r="D15" s="4" t="s">
        <v>288</v>
      </c>
      <c r="E15" s="4" t="s">
        <v>297</v>
      </c>
      <c r="F15" s="5" t="s">
        <v>298</v>
      </c>
      <c r="G15" s="4" t="s">
        <v>299</v>
      </c>
      <c r="I15" s="12" t="s">
        <v>20</v>
      </c>
      <c r="J15" s="13" t="s">
        <v>21</v>
      </c>
      <c r="K15" s="4" t="s">
        <v>22</v>
      </c>
    </row>
    <row r="16" customFormat="false" ht="101.25" hidden="false" customHeight="false" outlineLevel="0" collapsed="false">
      <c r="A16" s="4" t="s">
        <v>236</v>
      </c>
      <c r="B16" s="4" t="s">
        <v>248</v>
      </c>
      <c r="C16" s="4" t="s">
        <v>300</v>
      </c>
      <c r="D16" s="4" t="s">
        <v>288</v>
      </c>
      <c r="E16" s="4" t="s">
        <v>301</v>
      </c>
      <c r="F16" s="5" t="s">
        <v>302</v>
      </c>
      <c r="G16" s="4" t="s">
        <v>303</v>
      </c>
      <c r="I16" s="12" t="s">
        <v>20</v>
      </c>
      <c r="J16" s="13" t="s">
        <v>21</v>
      </c>
      <c r="K16" s="4" t="s">
        <v>22</v>
      </c>
    </row>
    <row r="17" customFormat="false" ht="101.25" hidden="false" customHeight="false" outlineLevel="0" collapsed="false">
      <c r="A17" s="4" t="s">
        <v>236</v>
      </c>
      <c r="B17" s="4" t="s">
        <v>248</v>
      </c>
      <c r="C17" s="4" t="s">
        <v>304</v>
      </c>
      <c r="D17" s="4" t="s">
        <v>94</v>
      </c>
      <c r="E17" s="4" t="s">
        <v>305</v>
      </c>
      <c r="F17" s="5" t="s">
        <v>306</v>
      </c>
      <c r="G17" s="4" t="s">
        <v>307</v>
      </c>
      <c r="I17" s="12" t="s">
        <v>20</v>
      </c>
      <c r="J17" s="13" t="s">
        <v>21</v>
      </c>
      <c r="K17" s="4" t="s">
        <v>22</v>
      </c>
    </row>
    <row r="18" customFormat="false" ht="101.25" hidden="false" customHeight="false" outlineLevel="0" collapsed="false">
      <c r="A18" s="4" t="s">
        <v>236</v>
      </c>
      <c r="B18" s="4" t="s">
        <v>248</v>
      </c>
      <c r="C18" s="4" t="s">
        <v>308</v>
      </c>
      <c r="D18" s="4" t="s">
        <v>94</v>
      </c>
      <c r="E18" s="4" t="s">
        <v>309</v>
      </c>
      <c r="F18" s="5" t="s">
        <v>310</v>
      </c>
      <c r="G18" s="4" t="s">
        <v>311</v>
      </c>
      <c r="I18" s="12" t="s">
        <v>20</v>
      </c>
      <c r="J18" s="13" t="s">
        <v>21</v>
      </c>
      <c r="K18" s="4" t="s">
        <v>22</v>
      </c>
    </row>
    <row r="19" customFormat="false" ht="87" hidden="false" customHeight="false" outlineLevel="0" collapsed="false">
      <c r="A19" s="4" t="s">
        <v>236</v>
      </c>
      <c r="B19" s="4" t="s">
        <v>248</v>
      </c>
      <c r="C19" s="4" t="s">
        <v>312</v>
      </c>
      <c r="D19" s="4" t="s">
        <v>74</v>
      </c>
      <c r="E19" s="4" t="s">
        <v>75</v>
      </c>
      <c r="F19" s="5" t="s">
        <v>313</v>
      </c>
      <c r="G19" s="4" t="s">
        <v>314</v>
      </c>
      <c r="I19" s="12" t="s">
        <v>20</v>
      </c>
      <c r="J19" s="13" t="s">
        <v>21</v>
      </c>
      <c r="K19" s="4" t="s">
        <v>22</v>
      </c>
    </row>
    <row r="20" customFormat="false" ht="101.25" hidden="false" customHeight="false" outlineLevel="0" collapsed="false">
      <c r="A20" s="4" t="s">
        <v>236</v>
      </c>
      <c r="B20" s="4" t="s">
        <v>315</v>
      </c>
      <c r="C20" s="4" t="s">
        <v>316</v>
      </c>
      <c r="D20" s="4" t="s">
        <v>107</v>
      </c>
      <c r="E20" s="4" t="s">
        <v>317</v>
      </c>
      <c r="F20" s="5" t="s">
        <v>318</v>
      </c>
      <c r="G20" s="4" t="s">
        <v>319</v>
      </c>
      <c r="I20" s="12" t="s">
        <v>20</v>
      </c>
      <c r="J20" s="13" t="s">
        <v>21</v>
      </c>
      <c r="K20" s="4" t="s">
        <v>22</v>
      </c>
    </row>
    <row r="21" customFormat="false" ht="101.25" hidden="false" customHeight="false" outlineLevel="0" collapsed="false">
      <c r="A21" s="4" t="s">
        <v>236</v>
      </c>
      <c r="B21" s="4" t="s">
        <v>315</v>
      </c>
      <c r="C21" s="4" t="s">
        <v>320</v>
      </c>
      <c r="D21" s="4" t="s">
        <v>112</v>
      </c>
      <c r="E21" s="4" t="s">
        <v>321</v>
      </c>
      <c r="F21" s="5" t="s">
        <v>322</v>
      </c>
      <c r="G21" s="4" t="s">
        <v>323</v>
      </c>
      <c r="I21" s="12" t="s">
        <v>20</v>
      </c>
      <c r="J21" s="13" t="s">
        <v>21</v>
      </c>
      <c r="K21" s="4" t="s">
        <v>22</v>
      </c>
    </row>
    <row r="22" customFormat="false" ht="101.25" hidden="false" customHeight="false" outlineLevel="0" collapsed="false">
      <c r="A22" s="4" t="s">
        <v>236</v>
      </c>
      <c r="B22" s="4" t="s">
        <v>315</v>
      </c>
      <c r="C22" s="4" t="s">
        <v>324</v>
      </c>
      <c r="D22" s="4" t="s">
        <v>117</v>
      </c>
      <c r="E22" s="4" t="s">
        <v>325</v>
      </c>
      <c r="F22" s="5" t="s">
        <v>326</v>
      </c>
      <c r="G22" s="4" t="s">
        <v>327</v>
      </c>
      <c r="I22" s="12" t="s">
        <v>20</v>
      </c>
      <c r="J22" s="13" t="s">
        <v>21</v>
      </c>
      <c r="K22" s="4" t="s">
        <v>22</v>
      </c>
    </row>
    <row r="23" customFormat="false" ht="101.25" hidden="false" customHeight="false" outlineLevel="0" collapsed="false">
      <c r="A23" s="4" t="s">
        <v>236</v>
      </c>
      <c r="B23" s="4" t="s">
        <v>315</v>
      </c>
      <c r="C23" s="4" t="s">
        <v>328</v>
      </c>
      <c r="D23" s="4" t="s">
        <v>122</v>
      </c>
      <c r="E23" s="4" t="s">
        <v>329</v>
      </c>
      <c r="F23" s="5" t="s">
        <v>330</v>
      </c>
      <c r="G23" s="4" t="s">
        <v>331</v>
      </c>
      <c r="I23" s="12" t="s">
        <v>20</v>
      </c>
      <c r="J23" s="13" t="s">
        <v>21</v>
      </c>
      <c r="K23" s="4" t="s">
        <v>22</v>
      </c>
    </row>
    <row r="24" customFormat="false" ht="101.25" hidden="false" customHeight="false" outlineLevel="0" collapsed="false">
      <c r="A24" s="4" t="s">
        <v>236</v>
      </c>
      <c r="B24" s="4" t="s">
        <v>315</v>
      </c>
      <c r="C24" s="4" t="s">
        <v>332</v>
      </c>
      <c r="D24" s="4" t="s">
        <v>333</v>
      </c>
      <c r="E24" s="4" t="s">
        <v>334</v>
      </c>
      <c r="F24" s="5" t="s">
        <v>335</v>
      </c>
      <c r="G24" s="4" t="s">
        <v>336</v>
      </c>
      <c r="I24" s="12" t="s">
        <v>20</v>
      </c>
      <c r="J24" s="13" t="s">
        <v>21</v>
      </c>
      <c r="K24" s="4" t="s">
        <v>22</v>
      </c>
    </row>
    <row r="25" customFormat="false" ht="115.5" hidden="false" customHeight="false" outlineLevel="0" collapsed="false">
      <c r="A25" s="4" t="s">
        <v>236</v>
      </c>
      <c r="B25" s="4" t="s">
        <v>315</v>
      </c>
      <c r="C25" s="4" t="s">
        <v>337</v>
      </c>
      <c r="D25" s="4" t="s">
        <v>127</v>
      </c>
      <c r="E25" s="4" t="s">
        <v>338</v>
      </c>
      <c r="F25" s="5" t="s">
        <v>339</v>
      </c>
      <c r="G25" s="4" t="s">
        <v>340</v>
      </c>
      <c r="I25" s="12" t="s">
        <v>20</v>
      </c>
      <c r="J25" s="13" t="s">
        <v>21</v>
      </c>
      <c r="K25" s="4" t="s">
        <v>22</v>
      </c>
    </row>
    <row r="26" customFormat="false" ht="115.5" hidden="false" customHeight="false" outlineLevel="0" collapsed="false">
      <c r="A26" s="4" t="s">
        <v>236</v>
      </c>
      <c r="B26" s="4" t="s">
        <v>341</v>
      </c>
      <c r="C26" s="4" t="s">
        <v>342</v>
      </c>
      <c r="D26" s="4" t="s">
        <v>107</v>
      </c>
      <c r="E26" s="4" t="s">
        <v>343</v>
      </c>
      <c r="F26" s="5" t="s">
        <v>344</v>
      </c>
      <c r="G26" s="4" t="s">
        <v>345</v>
      </c>
      <c r="I26" s="12" t="s">
        <v>20</v>
      </c>
      <c r="J26" s="13" t="s">
        <v>21</v>
      </c>
      <c r="K26" s="4" t="s">
        <v>22</v>
      </c>
    </row>
    <row r="27" customFormat="false" ht="101.25" hidden="false" customHeight="false" outlineLevel="0" collapsed="false">
      <c r="A27" s="4" t="s">
        <v>236</v>
      </c>
      <c r="B27" s="4" t="s">
        <v>341</v>
      </c>
      <c r="C27" s="4" t="s">
        <v>346</v>
      </c>
      <c r="D27" s="4" t="s">
        <v>107</v>
      </c>
      <c r="E27" s="4" t="s">
        <v>347</v>
      </c>
      <c r="F27" s="5" t="s">
        <v>348</v>
      </c>
      <c r="G27" s="4" t="s">
        <v>349</v>
      </c>
      <c r="I27" s="12" t="s">
        <v>20</v>
      </c>
      <c r="J27" s="13" t="s">
        <v>21</v>
      </c>
      <c r="K27" s="4" t="s">
        <v>22</v>
      </c>
    </row>
    <row r="28" customFormat="false" ht="101.25" hidden="false" customHeight="false" outlineLevel="0" collapsed="false">
      <c r="A28" s="4" t="s">
        <v>236</v>
      </c>
      <c r="B28" s="4" t="s">
        <v>341</v>
      </c>
      <c r="C28" s="4" t="s">
        <v>350</v>
      </c>
      <c r="D28" s="4" t="s">
        <v>107</v>
      </c>
      <c r="E28" s="4" t="s">
        <v>351</v>
      </c>
      <c r="F28" s="5" t="s">
        <v>352</v>
      </c>
      <c r="G28" s="4" t="s">
        <v>353</v>
      </c>
      <c r="I28" s="12" t="s">
        <v>20</v>
      </c>
      <c r="J28" s="13" t="s">
        <v>21</v>
      </c>
      <c r="K28" s="4" t="s">
        <v>22</v>
      </c>
    </row>
    <row r="29" customFormat="false" ht="101.25" hidden="false" customHeight="false" outlineLevel="0" collapsed="false">
      <c r="A29" s="4" t="s">
        <v>236</v>
      </c>
      <c r="B29" s="4" t="s">
        <v>341</v>
      </c>
      <c r="C29" s="4" t="s">
        <v>354</v>
      </c>
      <c r="D29" s="4" t="s">
        <v>112</v>
      </c>
      <c r="E29" s="4" t="s">
        <v>355</v>
      </c>
      <c r="F29" s="5" t="s">
        <v>356</v>
      </c>
      <c r="G29" s="4" t="s">
        <v>357</v>
      </c>
      <c r="I29" s="12" t="s">
        <v>20</v>
      </c>
      <c r="J29" s="13" t="s">
        <v>21</v>
      </c>
      <c r="K29" s="4" t="s">
        <v>22</v>
      </c>
    </row>
    <row r="30" customFormat="false" ht="101.25" hidden="false" customHeight="false" outlineLevel="0" collapsed="false">
      <c r="A30" s="4" t="s">
        <v>236</v>
      </c>
      <c r="B30" s="4" t="s">
        <v>341</v>
      </c>
      <c r="C30" s="4" t="s">
        <v>358</v>
      </c>
      <c r="D30" s="4" t="s">
        <v>112</v>
      </c>
      <c r="E30" s="4" t="s">
        <v>359</v>
      </c>
      <c r="F30" s="5" t="s">
        <v>360</v>
      </c>
      <c r="G30" s="4" t="s">
        <v>361</v>
      </c>
      <c r="I30" s="12" t="s">
        <v>20</v>
      </c>
      <c r="J30" s="13" t="s">
        <v>21</v>
      </c>
      <c r="K30" s="4" t="s">
        <v>22</v>
      </c>
    </row>
    <row r="31" customFormat="false" ht="101.25" hidden="false" customHeight="false" outlineLevel="0" collapsed="false">
      <c r="A31" s="4" t="s">
        <v>236</v>
      </c>
      <c r="B31" s="4" t="s">
        <v>341</v>
      </c>
      <c r="C31" s="4" t="s">
        <v>362</v>
      </c>
      <c r="D31" s="4" t="s">
        <v>112</v>
      </c>
      <c r="E31" s="4" t="s">
        <v>363</v>
      </c>
      <c r="F31" s="5" t="s">
        <v>364</v>
      </c>
      <c r="G31" s="4" t="s">
        <v>365</v>
      </c>
      <c r="I31" s="12" t="s">
        <v>20</v>
      </c>
      <c r="J31" s="13" t="s">
        <v>21</v>
      </c>
      <c r="K31" s="4" t="s">
        <v>22</v>
      </c>
    </row>
    <row r="32" customFormat="false" ht="87" hidden="false" customHeight="false" outlineLevel="0" collapsed="false">
      <c r="A32" s="4" t="s">
        <v>236</v>
      </c>
      <c r="B32" s="4" t="s">
        <v>341</v>
      </c>
      <c r="C32" s="4" t="s">
        <v>366</v>
      </c>
      <c r="D32" s="4" t="s">
        <v>117</v>
      </c>
      <c r="E32" s="4" t="s">
        <v>367</v>
      </c>
      <c r="F32" s="5" t="s">
        <v>368</v>
      </c>
      <c r="G32" s="4" t="s">
        <v>369</v>
      </c>
      <c r="I32" s="12" t="s">
        <v>20</v>
      </c>
      <c r="J32" s="13" t="s">
        <v>21</v>
      </c>
      <c r="K32" s="4" t="s">
        <v>22</v>
      </c>
    </row>
    <row r="33" customFormat="false" ht="87" hidden="false" customHeight="false" outlineLevel="0" collapsed="false">
      <c r="A33" s="4" t="s">
        <v>236</v>
      </c>
      <c r="B33" s="4" t="s">
        <v>341</v>
      </c>
      <c r="C33" s="4" t="s">
        <v>370</v>
      </c>
      <c r="D33" s="4" t="s">
        <v>117</v>
      </c>
      <c r="E33" s="4" t="s">
        <v>371</v>
      </c>
      <c r="F33" s="5" t="s">
        <v>372</v>
      </c>
      <c r="G33" s="4" t="s">
        <v>373</v>
      </c>
      <c r="I33" s="12" t="s">
        <v>20</v>
      </c>
      <c r="J33" s="13" t="s">
        <v>21</v>
      </c>
      <c r="K33" s="4" t="s">
        <v>22</v>
      </c>
    </row>
    <row r="34" customFormat="false" ht="87" hidden="false" customHeight="false" outlineLevel="0" collapsed="false">
      <c r="A34" s="4" t="s">
        <v>236</v>
      </c>
      <c r="B34" s="4" t="s">
        <v>341</v>
      </c>
      <c r="C34" s="4" t="s">
        <v>374</v>
      </c>
      <c r="D34" s="4" t="s">
        <v>117</v>
      </c>
      <c r="E34" s="4" t="s">
        <v>375</v>
      </c>
      <c r="F34" s="5" t="s">
        <v>376</v>
      </c>
      <c r="G34" s="4" t="s">
        <v>377</v>
      </c>
      <c r="I34" s="12" t="s">
        <v>20</v>
      </c>
      <c r="J34" s="13" t="s">
        <v>21</v>
      </c>
      <c r="K34" s="4" t="s">
        <v>22</v>
      </c>
    </row>
    <row r="35" customFormat="false" ht="87" hidden="false" customHeight="false" outlineLevel="0" collapsed="false">
      <c r="A35" s="4" t="s">
        <v>236</v>
      </c>
      <c r="B35" s="4" t="s">
        <v>341</v>
      </c>
      <c r="C35" s="4" t="s">
        <v>378</v>
      </c>
      <c r="D35" s="4" t="s">
        <v>122</v>
      </c>
      <c r="E35" s="4" t="s">
        <v>167</v>
      </c>
      <c r="F35" s="5" t="s">
        <v>379</v>
      </c>
      <c r="G35" s="4" t="s">
        <v>380</v>
      </c>
      <c r="I35" s="12" t="s">
        <v>20</v>
      </c>
      <c r="J35" s="13" t="s">
        <v>21</v>
      </c>
      <c r="K35" s="4" t="s">
        <v>22</v>
      </c>
    </row>
    <row r="36" customFormat="false" ht="101.25" hidden="false" customHeight="false" outlineLevel="0" collapsed="false">
      <c r="A36" s="4" t="s">
        <v>236</v>
      </c>
      <c r="B36" s="4" t="s">
        <v>341</v>
      </c>
      <c r="C36" s="4" t="s">
        <v>381</v>
      </c>
      <c r="D36" s="4" t="s">
        <v>127</v>
      </c>
      <c r="E36" s="4" t="s">
        <v>175</v>
      </c>
      <c r="F36" s="5" t="s">
        <v>382</v>
      </c>
      <c r="G36" s="4" t="s">
        <v>383</v>
      </c>
      <c r="I36" s="12" t="s">
        <v>20</v>
      </c>
      <c r="J36" s="13" t="s">
        <v>21</v>
      </c>
      <c r="K36" s="4" t="s">
        <v>22</v>
      </c>
    </row>
    <row r="37" customFormat="false" ht="101.25" hidden="false" customHeight="false" outlineLevel="0" collapsed="false">
      <c r="A37" s="4" t="s">
        <v>236</v>
      </c>
      <c r="B37" s="4" t="s">
        <v>341</v>
      </c>
      <c r="C37" s="4" t="s">
        <v>384</v>
      </c>
      <c r="D37" s="4" t="s">
        <v>385</v>
      </c>
      <c r="E37" s="4" t="s">
        <v>386</v>
      </c>
      <c r="F37" s="5" t="s">
        <v>387</v>
      </c>
      <c r="G37" s="4" t="s">
        <v>388</v>
      </c>
      <c r="I37" s="12" t="s">
        <v>20</v>
      </c>
      <c r="J37" s="13" t="s">
        <v>21</v>
      </c>
      <c r="K37" s="4" t="s">
        <v>22</v>
      </c>
    </row>
    <row r="38" customFormat="false" ht="101.25" hidden="false" customHeight="false" outlineLevel="0" collapsed="false">
      <c r="A38" s="4" t="s">
        <v>236</v>
      </c>
      <c r="B38" s="4" t="s">
        <v>341</v>
      </c>
      <c r="C38" s="4" t="s">
        <v>389</v>
      </c>
      <c r="D38" s="4" t="s">
        <v>390</v>
      </c>
      <c r="E38" s="4" t="s">
        <v>391</v>
      </c>
      <c r="F38" s="5" t="s">
        <v>392</v>
      </c>
      <c r="G38" s="4" t="s">
        <v>393</v>
      </c>
      <c r="I38" s="12" t="s">
        <v>20</v>
      </c>
      <c r="J38" s="13" t="s">
        <v>21</v>
      </c>
      <c r="K38" s="4" t="s">
        <v>22</v>
      </c>
    </row>
    <row r="39" customFormat="false" ht="87" hidden="false" customHeight="false" outlineLevel="0" collapsed="false">
      <c r="A39" s="4" t="s">
        <v>236</v>
      </c>
      <c r="B39" s="4" t="s">
        <v>341</v>
      </c>
      <c r="C39" s="4" t="s">
        <v>394</v>
      </c>
      <c r="D39" s="4" t="s">
        <v>395</v>
      </c>
      <c r="E39" s="4" t="s">
        <v>396</v>
      </c>
      <c r="F39" s="5" t="s">
        <v>397</v>
      </c>
      <c r="G39" s="4" t="s">
        <v>398</v>
      </c>
      <c r="I39" s="12" t="s">
        <v>20</v>
      </c>
      <c r="J39" s="13" t="s">
        <v>21</v>
      </c>
      <c r="K39" s="4" t="s">
        <v>22</v>
      </c>
    </row>
    <row r="40" customFormat="false" ht="101.25" hidden="false" customHeight="false" outlineLevel="0" collapsed="false">
      <c r="A40" s="4" t="s">
        <v>236</v>
      </c>
      <c r="B40" s="4" t="s">
        <v>242</v>
      </c>
      <c r="C40" s="4" t="s">
        <v>399</v>
      </c>
      <c r="D40" s="4" t="s">
        <v>400</v>
      </c>
      <c r="E40" s="4" t="s">
        <v>401</v>
      </c>
      <c r="F40" s="5" t="s">
        <v>402</v>
      </c>
      <c r="G40" s="4" t="s">
        <v>403</v>
      </c>
      <c r="I40" s="12" t="s">
        <v>20</v>
      </c>
      <c r="J40" s="13" t="s">
        <v>21</v>
      </c>
      <c r="K40" s="4" t="s">
        <v>22</v>
      </c>
    </row>
    <row r="41" customFormat="false" ht="101.25" hidden="false" customHeight="false" outlineLevel="0" collapsed="false">
      <c r="A41" s="4" t="s">
        <v>236</v>
      </c>
      <c r="B41" s="4" t="s">
        <v>242</v>
      </c>
      <c r="C41" s="4" t="s">
        <v>404</v>
      </c>
      <c r="D41" s="4" t="s">
        <v>405</v>
      </c>
      <c r="E41" s="4" t="s">
        <v>406</v>
      </c>
      <c r="F41" s="5" t="s">
        <v>407</v>
      </c>
      <c r="G41" s="4" t="s">
        <v>408</v>
      </c>
      <c r="I41" s="12" t="s">
        <v>20</v>
      </c>
      <c r="J41" s="13" t="s">
        <v>21</v>
      </c>
      <c r="K41" s="4" t="s">
        <v>22</v>
      </c>
    </row>
    <row r="42" customFormat="false" ht="101.25" hidden="false" customHeight="false" outlineLevel="0" collapsed="false">
      <c r="A42" s="4" t="s">
        <v>236</v>
      </c>
      <c r="B42" s="4" t="s">
        <v>242</v>
      </c>
      <c r="C42" s="4" t="s">
        <v>409</v>
      </c>
      <c r="D42" s="4" t="s">
        <v>410</v>
      </c>
      <c r="E42" s="4" t="s">
        <v>411</v>
      </c>
      <c r="F42" s="5" t="s">
        <v>412</v>
      </c>
      <c r="G42" s="4" t="s">
        <v>413</v>
      </c>
      <c r="I42" s="12" t="s">
        <v>20</v>
      </c>
      <c r="J42" s="13" t="s">
        <v>21</v>
      </c>
      <c r="K42" s="4" t="s">
        <v>22</v>
      </c>
    </row>
    <row r="43" customFormat="false" ht="101.25" hidden="false" customHeight="false" outlineLevel="0" collapsed="false">
      <c r="A43" s="4" t="s">
        <v>236</v>
      </c>
      <c r="B43" s="4" t="s">
        <v>242</v>
      </c>
      <c r="C43" s="4" t="s">
        <v>414</v>
      </c>
      <c r="D43" s="4" t="s">
        <v>415</v>
      </c>
      <c r="E43" s="4" t="s">
        <v>416</v>
      </c>
      <c r="F43" s="5" t="s">
        <v>417</v>
      </c>
      <c r="G43" s="4" t="s">
        <v>418</v>
      </c>
      <c r="I43" s="12" t="s">
        <v>20</v>
      </c>
      <c r="J43" s="13" t="s">
        <v>21</v>
      </c>
      <c r="K43" s="4" t="s">
        <v>22</v>
      </c>
    </row>
    <row r="44" customFormat="false" ht="101.25" hidden="false" customHeight="false" outlineLevel="0" collapsed="false">
      <c r="A44" s="4" t="s">
        <v>236</v>
      </c>
      <c r="B44" s="4" t="s">
        <v>242</v>
      </c>
      <c r="C44" s="4" t="s">
        <v>419</v>
      </c>
      <c r="D44" s="4" t="s">
        <v>420</v>
      </c>
      <c r="E44" s="4" t="s">
        <v>421</v>
      </c>
      <c r="F44" s="5" t="s">
        <v>422</v>
      </c>
      <c r="G44" s="4" t="s">
        <v>423</v>
      </c>
      <c r="I44" s="12" t="s">
        <v>20</v>
      </c>
      <c r="J44" s="13" t="s">
        <v>21</v>
      </c>
      <c r="K44" s="4" t="s">
        <v>22</v>
      </c>
    </row>
    <row r="45" customFormat="false" ht="101.25" hidden="false" customHeight="false" outlineLevel="0" collapsed="false">
      <c r="A45" s="4" t="s">
        <v>236</v>
      </c>
      <c r="B45" s="4" t="s">
        <v>242</v>
      </c>
      <c r="C45" s="4" t="s">
        <v>424</v>
      </c>
      <c r="D45" s="4" t="s">
        <v>425</v>
      </c>
      <c r="E45" s="4" t="s">
        <v>426</v>
      </c>
      <c r="F45" s="5" t="s">
        <v>427</v>
      </c>
      <c r="G45" s="4" t="s">
        <v>217</v>
      </c>
      <c r="I45" s="12" t="s">
        <v>20</v>
      </c>
      <c r="J45" s="13" t="s">
        <v>21</v>
      </c>
      <c r="K45" s="4" t="s">
        <v>22</v>
      </c>
    </row>
    <row r="46" customFormat="false" ht="87" hidden="false" customHeight="false" outlineLevel="0" collapsed="false">
      <c r="A46" s="4" t="s">
        <v>236</v>
      </c>
      <c r="B46" s="4" t="s">
        <v>242</v>
      </c>
      <c r="C46" s="4" t="s">
        <v>428</v>
      </c>
      <c r="D46" s="4" t="s">
        <v>429</v>
      </c>
      <c r="E46" s="4" t="s">
        <v>430</v>
      </c>
      <c r="F46" s="5" t="s">
        <v>431</v>
      </c>
      <c r="G46" s="4" t="s">
        <v>432</v>
      </c>
      <c r="I46" s="12" t="s">
        <v>20</v>
      </c>
      <c r="J46" s="13" t="s">
        <v>21</v>
      </c>
      <c r="K46" s="4" t="s">
        <v>22</v>
      </c>
    </row>
    <row r="47" customFormat="false" ht="101.25" hidden="false" customHeight="false" outlineLevel="0" collapsed="false">
      <c r="A47" s="4" t="s">
        <v>236</v>
      </c>
      <c r="B47" s="4" t="s">
        <v>242</v>
      </c>
      <c r="C47" s="4" t="s">
        <v>433</v>
      </c>
      <c r="D47" s="4" t="s">
        <v>434</v>
      </c>
      <c r="E47" s="4" t="s">
        <v>435</v>
      </c>
      <c r="F47" s="5" t="s">
        <v>436</v>
      </c>
      <c r="G47" s="4" t="s">
        <v>437</v>
      </c>
      <c r="I47" s="12" t="s">
        <v>20</v>
      </c>
      <c r="J47" s="13" t="s">
        <v>21</v>
      </c>
      <c r="K47" s="4" t="s">
        <v>22</v>
      </c>
    </row>
    <row r="48" customFormat="false" ht="115.5" hidden="false" customHeight="false" outlineLevel="0" collapsed="false">
      <c r="A48" s="4" t="s">
        <v>236</v>
      </c>
      <c r="B48" s="4" t="s">
        <v>438</v>
      </c>
      <c r="C48" s="4" t="s">
        <v>439</v>
      </c>
      <c r="D48" s="4" t="s">
        <v>440</v>
      </c>
      <c r="E48" s="4" t="s">
        <v>441</v>
      </c>
      <c r="F48" s="5" t="s">
        <v>442</v>
      </c>
      <c r="G48" s="4" t="s">
        <v>443</v>
      </c>
      <c r="I48" s="12" t="s">
        <v>20</v>
      </c>
      <c r="J48" s="13" t="s">
        <v>21</v>
      </c>
      <c r="K48" s="4" t="s">
        <v>22</v>
      </c>
    </row>
    <row r="49" customFormat="false" ht="101.25" hidden="false" customHeight="false" outlineLevel="0" collapsed="false">
      <c r="A49" s="4" t="s">
        <v>236</v>
      </c>
      <c r="B49" s="4" t="s">
        <v>438</v>
      </c>
      <c r="C49" s="4" t="s">
        <v>444</v>
      </c>
      <c r="D49" s="4" t="s">
        <v>440</v>
      </c>
      <c r="E49" s="4" t="s">
        <v>445</v>
      </c>
      <c r="F49" s="5" t="s">
        <v>446</v>
      </c>
      <c r="G49" s="4" t="s">
        <v>447</v>
      </c>
      <c r="I49" s="12" t="s">
        <v>20</v>
      </c>
      <c r="J49" s="13" t="s">
        <v>21</v>
      </c>
      <c r="K49" s="4" t="s">
        <v>22</v>
      </c>
    </row>
    <row r="50" customFormat="false" ht="101.25" hidden="false" customHeight="false" outlineLevel="0" collapsed="false">
      <c r="A50" s="4" t="s">
        <v>236</v>
      </c>
      <c r="B50" s="4" t="s">
        <v>438</v>
      </c>
      <c r="C50" s="4" t="s">
        <v>448</v>
      </c>
      <c r="D50" s="4" t="s">
        <v>440</v>
      </c>
      <c r="E50" s="4" t="s">
        <v>449</v>
      </c>
      <c r="F50" s="5" t="s">
        <v>450</v>
      </c>
      <c r="G50" s="4" t="s">
        <v>451</v>
      </c>
      <c r="I50" s="12" t="s">
        <v>20</v>
      </c>
      <c r="J50" s="13" t="s">
        <v>21</v>
      </c>
      <c r="K50" s="4" t="s">
        <v>22</v>
      </c>
    </row>
    <row r="51" customFormat="false" ht="115.5" hidden="false" customHeight="false" outlineLevel="0" collapsed="false">
      <c r="A51" s="4" t="s">
        <v>236</v>
      </c>
      <c r="B51" s="4" t="s">
        <v>438</v>
      </c>
      <c r="C51" s="4" t="s">
        <v>452</v>
      </c>
      <c r="D51" s="4" t="s">
        <v>440</v>
      </c>
      <c r="E51" s="4" t="s">
        <v>453</v>
      </c>
      <c r="F51" s="5" t="s">
        <v>454</v>
      </c>
      <c r="G51" s="4" t="s">
        <v>455</v>
      </c>
      <c r="I51" s="12" t="s">
        <v>20</v>
      </c>
      <c r="J51" s="13" t="s">
        <v>21</v>
      </c>
      <c r="K51" s="4" t="s">
        <v>22</v>
      </c>
    </row>
    <row r="52" customFormat="false" ht="152.25" hidden="false" customHeight="false" outlineLevel="0" collapsed="false">
      <c r="A52" s="4" t="s">
        <v>236</v>
      </c>
      <c r="B52" s="4" t="s">
        <v>242</v>
      </c>
      <c r="C52" s="4" t="s">
        <v>456</v>
      </c>
      <c r="D52" s="4" t="s">
        <v>457</v>
      </c>
      <c r="E52" s="4" t="s">
        <v>458</v>
      </c>
      <c r="F52" s="4" t="s">
        <v>459</v>
      </c>
      <c r="G52" s="4" t="s">
        <v>460</v>
      </c>
      <c r="J52" s="4" t="s">
        <v>21</v>
      </c>
      <c r="K52" s="4" t="s">
        <v>22</v>
      </c>
    </row>
    <row r="53" customFormat="false" ht="167.25" hidden="false" customHeight="false" outlineLevel="0" collapsed="false">
      <c r="A53" s="4" t="s">
        <v>236</v>
      </c>
      <c r="B53" s="4" t="s">
        <v>242</v>
      </c>
      <c r="C53" s="4" t="s">
        <v>461</v>
      </c>
      <c r="D53" s="4" t="s">
        <v>462</v>
      </c>
      <c r="E53" s="4" t="s">
        <v>463</v>
      </c>
      <c r="F53" s="4" t="s">
        <v>464</v>
      </c>
      <c r="G53" s="4" t="s">
        <v>465</v>
      </c>
      <c r="J53" s="4" t="s">
        <v>466</v>
      </c>
      <c r="K53" s="4" t="s">
        <v>22</v>
      </c>
    </row>
    <row r="54" customFormat="false" ht="121.5" hidden="false" customHeight="false" outlineLevel="0" collapsed="false">
      <c r="A54" s="4" t="s">
        <v>236</v>
      </c>
      <c r="B54" s="4" t="s">
        <v>242</v>
      </c>
      <c r="C54" s="4" t="s">
        <v>467</v>
      </c>
      <c r="D54" s="4" t="s">
        <v>462</v>
      </c>
      <c r="E54" s="4" t="s">
        <v>468</v>
      </c>
      <c r="F54" s="4" t="s">
        <v>469</v>
      </c>
      <c r="G54" s="4" t="s">
        <v>470</v>
      </c>
      <c r="J54" s="4" t="s">
        <v>21</v>
      </c>
      <c r="K54" s="4" t="s">
        <v>22</v>
      </c>
    </row>
    <row r="55" customFormat="false" ht="121.5" hidden="false" customHeight="false" outlineLevel="0" collapsed="false">
      <c r="A55" s="4" t="s">
        <v>236</v>
      </c>
      <c r="B55" s="4" t="s">
        <v>242</v>
      </c>
      <c r="C55" s="4" t="s">
        <v>471</v>
      </c>
      <c r="D55" s="4" t="s">
        <v>462</v>
      </c>
      <c r="E55" s="4" t="s">
        <v>472</v>
      </c>
      <c r="F55" s="4" t="s">
        <v>473</v>
      </c>
      <c r="G55" s="4" t="s">
        <v>474</v>
      </c>
      <c r="J55" s="4" t="s">
        <v>475</v>
      </c>
      <c r="K55" s="4" t="s">
        <v>22</v>
      </c>
    </row>
    <row r="56" customFormat="false" ht="121.5" hidden="false" customHeight="false" outlineLevel="0" collapsed="false">
      <c r="A56" s="4" t="s">
        <v>236</v>
      </c>
      <c r="B56" s="4" t="s">
        <v>242</v>
      </c>
      <c r="C56" s="4" t="s">
        <v>476</v>
      </c>
      <c r="D56" s="4" t="s">
        <v>462</v>
      </c>
      <c r="E56" s="4" t="s">
        <v>477</v>
      </c>
      <c r="F56" s="4" t="s">
        <v>478</v>
      </c>
      <c r="G56" s="4" t="s">
        <v>479</v>
      </c>
      <c r="J56" s="4" t="s">
        <v>21</v>
      </c>
      <c r="K56" s="4" t="s">
        <v>22</v>
      </c>
    </row>
    <row r="57" customFormat="false" ht="101.25" hidden="false" customHeight="false" outlineLevel="0" collapsed="false">
      <c r="A57" s="4" t="s">
        <v>236</v>
      </c>
      <c r="B57" s="4" t="s">
        <v>438</v>
      </c>
      <c r="C57" s="4" t="s">
        <v>480</v>
      </c>
      <c r="D57" s="4" t="s">
        <v>440</v>
      </c>
      <c r="E57" s="4" t="s">
        <v>481</v>
      </c>
      <c r="F57" s="5" t="s">
        <v>482</v>
      </c>
      <c r="G57" s="4" t="s">
        <v>483</v>
      </c>
      <c r="I57" s="12" t="s">
        <v>20</v>
      </c>
      <c r="J57" s="13" t="s">
        <v>21</v>
      </c>
      <c r="K57" s="4" t="s">
        <v>22</v>
      </c>
    </row>
    <row r="58" customFormat="false" ht="101.25" hidden="false" customHeight="false" outlineLevel="0" collapsed="false">
      <c r="A58" s="4" t="s">
        <v>236</v>
      </c>
      <c r="B58" s="4" t="s">
        <v>438</v>
      </c>
      <c r="C58" s="4" t="s">
        <v>484</v>
      </c>
      <c r="D58" s="4" t="s">
        <v>485</v>
      </c>
      <c r="E58" s="4" t="s">
        <v>486</v>
      </c>
      <c r="F58" s="5" t="s">
        <v>487</v>
      </c>
      <c r="G58" s="4" t="s">
        <v>488</v>
      </c>
      <c r="I58" s="12" t="s">
        <v>20</v>
      </c>
      <c r="J58" s="13" t="s">
        <v>21</v>
      </c>
      <c r="K58" s="4" t="s">
        <v>22</v>
      </c>
    </row>
    <row r="59" customFormat="false" ht="87" hidden="false" customHeight="false" outlineLevel="0" collapsed="false">
      <c r="A59" s="4" t="s">
        <v>236</v>
      </c>
      <c r="B59" s="4" t="s">
        <v>438</v>
      </c>
      <c r="C59" s="4" t="s">
        <v>489</v>
      </c>
      <c r="D59" s="4" t="s">
        <v>485</v>
      </c>
      <c r="E59" s="4" t="s">
        <v>490</v>
      </c>
      <c r="F59" s="5" t="s">
        <v>491</v>
      </c>
      <c r="G59" s="4" t="s">
        <v>492</v>
      </c>
      <c r="I59" s="12" t="s">
        <v>20</v>
      </c>
      <c r="J59" s="13" t="s">
        <v>21</v>
      </c>
      <c r="K59" s="4" t="s">
        <v>22</v>
      </c>
    </row>
    <row r="60" customFormat="false" ht="87" hidden="false" customHeight="false" outlineLevel="0" collapsed="false">
      <c r="A60" s="4" t="s">
        <v>236</v>
      </c>
      <c r="B60" s="4" t="s">
        <v>438</v>
      </c>
      <c r="C60" s="4" t="s">
        <v>493</v>
      </c>
      <c r="D60" s="4" t="s">
        <v>485</v>
      </c>
      <c r="E60" s="4" t="s">
        <v>472</v>
      </c>
      <c r="F60" s="5" t="s">
        <v>494</v>
      </c>
      <c r="G60" s="4" t="s">
        <v>495</v>
      </c>
      <c r="I60" s="12" t="s">
        <v>20</v>
      </c>
      <c r="J60" s="13" t="s">
        <v>21</v>
      </c>
      <c r="K60" s="4" t="s">
        <v>22</v>
      </c>
    </row>
    <row r="61" customFormat="false" ht="101.25" hidden="false" customHeight="false" outlineLevel="0" collapsed="false">
      <c r="A61" s="4" t="s">
        <v>236</v>
      </c>
      <c r="B61" s="4" t="s">
        <v>438</v>
      </c>
      <c r="C61" s="4" t="s">
        <v>496</v>
      </c>
      <c r="D61" s="4" t="s">
        <v>485</v>
      </c>
      <c r="E61" s="4" t="s">
        <v>497</v>
      </c>
      <c r="F61" s="5" t="s">
        <v>498</v>
      </c>
      <c r="G61" s="4" t="s">
        <v>499</v>
      </c>
      <c r="I61" s="12" t="s">
        <v>20</v>
      </c>
      <c r="J61" s="13" t="s">
        <v>21</v>
      </c>
      <c r="K61" s="4" t="s">
        <v>22</v>
      </c>
    </row>
    <row r="62" customFormat="false" ht="101.25" hidden="false" customHeight="false" outlineLevel="0" collapsed="false">
      <c r="A62" s="4" t="s">
        <v>236</v>
      </c>
      <c r="B62" s="4" t="s">
        <v>438</v>
      </c>
      <c r="C62" s="4" t="s">
        <v>500</v>
      </c>
      <c r="D62" s="4" t="s">
        <v>238</v>
      </c>
      <c r="E62" s="4" t="s">
        <v>501</v>
      </c>
      <c r="F62" s="5" t="s">
        <v>502</v>
      </c>
      <c r="G62" s="4" t="s">
        <v>503</v>
      </c>
      <c r="I62" s="12" t="s">
        <v>20</v>
      </c>
      <c r="J62" s="13" t="s">
        <v>21</v>
      </c>
      <c r="K62" s="4" t="s">
        <v>22</v>
      </c>
    </row>
  </sheetData>
  <dataValidations count="2">
    <dataValidation allowBlank="true" errorStyle="stop" operator="between" showDropDown="false" showErrorMessage="true" showInputMessage="false" sqref="I2:I51 I57:I62" type="list">
      <formula1>"To Do,Pass,Fail,Blocked"</formula1>
      <formula2>0</formula2>
    </dataValidation>
    <dataValidation allowBlank="true" errorStyle="stop" operator="between" showDropDown="false" showErrorMessage="true" showInputMessage="false" sqref="J2:J51 J57:J62" type="list">
      <formula1>"Functional,Integration"</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1.71484375" defaultRowHeight="15" zeroHeight="false" outlineLevelRow="0" outlineLevelCol="0"/>
  <cols>
    <col collapsed="false" customWidth="false" hidden="false" outlineLevel="0" max="4" min="1" style="4" width="21.71"/>
    <col collapsed="false" customWidth="true" hidden="false" outlineLevel="0" max="5" min="5" style="4" width="32.29"/>
    <col collapsed="false" customWidth="true" hidden="false" outlineLevel="0" max="6" min="6" style="4" width="51.85"/>
    <col collapsed="false" customWidth="true" hidden="false" outlineLevel="0" max="7" min="7" style="4" width="35.43"/>
    <col collapsed="false" customWidth="false" hidden="false" outlineLevel="0" max="1024" min="8" style="4" width="21.71"/>
  </cols>
  <sheetData>
    <row r="1" customFormat="false" ht="16.5" hidden="false" customHeight="false" outlineLevel="0" collapsed="false">
      <c r="A1" s="9" t="s">
        <v>0</v>
      </c>
      <c r="B1" s="9" t="s">
        <v>1</v>
      </c>
      <c r="C1" s="2" t="s">
        <v>2</v>
      </c>
      <c r="D1" s="9" t="s">
        <v>3</v>
      </c>
      <c r="E1" s="2" t="s">
        <v>4</v>
      </c>
      <c r="F1" s="2" t="s">
        <v>5</v>
      </c>
      <c r="G1" s="2" t="s">
        <v>6</v>
      </c>
      <c r="H1" s="10" t="s">
        <v>7</v>
      </c>
      <c r="I1" s="2" t="s">
        <v>8</v>
      </c>
      <c r="J1" s="2" t="s">
        <v>9</v>
      </c>
      <c r="K1" s="2" t="s">
        <v>10</v>
      </c>
      <c r="L1" s="9" t="s">
        <v>11</v>
      </c>
    </row>
    <row r="2" customFormat="false" ht="115.5" hidden="false" customHeight="false" outlineLevel="0" collapsed="false">
      <c r="A2" s="4" t="s">
        <v>504</v>
      </c>
      <c r="B2" s="4" t="s">
        <v>505</v>
      </c>
      <c r="C2" s="4" t="s">
        <v>506</v>
      </c>
      <c r="D2" s="4" t="s">
        <v>15</v>
      </c>
      <c r="E2" s="4" t="s">
        <v>16</v>
      </c>
      <c r="F2" s="5" t="s">
        <v>17</v>
      </c>
      <c r="G2" s="4" t="s">
        <v>18</v>
      </c>
      <c r="H2" s="4" t="s">
        <v>19</v>
      </c>
      <c r="I2" s="12" t="s">
        <v>20</v>
      </c>
      <c r="J2" s="13" t="s">
        <v>21</v>
      </c>
      <c r="K2" s="4" t="s">
        <v>22</v>
      </c>
    </row>
    <row r="3" customFormat="false" ht="121.5" hidden="false" customHeight="false" outlineLevel="0" collapsed="false">
      <c r="A3" s="4" t="s">
        <v>504</v>
      </c>
      <c r="B3" s="4" t="s">
        <v>507</v>
      </c>
      <c r="C3" s="4" t="s">
        <v>508</v>
      </c>
      <c r="D3" s="4" t="s">
        <v>509</v>
      </c>
      <c r="E3" s="4" t="s">
        <v>510</v>
      </c>
      <c r="F3" s="14" t="s">
        <v>511</v>
      </c>
      <c r="G3" s="4" t="s">
        <v>512</v>
      </c>
      <c r="I3" s="4" t="s">
        <v>20</v>
      </c>
      <c r="J3" s="4" t="s">
        <v>513</v>
      </c>
      <c r="K3" s="4" t="s">
        <v>514</v>
      </c>
    </row>
    <row r="4" customFormat="false" ht="121.5" hidden="false" customHeight="false" outlineLevel="0" collapsed="false">
      <c r="A4" s="4" t="s">
        <v>504</v>
      </c>
      <c r="B4" s="4" t="s">
        <v>507</v>
      </c>
      <c r="C4" s="4" t="s">
        <v>515</v>
      </c>
      <c r="D4" s="4" t="s">
        <v>509</v>
      </c>
      <c r="E4" s="4" t="s">
        <v>516</v>
      </c>
      <c r="F4" s="14" t="s">
        <v>517</v>
      </c>
      <c r="G4" s="4" t="s">
        <v>518</v>
      </c>
      <c r="I4" s="4" t="s">
        <v>20</v>
      </c>
      <c r="J4" s="4" t="s">
        <v>513</v>
      </c>
      <c r="K4" s="4" t="s">
        <v>514</v>
      </c>
    </row>
    <row r="5" customFormat="false" ht="106.5" hidden="false" customHeight="false" outlineLevel="0" collapsed="false">
      <c r="A5" s="4" t="s">
        <v>504</v>
      </c>
      <c r="B5" s="4" t="s">
        <v>507</v>
      </c>
      <c r="C5" s="4" t="s">
        <v>519</v>
      </c>
      <c r="D5" s="4" t="s">
        <v>509</v>
      </c>
      <c r="E5" s="4" t="s">
        <v>520</v>
      </c>
      <c r="F5" s="14" t="s">
        <v>521</v>
      </c>
      <c r="G5" s="4" t="s">
        <v>522</v>
      </c>
      <c r="I5" s="4" t="s">
        <v>20</v>
      </c>
      <c r="J5" s="4" t="s">
        <v>513</v>
      </c>
      <c r="K5" s="4" t="s">
        <v>514</v>
      </c>
    </row>
    <row r="6" customFormat="false" ht="106.5" hidden="false" customHeight="false" outlineLevel="0" collapsed="false">
      <c r="A6" s="4" t="s">
        <v>504</v>
      </c>
      <c r="B6" s="4" t="s">
        <v>507</v>
      </c>
      <c r="C6" s="4" t="s">
        <v>523</v>
      </c>
      <c r="D6" s="4" t="s">
        <v>56</v>
      </c>
      <c r="E6" s="4" t="s">
        <v>524</v>
      </c>
      <c r="F6" s="14" t="s">
        <v>525</v>
      </c>
      <c r="G6" s="4" t="s">
        <v>526</v>
      </c>
      <c r="I6" s="4" t="s">
        <v>20</v>
      </c>
      <c r="J6" s="4" t="s">
        <v>513</v>
      </c>
      <c r="K6" s="4" t="s">
        <v>514</v>
      </c>
    </row>
    <row r="7" customFormat="false" ht="121.5" hidden="false" customHeight="false" outlineLevel="0" collapsed="false">
      <c r="A7" s="4" t="s">
        <v>504</v>
      </c>
      <c r="B7" s="4" t="s">
        <v>507</v>
      </c>
      <c r="C7" s="4" t="s">
        <v>527</v>
      </c>
      <c r="D7" s="4" t="s">
        <v>528</v>
      </c>
      <c r="E7" s="4" t="s">
        <v>529</v>
      </c>
      <c r="F7" s="14" t="s">
        <v>530</v>
      </c>
      <c r="G7" s="4" t="s">
        <v>531</v>
      </c>
      <c r="I7" s="4" t="s">
        <v>20</v>
      </c>
      <c r="J7" s="4" t="s">
        <v>21</v>
      </c>
      <c r="K7" s="4" t="s">
        <v>514</v>
      </c>
    </row>
    <row r="8" customFormat="false" ht="106.5" hidden="false" customHeight="false" outlineLevel="0" collapsed="false">
      <c r="A8" s="4" t="s">
        <v>504</v>
      </c>
      <c r="B8" s="4" t="s">
        <v>507</v>
      </c>
      <c r="C8" s="4" t="s">
        <v>532</v>
      </c>
      <c r="D8" s="4" t="s">
        <v>533</v>
      </c>
      <c r="E8" s="4" t="s">
        <v>534</v>
      </c>
      <c r="F8" s="14" t="s">
        <v>535</v>
      </c>
      <c r="G8" s="4" t="s">
        <v>536</v>
      </c>
      <c r="I8" s="4" t="s">
        <v>20</v>
      </c>
      <c r="J8" s="4" t="s">
        <v>513</v>
      </c>
      <c r="K8" s="4" t="s">
        <v>514</v>
      </c>
    </row>
    <row r="9" customFormat="false" ht="106.5" hidden="false" customHeight="false" outlineLevel="0" collapsed="false">
      <c r="A9" s="4" t="s">
        <v>504</v>
      </c>
      <c r="B9" s="4" t="s">
        <v>507</v>
      </c>
      <c r="C9" s="4" t="s">
        <v>537</v>
      </c>
      <c r="D9" s="4" t="s">
        <v>538</v>
      </c>
      <c r="E9" s="4" t="s">
        <v>539</v>
      </c>
      <c r="F9" s="14" t="s">
        <v>540</v>
      </c>
      <c r="G9" s="4" t="s">
        <v>541</v>
      </c>
      <c r="I9" s="4" t="s">
        <v>20</v>
      </c>
      <c r="J9" s="4" t="s">
        <v>513</v>
      </c>
      <c r="K9" s="4" t="s">
        <v>514</v>
      </c>
    </row>
    <row r="10" customFormat="false" ht="106.5" hidden="false" customHeight="false" outlineLevel="0" collapsed="false">
      <c r="A10" s="4" t="s">
        <v>504</v>
      </c>
      <c r="B10" s="4" t="s">
        <v>542</v>
      </c>
      <c r="C10" s="4" t="s">
        <v>543</v>
      </c>
      <c r="D10" s="4" t="s">
        <v>544</v>
      </c>
      <c r="E10" s="4" t="s">
        <v>545</v>
      </c>
      <c r="F10" s="4" t="s">
        <v>546</v>
      </c>
      <c r="G10" s="4" t="s">
        <v>547</v>
      </c>
      <c r="I10" s="4" t="s">
        <v>20</v>
      </c>
      <c r="J10" s="4" t="s">
        <v>21</v>
      </c>
      <c r="K10" s="4" t="s">
        <v>514</v>
      </c>
    </row>
    <row r="11" customFormat="false" ht="106.5" hidden="false" customHeight="false" outlineLevel="0" collapsed="false">
      <c r="A11" s="4" t="s">
        <v>504</v>
      </c>
      <c r="B11" s="4" t="s">
        <v>542</v>
      </c>
      <c r="C11" s="4" t="s">
        <v>548</v>
      </c>
      <c r="D11" s="4" t="s">
        <v>549</v>
      </c>
      <c r="E11" s="4" t="s">
        <v>550</v>
      </c>
      <c r="F11" s="4" t="s">
        <v>551</v>
      </c>
      <c r="G11" s="4" t="s">
        <v>552</v>
      </c>
      <c r="I11" s="4" t="s">
        <v>20</v>
      </c>
      <c r="J11" s="4" t="s">
        <v>21</v>
      </c>
      <c r="K11" s="4" t="s">
        <v>514</v>
      </c>
    </row>
    <row r="12" customFormat="false" ht="106.5" hidden="false" customHeight="false" outlineLevel="0" collapsed="false">
      <c r="A12" s="4" t="s">
        <v>504</v>
      </c>
      <c r="B12" s="4" t="s">
        <v>542</v>
      </c>
      <c r="C12" s="4" t="s">
        <v>553</v>
      </c>
      <c r="D12" s="4" t="s">
        <v>554</v>
      </c>
      <c r="E12" s="4" t="s">
        <v>555</v>
      </c>
      <c r="F12" s="4" t="s">
        <v>556</v>
      </c>
      <c r="G12" s="4" t="s">
        <v>557</v>
      </c>
      <c r="I12" s="4" t="s">
        <v>20</v>
      </c>
      <c r="J12" s="4" t="s">
        <v>558</v>
      </c>
      <c r="K12" s="4" t="s">
        <v>514</v>
      </c>
    </row>
    <row r="13" customFormat="false" ht="106.5" hidden="false" customHeight="false" outlineLevel="0" collapsed="false">
      <c r="A13" s="4" t="s">
        <v>504</v>
      </c>
      <c r="B13" s="4" t="s">
        <v>542</v>
      </c>
      <c r="C13" s="4" t="s">
        <v>559</v>
      </c>
      <c r="D13" s="4" t="s">
        <v>560</v>
      </c>
      <c r="E13" s="4" t="s">
        <v>561</v>
      </c>
      <c r="F13" s="4" t="s">
        <v>562</v>
      </c>
      <c r="G13" s="4" t="s">
        <v>563</v>
      </c>
      <c r="I13" s="4" t="s">
        <v>20</v>
      </c>
      <c r="J13" s="4" t="s">
        <v>21</v>
      </c>
      <c r="K13" s="4" t="s">
        <v>514</v>
      </c>
    </row>
    <row r="14" customFormat="false" ht="106.5" hidden="false" customHeight="false" outlineLevel="0" collapsed="false">
      <c r="A14" s="4" t="s">
        <v>504</v>
      </c>
      <c r="B14" s="4" t="s">
        <v>542</v>
      </c>
      <c r="C14" s="4" t="s">
        <v>564</v>
      </c>
      <c r="D14" s="4" t="s">
        <v>560</v>
      </c>
      <c r="E14" s="4" t="s">
        <v>565</v>
      </c>
      <c r="F14" s="4" t="s">
        <v>566</v>
      </c>
      <c r="G14" s="4" t="s">
        <v>567</v>
      </c>
      <c r="I14" s="4" t="s">
        <v>20</v>
      </c>
      <c r="J14" s="4" t="s">
        <v>21</v>
      </c>
      <c r="K14" s="4" t="s">
        <v>514</v>
      </c>
    </row>
    <row r="15" customFormat="false" ht="106.5" hidden="false" customHeight="false" outlineLevel="0" collapsed="false">
      <c r="A15" s="4" t="s">
        <v>504</v>
      </c>
      <c r="B15" s="4" t="s">
        <v>542</v>
      </c>
      <c r="C15" s="4" t="s">
        <v>568</v>
      </c>
      <c r="D15" s="4" t="s">
        <v>560</v>
      </c>
      <c r="E15" s="4" t="s">
        <v>569</v>
      </c>
      <c r="F15" s="4" t="s">
        <v>570</v>
      </c>
      <c r="G15" s="4" t="s">
        <v>571</v>
      </c>
      <c r="I15" s="4" t="s">
        <v>20</v>
      </c>
      <c r="J15" s="4" t="s">
        <v>21</v>
      </c>
      <c r="K15" s="4" t="s">
        <v>514</v>
      </c>
    </row>
    <row r="16" customFormat="false" ht="106.5" hidden="false" customHeight="false" outlineLevel="0" collapsed="false">
      <c r="A16" s="4" t="s">
        <v>504</v>
      </c>
      <c r="B16" s="4" t="s">
        <v>542</v>
      </c>
      <c r="C16" s="4" t="s">
        <v>572</v>
      </c>
      <c r="D16" s="4" t="s">
        <v>573</v>
      </c>
      <c r="E16" s="4" t="s">
        <v>574</v>
      </c>
      <c r="F16" s="4" t="s">
        <v>575</v>
      </c>
      <c r="G16" s="4" t="s">
        <v>576</v>
      </c>
      <c r="I16" s="4" t="s">
        <v>20</v>
      </c>
      <c r="J16" s="4" t="s">
        <v>21</v>
      </c>
      <c r="K16" s="4" t="s">
        <v>514</v>
      </c>
    </row>
    <row r="17" customFormat="false" ht="106.5" hidden="false" customHeight="false" outlineLevel="0" collapsed="false">
      <c r="A17" s="4" t="s">
        <v>504</v>
      </c>
      <c r="B17" s="4" t="s">
        <v>542</v>
      </c>
      <c r="C17" s="4" t="s">
        <v>577</v>
      </c>
      <c r="D17" s="4" t="s">
        <v>573</v>
      </c>
      <c r="E17" s="4" t="s">
        <v>578</v>
      </c>
      <c r="F17" s="4" t="s">
        <v>579</v>
      </c>
      <c r="G17" s="4" t="s">
        <v>580</v>
      </c>
      <c r="I17" s="4" t="s">
        <v>20</v>
      </c>
      <c r="J17" s="4" t="s">
        <v>513</v>
      </c>
      <c r="K17" s="4" t="s">
        <v>514</v>
      </c>
    </row>
    <row r="18" customFormat="false" ht="106.5" hidden="false" customHeight="false" outlineLevel="0" collapsed="false">
      <c r="A18" s="4" t="s">
        <v>504</v>
      </c>
      <c r="B18" s="4" t="s">
        <v>542</v>
      </c>
      <c r="C18" s="4" t="s">
        <v>581</v>
      </c>
      <c r="D18" s="4" t="s">
        <v>582</v>
      </c>
      <c r="E18" s="4" t="s">
        <v>583</v>
      </c>
      <c r="F18" s="4" t="s">
        <v>584</v>
      </c>
      <c r="G18" s="4" t="s">
        <v>585</v>
      </c>
      <c r="I18" s="4" t="s">
        <v>20</v>
      </c>
      <c r="J18" s="4" t="s">
        <v>21</v>
      </c>
      <c r="K18" s="4" t="s">
        <v>514</v>
      </c>
    </row>
    <row r="19" customFormat="false" ht="106.5" hidden="false" customHeight="false" outlineLevel="0" collapsed="false">
      <c r="A19" s="4" t="s">
        <v>504</v>
      </c>
      <c r="B19" s="4" t="s">
        <v>542</v>
      </c>
      <c r="C19" s="4" t="s">
        <v>586</v>
      </c>
      <c r="D19" s="4" t="s">
        <v>582</v>
      </c>
      <c r="E19" s="4" t="s">
        <v>587</v>
      </c>
      <c r="F19" s="4" t="s">
        <v>588</v>
      </c>
      <c r="G19" s="4" t="s">
        <v>589</v>
      </c>
      <c r="I19" s="4" t="s">
        <v>20</v>
      </c>
      <c r="J19" s="4" t="s">
        <v>21</v>
      </c>
      <c r="K19" s="4" t="s">
        <v>514</v>
      </c>
    </row>
    <row r="20" customFormat="false" ht="106.5" hidden="false" customHeight="false" outlineLevel="0" collapsed="false">
      <c r="A20" s="4" t="s">
        <v>504</v>
      </c>
      <c r="B20" s="4" t="s">
        <v>590</v>
      </c>
      <c r="C20" s="4" t="s">
        <v>591</v>
      </c>
      <c r="D20" s="4" t="s">
        <v>592</v>
      </c>
      <c r="E20" s="4" t="s">
        <v>593</v>
      </c>
      <c r="F20" s="4" t="s">
        <v>594</v>
      </c>
      <c r="G20" s="4" t="s">
        <v>595</v>
      </c>
      <c r="I20" s="4" t="s">
        <v>20</v>
      </c>
      <c r="J20" s="4" t="s">
        <v>21</v>
      </c>
      <c r="K20" s="4" t="s">
        <v>514</v>
      </c>
    </row>
    <row r="21" customFormat="false" ht="106.5" hidden="false" customHeight="false" outlineLevel="0" collapsed="false">
      <c r="A21" s="4" t="s">
        <v>504</v>
      </c>
      <c r="B21" s="4" t="s">
        <v>596</v>
      </c>
      <c r="C21" s="4" t="s">
        <v>597</v>
      </c>
      <c r="D21" s="4" t="s">
        <v>598</v>
      </c>
      <c r="E21" s="4" t="s">
        <v>599</v>
      </c>
      <c r="F21" s="4" t="s">
        <v>600</v>
      </c>
      <c r="G21" s="4" t="s">
        <v>601</v>
      </c>
      <c r="I21" s="4" t="s">
        <v>20</v>
      </c>
      <c r="J21" s="4" t="s">
        <v>21</v>
      </c>
      <c r="K21" s="4" t="s">
        <v>514</v>
      </c>
    </row>
    <row r="22" customFormat="false" ht="106.5" hidden="false" customHeight="false" outlineLevel="0" collapsed="false">
      <c r="A22" s="4" t="s">
        <v>504</v>
      </c>
      <c r="B22" s="4" t="s">
        <v>542</v>
      </c>
      <c r="C22" s="4" t="s">
        <v>602</v>
      </c>
      <c r="D22" s="4" t="s">
        <v>603</v>
      </c>
      <c r="E22" s="4" t="s">
        <v>604</v>
      </c>
      <c r="F22" s="4" t="s">
        <v>605</v>
      </c>
      <c r="G22" s="4" t="s">
        <v>606</v>
      </c>
      <c r="I22" s="4" t="s">
        <v>20</v>
      </c>
      <c r="J22" s="4" t="s">
        <v>513</v>
      </c>
      <c r="K22" s="4" t="s">
        <v>514</v>
      </c>
    </row>
    <row r="23" customFormat="false" ht="106.5" hidden="false" customHeight="false" outlineLevel="0" collapsed="false">
      <c r="A23" s="4" t="s">
        <v>504</v>
      </c>
      <c r="B23" s="4" t="s">
        <v>542</v>
      </c>
      <c r="C23" s="4" t="s">
        <v>607</v>
      </c>
      <c r="D23" s="4" t="s">
        <v>608</v>
      </c>
      <c r="E23" s="4" t="s">
        <v>609</v>
      </c>
      <c r="F23" s="4" t="s">
        <v>610</v>
      </c>
      <c r="G23" s="4" t="s">
        <v>611</v>
      </c>
      <c r="I23" s="4" t="s">
        <v>20</v>
      </c>
      <c r="J23" s="4" t="s">
        <v>558</v>
      </c>
      <c r="K23" s="4" t="s">
        <v>514</v>
      </c>
    </row>
    <row r="24" customFormat="false" ht="106.5" hidden="false" customHeight="false" outlineLevel="0" collapsed="false">
      <c r="A24" s="4" t="s">
        <v>504</v>
      </c>
      <c r="B24" s="4" t="s">
        <v>542</v>
      </c>
      <c r="C24" s="4" t="s">
        <v>612</v>
      </c>
      <c r="D24" s="4" t="s">
        <v>613</v>
      </c>
      <c r="E24" s="4" t="s">
        <v>614</v>
      </c>
      <c r="F24" s="4" t="s">
        <v>615</v>
      </c>
      <c r="G24" s="4" t="s">
        <v>616</v>
      </c>
      <c r="I24" s="4" t="s">
        <v>20</v>
      </c>
      <c r="J24" s="4" t="s">
        <v>21</v>
      </c>
      <c r="K24" s="4" t="s">
        <v>514</v>
      </c>
    </row>
    <row r="25" customFormat="false" ht="106.5" hidden="false" customHeight="false" outlineLevel="0" collapsed="false">
      <c r="A25" s="4" t="s">
        <v>504</v>
      </c>
      <c r="B25" s="4" t="s">
        <v>542</v>
      </c>
      <c r="C25" s="4" t="s">
        <v>617</v>
      </c>
      <c r="D25" s="4" t="s">
        <v>618</v>
      </c>
      <c r="E25" s="4" t="s">
        <v>619</v>
      </c>
      <c r="F25" s="4" t="s">
        <v>620</v>
      </c>
      <c r="G25" s="4" t="s">
        <v>621</v>
      </c>
      <c r="I25" s="4" t="s">
        <v>20</v>
      </c>
      <c r="J25" s="4" t="s">
        <v>21</v>
      </c>
      <c r="K25" s="4" t="s">
        <v>514</v>
      </c>
    </row>
    <row r="26" customFormat="false" ht="106.5" hidden="false" customHeight="false" outlineLevel="0" collapsed="false">
      <c r="A26" s="4" t="s">
        <v>504</v>
      </c>
      <c r="B26" s="4" t="s">
        <v>542</v>
      </c>
      <c r="C26" s="4" t="s">
        <v>622</v>
      </c>
      <c r="D26" s="4" t="s">
        <v>623</v>
      </c>
      <c r="E26" s="4" t="s">
        <v>624</v>
      </c>
      <c r="F26" s="4" t="s">
        <v>625</v>
      </c>
      <c r="G26" s="4" t="s">
        <v>626</v>
      </c>
      <c r="I26" s="4" t="s">
        <v>20</v>
      </c>
      <c r="J26" s="4" t="s">
        <v>21</v>
      </c>
      <c r="K26" s="4" t="s">
        <v>514</v>
      </c>
    </row>
    <row r="27" customFormat="false" ht="106.5" hidden="false" customHeight="false" outlineLevel="0" collapsed="false">
      <c r="A27" s="4" t="s">
        <v>504</v>
      </c>
      <c r="B27" s="4" t="s">
        <v>542</v>
      </c>
      <c r="C27" s="4" t="s">
        <v>627</v>
      </c>
      <c r="D27" s="4" t="s">
        <v>558</v>
      </c>
      <c r="E27" s="4" t="s">
        <v>628</v>
      </c>
      <c r="F27" s="4" t="s">
        <v>629</v>
      </c>
      <c r="G27" s="4" t="s">
        <v>630</v>
      </c>
      <c r="I27" s="4" t="s">
        <v>20</v>
      </c>
      <c r="J27" s="4" t="s">
        <v>558</v>
      </c>
      <c r="K27" s="4" t="s">
        <v>514</v>
      </c>
    </row>
    <row r="28" customFormat="false" ht="106.5" hidden="false" customHeight="false" outlineLevel="0" collapsed="false">
      <c r="A28" s="4" t="s">
        <v>504</v>
      </c>
      <c r="B28" s="4" t="s">
        <v>542</v>
      </c>
      <c r="C28" s="4" t="s">
        <v>631</v>
      </c>
      <c r="D28" s="4" t="s">
        <v>558</v>
      </c>
      <c r="E28" s="4" t="s">
        <v>632</v>
      </c>
      <c r="F28" s="4" t="s">
        <v>633</v>
      </c>
      <c r="G28" s="4" t="s">
        <v>634</v>
      </c>
      <c r="I28" s="4" t="s">
        <v>20</v>
      </c>
      <c r="J28" s="4" t="s">
        <v>558</v>
      </c>
      <c r="K28" s="4" t="s">
        <v>514</v>
      </c>
    </row>
    <row r="29" customFormat="false" ht="106.5" hidden="false" customHeight="false" outlineLevel="0" collapsed="false">
      <c r="A29" s="4" t="s">
        <v>504</v>
      </c>
      <c r="B29" s="4" t="s">
        <v>542</v>
      </c>
      <c r="C29" s="4" t="s">
        <v>635</v>
      </c>
      <c r="D29" s="4" t="s">
        <v>636</v>
      </c>
      <c r="E29" s="4" t="s">
        <v>637</v>
      </c>
      <c r="F29" s="4" t="s">
        <v>638</v>
      </c>
      <c r="G29" s="4" t="s">
        <v>639</v>
      </c>
      <c r="I29" s="4" t="s">
        <v>20</v>
      </c>
      <c r="J29" s="4" t="s">
        <v>636</v>
      </c>
      <c r="K29" s="4" t="s">
        <v>514</v>
      </c>
    </row>
    <row r="30" customFormat="false" ht="106.5" hidden="false" customHeight="false" outlineLevel="0" collapsed="false">
      <c r="A30" s="4" t="s">
        <v>504</v>
      </c>
      <c r="B30" s="14" t="s">
        <v>640</v>
      </c>
      <c r="C30" s="4" t="s">
        <v>641</v>
      </c>
      <c r="D30" s="14" t="s">
        <v>544</v>
      </c>
      <c r="E30" s="14" t="s">
        <v>642</v>
      </c>
      <c r="F30" s="14" t="s">
        <v>643</v>
      </c>
      <c r="G30" s="14" t="s">
        <v>644</v>
      </c>
      <c r="I30" s="4" t="s">
        <v>20</v>
      </c>
      <c r="J30" s="14" t="s">
        <v>21</v>
      </c>
      <c r="K30" s="14" t="s">
        <v>514</v>
      </c>
    </row>
    <row r="31" customFormat="false" ht="121.5" hidden="false" customHeight="false" outlineLevel="0" collapsed="false">
      <c r="A31" s="4" t="s">
        <v>504</v>
      </c>
      <c r="B31" s="14" t="s">
        <v>640</v>
      </c>
      <c r="C31" s="4" t="s">
        <v>645</v>
      </c>
      <c r="D31" s="14" t="s">
        <v>509</v>
      </c>
      <c r="E31" s="14" t="s">
        <v>646</v>
      </c>
      <c r="F31" s="14" t="s">
        <v>647</v>
      </c>
      <c r="G31" s="14" t="s">
        <v>648</v>
      </c>
      <c r="I31" s="4" t="s">
        <v>20</v>
      </c>
      <c r="J31" s="14" t="s">
        <v>513</v>
      </c>
      <c r="K31" s="14" t="s">
        <v>514</v>
      </c>
    </row>
    <row r="32" customFormat="false" ht="106.5" hidden="false" customHeight="false" outlineLevel="0" collapsed="false">
      <c r="A32" s="4" t="s">
        <v>504</v>
      </c>
      <c r="B32" s="14" t="s">
        <v>640</v>
      </c>
      <c r="C32" s="4" t="s">
        <v>649</v>
      </c>
      <c r="D32" s="14" t="s">
        <v>650</v>
      </c>
      <c r="E32" s="14" t="s">
        <v>651</v>
      </c>
      <c r="F32" s="14" t="s">
        <v>652</v>
      </c>
      <c r="G32" s="14" t="s">
        <v>653</v>
      </c>
      <c r="I32" s="4" t="s">
        <v>20</v>
      </c>
      <c r="J32" s="14" t="s">
        <v>21</v>
      </c>
      <c r="K32" s="14" t="s">
        <v>514</v>
      </c>
    </row>
    <row r="33" customFormat="false" ht="106.5" hidden="false" customHeight="false" outlineLevel="0" collapsed="false">
      <c r="A33" s="4" t="s">
        <v>504</v>
      </c>
      <c r="B33" s="14" t="s">
        <v>640</v>
      </c>
      <c r="C33" s="4" t="s">
        <v>654</v>
      </c>
      <c r="D33" s="14" t="s">
        <v>650</v>
      </c>
      <c r="E33" s="14" t="s">
        <v>655</v>
      </c>
      <c r="F33" s="14" t="s">
        <v>656</v>
      </c>
      <c r="G33" s="14" t="s">
        <v>657</v>
      </c>
      <c r="I33" s="4" t="s">
        <v>20</v>
      </c>
      <c r="J33" s="14" t="s">
        <v>21</v>
      </c>
      <c r="K33" s="14" t="s">
        <v>514</v>
      </c>
    </row>
    <row r="34" customFormat="false" ht="106.5" hidden="false" customHeight="false" outlineLevel="0" collapsed="false">
      <c r="A34" s="4" t="s">
        <v>504</v>
      </c>
      <c r="B34" s="14" t="s">
        <v>640</v>
      </c>
      <c r="C34" s="4" t="s">
        <v>658</v>
      </c>
      <c r="D34" s="14" t="s">
        <v>659</v>
      </c>
      <c r="E34" s="14" t="s">
        <v>660</v>
      </c>
      <c r="F34" s="14" t="s">
        <v>661</v>
      </c>
      <c r="G34" s="14" t="s">
        <v>662</v>
      </c>
      <c r="I34" s="4" t="s">
        <v>20</v>
      </c>
      <c r="J34" s="14" t="s">
        <v>21</v>
      </c>
      <c r="K34" s="14" t="s">
        <v>514</v>
      </c>
    </row>
    <row r="35" customFormat="false" ht="106.5" hidden="false" customHeight="false" outlineLevel="0" collapsed="false">
      <c r="A35" s="4" t="s">
        <v>504</v>
      </c>
      <c r="B35" s="14" t="s">
        <v>640</v>
      </c>
      <c r="C35" s="4" t="s">
        <v>663</v>
      </c>
      <c r="D35" s="14" t="s">
        <v>659</v>
      </c>
      <c r="E35" s="14" t="s">
        <v>664</v>
      </c>
      <c r="F35" s="14" t="s">
        <v>665</v>
      </c>
      <c r="G35" s="14" t="s">
        <v>666</v>
      </c>
      <c r="I35" s="4" t="s">
        <v>20</v>
      </c>
      <c r="J35" s="14" t="s">
        <v>513</v>
      </c>
      <c r="K35" s="14" t="s">
        <v>514</v>
      </c>
    </row>
    <row r="36" customFormat="false" ht="106.5" hidden="false" customHeight="false" outlineLevel="0" collapsed="false">
      <c r="A36" s="4" t="s">
        <v>504</v>
      </c>
      <c r="B36" s="14" t="s">
        <v>640</v>
      </c>
      <c r="C36" s="4" t="s">
        <v>667</v>
      </c>
      <c r="D36" s="14" t="s">
        <v>538</v>
      </c>
      <c r="E36" s="14" t="s">
        <v>668</v>
      </c>
      <c r="F36" s="14" t="s">
        <v>669</v>
      </c>
      <c r="G36" s="14" t="s">
        <v>670</v>
      </c>
      <c r="I36" s="4" t="s">
        <v>20</v>
      </c>
      <c r="J36" s="14" t="s">
        <v>21</v>
      </c>
      <c r="K36" s="14" t="s">
        <v>514</v>
      </c>
    </row>
    <row r="37" customFormat="false" ht="106.5" hidden="false" customHeight="false" outlineLevel="0" collapsed="false">
      <c r="A37" s="4" t="s">
        <v>504</v>
      </c>
      <c r="B37" s="14" t="s">
        <v>640</v>
      </c>
      <c r="C37" s="4" t="s">
        <v>671</v>
      </c>
      <c r="D37" s="14" t="s">
        <v>538</v>
      </c>
      <c r="E37" s="14" t="s">
        <v>672</v>
      </c>
      <c r="F37" s="14" t="s">
        <v>673</v>
      </c>
      <c r="G37" s="14" t="s">
        <v>674</v>
      </c>
      <c r="I37" s="4" t="s">
        <v>20</v>
      </c>
      <c r="J37" s="14" t="s">
        <v>21</v>
      </c>
      <c r="K37" s="14" t="s">
        <v>514</v>
      </c>
    </row>
    <row r="38" customFormat="false" ht="106.5" hidden="false" customHeight="false" outlineLevel="0" collapsed="false">
      <c r="A38" s="4" t="s">
        <v>504</v>
      </c>
      <c r="B38" s="14" t="s">
        <v>640</v>
      </c>
      <c r="C38" s="4" t="s">
        <v>675</v>
      </c>
      <c r="D38" s="14" t="s">
        <v>676</v>
      </c>
      <c r="E38" s="14" t="s">
        <v>677</v>
      </c>
      <c r="F38" s="14" t="s">
        <v>678</v>
      </c>
      <c r="G38" s="14" t="s">
        <v>679</v>
      </c>
      <c r="I38" s="4" t="s">
        <v>20</v>
      </c>
      <c r="J38" s="14" t="s">
        <v>21</v>
      </c>
      <c r="K38" s="14" t="s">
        <v>514</v>
      </c>
    </row>
    <row r="39" customFormat="false" ht="106.5" hidden="false" customHeight="false" outlineLevel="0" collapsed="false">
      <c r="A39" s="4" t="s">
        <v>504</v>
      </c>
      <c r="B39" s="14" t="s">
        <v>640</v>
      </c>
      <c r="C39" s="4" t="s">
        <v>680</v>
      </c>
      <c r="D39" s="14" t="s">
        <v>681</v>
      </c>
      <c r="E39" s="14" t="s">
        <v>682</v>
      </c>
      <c r="F39" s="14" t="s">
        <v>683</v>
      </c>
      <c r="G39" s="14" t="s">
        <v>684</v>
      </c>
      <c r="I39" s="4" t="s">
        <v>20</v>
      </c>
      <c r="J39" s="14" t="s">
        <v>513</v>
      </c>
      <c r="K39" s="14" t="s">
        <v>514</v>
      </c>
    </row>
    <row r="40" customFormat="false" ht="91.5" hidden="false" customHeight="false" outlineLevel="0" collapsed="false">
      <c r="A40" s="4" t="s">
        <v>504</v>
      </c>
      <c r="B40" s="14" t="s">
        <v>640</v>
      </c>
      <c r="C40" s="4" t="s">
        <v>685</v>
      </c>
      <c r="D40" s="14" t="s">
        <v>598</v>
      </c>
      <c r="E40" s="14" t="s">
        <v>686</v>
      </c>
      <c r="F40" s="14" t="s">
        <v>687</v>
      </c>
      <c r="G40" s="14" t="s">
        <v>688</v>
      </c>
      <c r="I40" s="4" t="s">
        <v>20</v>
      </c>
      <c r="J40" s="14" t="s">
        <v>21</v>
      </c>
      <c r="K40" s="14" t="s">
        <v>514</v>
      </c>
    </row>
    <row r="41" customFormat="false" ht="106.5" hidden="false" customHeight="false" outlineLevel="0" collapsed="false">
      <c r="A41" s="4" t="s">
        <v>504</v>
      </c>
      <c r="B41" s="14" t="s">
        <v>640</v>
      </c>
      <c r="C41" s="4" t="s">
        <v>689</v>
      </c>
      <c r="D41" s="14" t="s">
        <v>636</v>
      </c>
      <c r="E41" s="14" t="s">
        <v>690</v>
      </c>
      <c r="F41" s="14" t="s">
        <v>691</v>
      </c>
      <c r="G41" s="14" t="s">
        <v>692</v>
      </c>
      <c r="I41" s="4" t="s">
        <v>20</v>
      </c>
      <c r="J41" s="14" t="s">
        <v>636</v>
      </c>
      <c r="K41" s="14" t="s">
        <v>514</v>
      </c>
    </row>
    <row r="42" customFormat="false" ht="106.5" hidden="false" customHeight="false" outlineLevel="0" collapsed="false">
      <c r="A42" s="4" t="s">
        <v>504</v>
      </c>
      <c r="B42" s="14" t="s">
        <v>640</v>
      </c>
      <c r="C42" s="4" t="s">
        <v>693</v>
      </c>
      <c r="D42" s="14" t="s">
        <v>694</v>
      </c>
      <c r="E42" s="14" t="s">
        <v>695</v>
      </c>
      <c r="F42" s="14" t="s">
        <v>696</v>
      </c>
      <c r="G42" s="14" t="s">
        <v>697</v>
      </c>
      <c r="I42" s="4" t="s">
        <v>20</v>
      </c>
      <c r="J42" s="14" t="s">
        <v>694</v>
      </c>
      <c r="K42" s="14" t="s">
        <v>514</v>
      </c>
    </row>
    <row r="43" customFormat="false" ht="106.5" hidden="false" customHeight="false" outlineLevel="0" collapsed="false">
      <c r="A43" s="4" t="s">
        <v>504</v>
      </c>
      <c r="B43" s="14" t="s">
        <v>640</v>
      </c>
      <c r="C43" s="4" t="s">
        <v>698</v>
      </c>
      <c r="D43" s="14" t="s">
        <v>699</v>
      </c>
      <c r="E43" s="14" t="s">
        <v>700</v>
      </c>
      <c r="F43" s="14" t="s">
        <v>701</v>
      </c>
      <c r="G43" s="14" t="s">
        <v>702</v>
      </c>
      <c r="I43" s="4" t="s">
        <v>20</v>
      </c>
      <c r="J43" s="14" t="s">
        <v>21</v>
      </c>
      <c r="K43" s="14" t="s">
        <v>514</v>
      </c>
    </row>
    <row r="44" customFormat="false" ht="106.5" hidden="false" customHeight="false" outlineLevel="0" collapsed="false">
      <c r="A44" s="4" t="s">
        <v>504</v>
      </c>
      <c r="B44" s="14" t="s">
        <v>640</v>
      </c>
      <c r="C44" s="4" t="s">
        <v>703</v>
      </c>
      <c r="D44" s="14" t="s">
        <v>704</v>
      </c>
      <c r="E44" s="14" t="s">
        <v>705</v>
      </c>
      <c r="F44" s="14" t="s">
        <v>706</v>
      </c>
      <c r="G44" s="14" t="s">
        <v>707</v>
      </c>
      <c r="I44" s="4" t="s">
        <v>20</v>
      </c>
      <c r="J44" s="14" t="s">
        <v>21</v>
      </c>
      <c r="K44" s="14" t="s">
        <v>514</v>
      </c>
    </row>
    <row r="45" customFormat="false" ht="106.5" hidden="false" customHeight="false" outlineLevel="0" collapsed="false">
      <c r="A45" s="4" t="s">
        <v>504</v>
      </c>
      <c r="B45" s="14" t="s">
        <v>542</v>
      </c>
      <c r="C45" s="4" t="s">
        <v>708</v>
      </c>
      <c r="D45" s="14" t="s">
        <v>485</v>
      </c>
      <c r="E45" s="14" t="s">
        <v>709</v>
      </c>
      <c r="F45" s="14" t="s">
        <v>710</v>
      </c>
      <c r="G45" s="14" t="s">
        <v>711</v>
      </c>
      <c r="I45" s="4" t="s">
        <v>20</v>
      </c>
      <c r="J45" s="14" t="s">
        <v>21</v>
      </c>
      <c r="K45" s="14" t="s">
        <v>514</v>
      </c>
    </row>
    <row r="46" customFormat="false" ht="106.5" hidden="false" customHeight="false" outlineLevel="0" collapsed="false">
      <c r="A46" s="4" t="s">
        <v>504</v>
      </c>
      <c r="B46" s="14" t="s">
        <v>542</v>
      </c>
      <c r="C46" s="4" t="s">
        <v>712</v>
      </c>
      <c r="D46" s="14" t="s">
        <v>485</v>
      </c>
      <c r="E46" s="14" t="s">
        <v>713</v>
      </c>
      <c r="F46" s="14" t="s">
        <v>714</v>
      </c>
      <c r="G46" s="14" t="s">
        <v>715</v>
      </c>
      <c r="I46" s="4" t="s">
        <v>20</v>
      </c>
      <c r="J46" s="14" t="s">
        <v>513</v>
      </c>
      <c r="K46" s="14" t="s">
        <v>514</v>
      </c>
    </row>
    <row r="47" customFormat="false" ht="106.5" hidden="false" customHeight="false" outlineLevel="0" collapsed="false">
      <c r="A47" s="4" t="s">
        <v>504</v>
      </c>
      <c r="B47" s="14" t="s">
        <v>542</v>
      </c>
      <c r="C47" s="4" t="s">
        <v>716</v>
      </c>
      <c r="D47" s="14" t="s">
        <v>717</v>
      </c>
      <c r="E47" s="14" t="s">
        <v>718</v>
      </c>
      <c r="F47" s="14" t="s">
        <v>719</v>
      </c>
      <c r="G47" s="14" t="s">
        <v>720</v>
      </c>
      <c r="I47" s="4" t="s">
        <v>20</v>
      </c>
      <c r="J47" s="14" t="s">
        <v>21</v>
      </c>
      <c r="K47" s="14" t="s">
        <v>514</v>
      </c>
    </row>
    <row r="48" customFormat="false" ht="106.5" hidden="false" customHeight="false" outlineLevel="0" collapsed="false">
      <c r="A48" s="4" t="s">
        <v>504</v>
      </c>
      <c r="B48" s="14" t="s">
        <v>542</v>
      </c>
      <c r="C48" s="4" t="s">
        <v>721</v>
      </c>
      <c r="D48" s="14" t="s">
        <v>717</v>
      </c>
      <c r="E48" s="14" t="s">
        <v>722</v>
      </c>
      <c r="F48" s="14" t="s">
        <v>723</v>
      </c>
      <c r="G48" s="14" t="s">
        <v>724</v>
      </c>
      <c r="I48" s="4" t="s">
        <v>20</v>
      </c>
      <c r="J48" s="14" t="s">
        <v>21</v>
      </c>
      <c r="K48" s="14" t="s">
        <v>514</v>
      </c>
    </row>
    <row r="49" customFormat="false" ht="106.5" hidden="false" customHeight="false" outlineLevel="0" collapsed="false">
      <c r="A49" s="4" t="s">
        <v>504</v>
      </c>
      <c r="B49" s="14" t="s">
        <v>542</v>
      </c>
      <c r="C49" s="4" t="s">
        <v>725</v>
      </c>
      <c r="D49" s="14" t="s">
        <v>485</v>
      </c>
      <c r="E49" s="14" t="s">
        <v>726</v>
      </c>
      <c r="F49" s="14" t="s">
        <v>727</v>
      </c>
      <c r="G49" s="14" t="s">
        <v>728</v>
      </c>
      <c r="I49" s="4" t="s">
        <v>20</v>
      </c>
      <c r="J49" s="14" t="s">
        <v>21</v>
      </c>
      <c r="K49" s="14" t="s">
        <v>514</v>
      </c>
    </row>
    <row r="50" customFormat="false" ht="106.5" hidden="false" customHeight="false" outlineLevel="0" collapsed="false">
      <c r="A50" s="4" t="s">
        <v>504</v>
      </c>
      <c r="B50" s="14" t="s">
        <v>542</v>
      </c>
      <c r="C50" s="4" t="s">
        <v>729</v>
      </c>
      <c r="D50" s="14" t="s">
        <v>485</v>
      </c>
      <c r="E50" s="14" t="s">
        <v>730</v>
      </c>
      <c r="F50" s="14" t="s">
        <v>731</v>
      </c>
      <c r="G50" s="14" t="s">
        <v>732</v>
      </c>
      <c r="I50" s="4" t="s">
        <v>20</v>
      </c>
      <c r="J50" s="14" t="s">
        <v>733</v>
      </c>
      <c r="K50" s="14" t="s">
        <v>514</v>
      </c>
    </row>
    <row r="51" customFormat="false" ht="106.5" hidden="false" customHeight="false" outlineLevel="0" collapsed="false">
      <c r="A51" s="4" t="s">
        <v>504</v>
      </c>
      <c r="B51" s="14" t="s">
        <v>542</v>
      </c>
      <c r="C51" s="4" t="s">
        <v>734</v>
      </c>
      <c r="D51" s="14" t="s">
        <v>636</v>
      </c>
      <c r="E51" s="14" t="s">
        <v>735</v>
      </c>
      <c r="F51" s="14" t="s">
        <v>736</v>
      </c>
      <c r="G51" s="14" t="s">
        <v>737</v>
      </c>
      <c r="I51" s="4" t="s">
        <v>20</v>
      </c>
      <c r="J51" s="14" t="s">
        <v>636</v>
      </c>
      <c r="K51" s="14" t="s">
        <v>514</v>
      </c>
    </row>
    <row r="52" customFormat="false" ht="106.5" hidden="false" customHeight="false" outlineLevel="0" collapsed="false">
      <c r="A52" s="4" t="s">
        <v>504</v>
      </c>
      <c r="B52" s="14" t="s">
        <v>542</v>
      </c>
      <c r="C52" s="4" t="s">
        <v>738</v>
      </c>
      <c r="D52" s="14" t="s">
        <v>694</v>
      </c>
      <c r="E52" s="14" t="s">
        <v>739</v>
      </c>
      <c r="F52" s="14" t="s">
        <v>740</v>
      </c>
      <c r="G52" s="14" t="s">
        <v>741</v>
      </c>
      <c r="I52" s="4" t="s">
        <v>20</v>
      </c>
      <c r="J52" s="14" t="s">
        <v>694</v>
      </c>
      <c r="K52" s="14" t="s">
        <v>514</v>
      </c>
    </row>
    <row r="53" customFormat="false" ht="106.5" hidden="false" customHeight="false" outlineLevel="0" collapsed="false">
      <c r="A53" s="4" t="s">
        <v>504</v>
      </c>
      <c r="B53" s="14" t="s">
        <v>542</v>
      </c>
      <c r="C53" s="4" t="s">
        <v>742</v>
      </c>
      <c r="D53" s="14" t="s">
        <v>743</v>
      </c>
      <c r="E53" s="14" t="s">
        <v>744</v>
      </c>
      <c r="F53" s="14" t="s">
        <v>745</v>
      </c>
      <c r="G53" s="14" t="s">
        <v>746</v>
      </c>
      <c r="I53" s="14" t="s">
        <v>61</v>
      </c>
      <c r="J53" s="14" t="s">
        <v>21</v>
      </c>
      <c r="K53" s="14" t="s">
        <v>514</v>
      </c>
    </row>
  </sheetData>
  <dataValidations count="2">
    <dataValidation allowBlank="true" errorStyle="stop" operator="between" showDropDown="false" showErrorMessage="true" showInputMessage="false" sqref="I2" type="list">
      <formula1>"To Do,Pass,Fail,Blocked"</formula1>
      <formula2>0</formula2>
    </dataValidation>
    <dataValidation allowBlank="true" errorStyle="stop" operator="between" showDropDown="false" showErrorMessage="true" showInputMessage="false" sqref="J2" type="list">
      <formula1>"Functional,Integration"</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2026-02-18T05:02:09Z</dcterms:created>
  <dc:creator/>
  <dc:description/>
  <dc:language>en-IN</dc:language>
  <cp:lastModifiedBy/>
  <dcterms:modified xsi:type="dcterms:W3CDTF">2026-02-19T16:45:47Z</dcterms:modified>
  <cp:revision>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a0b2761-7862-47ee-ae30-e47d6aabffa1_ActionId">
    <vt:lpwstr>328fac45-fe9a-478b-b805-bb2888c4508d</vt:lpwstr>
  </property>
  <property fmtid="{D5CDD505-2E9C-101B-9397-08002B2CF9AE}" pid="3" name="MSIP_Label_aa0b2761-7862-47ee-ae30-e47d6aabffa1_ContentBits">
    <vt:lpwstr>0</vt:lpwstr>
  </property>
  <property fmtid="{D5CDD505-2E9C-101B-9397-08002B2CF9AE}" pid="4" name="MSIP_Label_aa0b2761-7862-47ee-ae30-e47d6aabffa1_Enabled">
    <vt:lpwstr>true</vt:lpwstr>
  </property>
  <property fmtid="{D5CDD505-2E9C-101B-9397-08002B2CF9AE}" pid="5" name="MSIP_Label_aa0b2761-7862-47ee-ae30-e47d6aabffa1_Method">
    <vt:lpwstr>Standard</vt:lpwstr>
  </property>
  <property fmtid="{D5CDD505-2E9C-101B-9397-08002B2CF9AE}" pid="6" name="MSIP_Label_aa0b2761-7862-47ee-ae30-e47d6aabffa1_Name">
    <vt:lpwstr>Finstein critical Files</vt:lpwstr>
  </property>
  <property fmtid="{D5CDD505-2E9C-101B-9397-08002B2CF9AE}" pid="7" name="MSIP_Label_aa0b2761-7862-47ee-ae30-e47d6aabffa1_SetDate">
    <vt:lpwstr>2026-02-18T05:02:14Z</vt:lpwstr>
  </property>
  <property fmtid="{D5CDD505-2E9C-101B-9397-08002B2CF9AE}" pid="8" name="MSIP_Label_aa0b2761-7862-47ee-ae30-e47d6aabffa1_SiteId">
    <vt:lpwstr>f2cfbf0a-0ab7-4380-8b4a-6f2b25930892</vt:lpwstr>
  </property>
  <property fmtid="{D5CDD505-2E9C-101B-9397-08002B2CF9AE}" pid="9" name="MSIP_Label_aa0b2761-7862-47ee-ae30-e47d6aabffa1_Tag">
    <vt:lpwstr>10, 3, 0, 2</vt:lpwstr>
  </property>
</Properties>
</file>