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ATION" sheetId="1" r:id="rId1"/>
    <sheet name="Summary" sheetId="2" r:id="rId2"/>
    <sheet name="BURSLEV" sheetId="3" r:id="rId3"/>
    <sheet name="DEGEST" sheetId="4" r:id="rId4"/>
    <sheet name="DEGCLSS" sheetId="5" r:id="rId5"/>
    <sheet name="DEGTYPE" sheetId="6" r:id="rId6"/>
    <sheet name="DEGCTRY" sheetId="7" r:id="rId7"/>
    <sheet name="DISABLE" sheetId="8" r:id="rId8"/>
    <sheet name="ENTRYRTE" sheetId="9" r:id="rId9"/>
    <sheet name="DEGSBJ" sheetId="10" r:id="rId10"/>
    <sheet name="ETHNIC" sheetId="11" r:id="rId11"/>
    <sheet name="FUNDCODE" sheetId="12" r:id="rId12"/>
    <sheet name="INITIATIVES" sheetId="13" r:id="rId13"/>
    <sheet name="ITTAIM" sheetId="14" r:id="rId14"/>
    <sheet name="ITTPHSC" sheetId="15" r:id="rId15"/>
    <sheet name="MODE" sheetId="16" r:id="rId16"/>
    <sheet name="QLAIM" sheetId="17" r:id="rId17"/>
    <sheet name="SEXID" sheetId="18" r:id="rId18"/>
    <sheet name="SBJCA" sheetId="19" r:id="rId19"/>
    <sheet name="TTCID" sheetId="20" r:id="rId20"/>
  </sheets>
  <definedNames>
    <definedName name="_xlnm._FilterDatabase" localSheetId="0" hidden="1">Summary!$F$1:$F$21</definedName>
    <definedName name="_xlnm._FilterDatabase" localSheetId="8" hidden="1">'ENTRYRTE'!F1:F9</definedName>
    <definedName name="_xlnm._FilterDatabase" localSheetId="1">'Summary'!F1:F21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0"/>
  <sheetViews>
    <sheetView workbookViewId="0" rightToLeft="0"/>
  </sheetViews>
  <sheetData>
    <row r="1">
      <c r="A1" t="str">
        <v>Code</v>
      </c>
      <c r="B1" t="str">
        <v>Label</v>
      </c>
    </row>
    <row r="2">
      <c r="A2" t="str">
        <v>Code</v>
      </c>
      <c r="B2" t="str">
        <v>Label</v>
      </c>
    </row>
    <row r="3">
      <c r="A3" t="str">
        <v>AF</v>
      </c>
      <c r="B3" t="str">
        <v>Afghanistan</v>
      </c>
    </row>
    <row r="4">
      <c r="A4" t="str">
        <v>AL</v>
      </c>
      <c r="B4" t="str">
        <v>Albania</v>
      </c>
    </row>
    <row r="5">
      <c r="A5" t="str">
        <v>DZ</v>
      </c>
      <c r="B5" t="str">
        <v>Algeria</v>
      </c>
    </row>
    <row r="6">
      <c r="A6" t="str">
        <v>AS</v>
      </c>
      <c r="B6" t="str">
        <v>American Samoa</v>
      </c>
    </row>
    <row r="7">
      <c r="A7" t="str">
        <v>AD</v>
      </c>
      <c r="B7" t="str">
        <v>Andorra</v>
      </c>
    </row>
    <row r="8">
      <c r="A8" t="str">
        <v>AO</v>
      </c>
      <c r="B8" t="str">
        <v>Angola</v>
      </c>
    </row>
    <row r="9">
      <c r="A9" t="str">
        <v>AI</v>
      </c>
      <c r="B9" t="str">
        <v>Anguilla</v>
      </c>
    </row>
    <row r="10">
      <c r="A10" t="str">
        <v>AG</v>
      </c>
      <c r="B10" t="str">
        <v>Antigua and Barbuda</v>
      </c>
    </row>
    <row r="11">
      <c r="A11" t="str">
        <v>AR</v>
      </c>
      <c r="B11" t="str">
        <v>Argentina</v>
      </c>
    </row>
    <row r="12">
      <c r="A12" t="str">
        <v>AM</v>
      </c>
      <c r="B12" t="str">
        <v>Armenia</v>
      </c>
    </row>
    <row r="13">
      <c r="A13" t="str">
        <v>AU</v>
      </c>
      <c r="B13" t="str">
        <v>Australia</v>
      </c>
    </row>
    <row r="14">
      <c r="A14" t="str">
        <v>AT</v>
      </c>
      <c r="B14" t="str">
        <v>Austria</v>
      </c>
    </row>
    <row r="15">
      <c r="A15" t="str">
        <v>AZ</v>
      </c>
      <c r="B15" t="str">
        <v>Azerbaijan</v>
      </c>
    </row>
    <row r="16">
      <c r="A16" t="str">
        <v>BS</v>
      </c>
      <c r="B16" t="str">
        <v>Bahamas, The</v>
      </c>
    </row>
    <row r="17">
      <c r="A17" t="str">
        <v>BH</v>
      </c>
      <c r="B17" t="str">
        <v>Bahrain</v>
      </c>
    </row>
    <row r="18">
      <c r="A18" t="str">
        <v>BD</v>
      </c>
      <c r="B18" t="str">
        <v>Bangladesh</v>
      </c>
    </row>
    <row r="19">
      <c r="A19" t="str">
        <v>BB</v>
      </c>
      <c r="B19" t="str">
        <v>Barbados</v>
      </c>
    </row>
    <row r="20">
      <c r="A20" t="str">
        <v>BY</v>
      </c>
      <c r="B20" t="str">
        <v>Belarus</v>
      </c>
    </row>
    <row r="21">
      <c r="A21" t="str">
        <v>BE</v>
      </c>
      <c r="B21" t="str">
        <v>Belgium</v>
      </c>
    </row>
    <row r="22">
      <c r="A22" t="str">
        <v>BZ</v>
      </c>
      <c r="B22" t="str">
        <v>Belize</v>
      </c>
    </row>
    <row r="23">
      <c r="A23" t="str">
        <v>BJ</v>
      </c>
      <c r="B23" t="str">
        <v>Benin</v>
      </c>
    </row>
    <row r="24">
      <c r="A24" t="str">
        <v>BM</v>
      </c>
      <c r="B24" t="str">
        <v>Bermuda</v>
      </c>
    </row>
    <row r="25">
      <c r="A25" t="str">
        <v>BT</v>
      </c>
      <c r="B25" t="str">
        <v>Bhutan</v>
      </c>
    </row>
    <row r="26">
      <c r="A26" t="str">
        <v>BO</v>
      </c>
      <c r="B26" t="str">
        <v>Bolivia [Bolivia, Plurinational State of]</v>
      </c>
    </row>
    <row r="27">
      <c r="A27" t="str">
        <v>BA</v>
      </c>
      <c r="B27" t="str">
        <v>Bosnia and Herzegovina</v>
      </c>
    </row>
    <row r="28">
      <c r="A28" t="str">
        <v>BW</v>
      </c>
      <c r="B28" t="str">
        <v>Botswana</v>
      </c>
    </row>
    <row r="29">
      <c r="A29" t="str">
        <v>BR</v>
      </c>
      <c r="B29" t="str">
        <v>Brazil</v>
      </c>
    </row>
    <row r="30">
      <c r="A30" t="str">
        <v>IO</v>
      </c>
      <c r="B30" t="str">
        <v>British Indian Ocean Territory (BIOT)</v>
      </c>
    </row>
    <row r="31">
      <c r="A31" t="str">
        <v>VG</v>
      </c>
      <c r="B31" t="str">
        <v>British Virgin Islands [Virgin Islands, British]</v>
      </c>
    </row>
    <row r="32">
      <c r="A32" t="str">
        <v>BN</v>
      </c>
      <c r="B32" t="str">
        <v>Brunei [Brunei Darussalam]</v>
      </c>
    </row>
    <row r="33">
      <c r="A33" t="str">
        <v>BG</v>
      </c>
      <c r="B33" t="str">
        <v>Bulgaria</v>
      </c>
    </row>
    <row r="34">
      <c r="A34" t="str">
        <v>BF</v>
      </c>
      <c r="B34" t="str">
        <v>Burkina Faso</v>
      </c>
    </row>
    <row r="35">
      <c r="A35" t="str">
        <v>MM</v>
      </c>
      <c r="B35" t="str">
        <v>Burma [Myanmar]</v>
      </c>
    </row>
    <row r="36">
      <c r="A36" t="str">
        <v>BI</v>
      </c>
      <c r="B36" t="str">
        <v>Burundi</v>
      </c>
    </row>
    <row r="37">
      <c r="A37" t="str">
        <v>KH</v>
      </c>
      <c r="B37" t="str">
        <v>Cambodia</v>
      </c>
    </row>
    <row r="38">
      <c r="A38" t="str">
        <v>CM</v>
      </c>
      <c r="B38" t="str">
        <v>Cameroon</v>
      </c>
    </row>
    <row r="39">
      <c r="A39" t="str">
        <v>CA</v>
      </c>
      <c r="B39" t="str">
        <v>Canada</v>
      </c>
    </row>
    <row r="40">
      <c r="A40" t="str">
        <v>CV</v>
      </c>
      <c r="B40" t="str">
        <v>Cape Verde</v>
      </c>
    </row>
    <row r="41">
      <c r="A41" t="str">
        <v>KY</v>
      </c>
      <c r="B41" t="str">
        <v>Cayman Islands</v>
      </c>
    </row>
    <row r="42">
      <c r="A42" t="str">
        <v>CF</v>
      </c>
      <c r="B42" t="str">
        <v>Central African Republic</v>
      </c>
    </row>
    <row r="43">
      <c r="A43" t="str">
        <v>TD</v>
      </c>
      <c r="B43" t="str">
        <v>Chad</v>
      </c>
    </row>
    <row r="44">
      <c r="A44" t="str">
        <v>XL</v>
      </c>
      <c r="B44" t="str">
        <v>Channel Islands not otherwise specified</v>
      </c>
    </row>
    <row r="45">
      <c r="A45" t="str">
        <v>CL</v>
      </c>
      <c r="B45" t="str">
        <v>Chile</v>
      </c>
    </row>
    <row r="46">
      <c r="A46" t="str">
        <v>CN</v>
      </c>
      <c r="B46" t="str">
        <v>China</v>
      </c>
    </row>
    <row r="47">
      <c r="A47" t="str">
        <v>CO</v>
      </c>
      <c r="B47" t="str">
        <v>Colombia</v>
      </c>
    </row>
    <row r="48">
      <c r="A48" t="str">
        <v>KM</v>
      </c>
      <c r="B48" t="str">
        <v>Comoros</v>
      </c>
    </row>
    <row r="49">
      <c r="A49" t="str">
        <v>CG</v>
      </c>
      <c r="B49" t="str">
        <v>Congo</v>
      </c>
    </row>
    <row r="50">
      <c r="A50" t="str">
        <v>CD</v>
      </c>
      <c r="B50" t="str">
        <v>Congo (Democratic Republic) [Congo (The Democratic Republic of the)]</v>
      </c>
    </row>
    <row r="51">
      <c r="A51" t="str">
        <v>CR</v>
      </c>
      <c r="B51" t="str">
        <v>Costa Rica</v>
      </c>
    </row>
    <row r="52">
      <c r="A52" t="str">
        <v>HR</v>
      </c>
      <c r="B52" t="str">
        <v>Croatia</v>
      </c>
    </row>
    <row r="53">
      <c r="A53" t="str">
        <v>CU</v>
      </c>
      <c r="B53" t="str">
        <v>Cuba</v>
      </c>
    </row>
    <row r="54">
      <c r="A54" t="str">
        <v>XA</v>
      </c>
      <c r="B54" t="str">
        <v>Cyprus (European Union)</v>
      </c>
    </row>
    <row r="55">
      <c r="A55" t="str">
        <v>XB</v>
      </c>
      <c r="B55" t="str">
        <v>Cyprus (Non-European Union)</v>
      </c>
    </row>
    <row r="56">
      <c r="A56" t="str">
        <v>XC</v>
      </c>
      <c r="B56" t="str">
        <v>Cyprus not otherwise specified</v>
      </c>
    </row>
    <row r="57">
      <c r="A57" t="str">
        <v>CZ</v>
      </c>
      <c r="B57" t="str">
        <v>Czech Republic</v>
      </c>
    </row>
    <row r="58">
      <c r="A58" t="str">
        <v>XM</v>
      </c>
      <c r="B58" t="str">
        <v>Czechoslovakia not otherwise specified</v>
      </c>
    </row>
    <row r="59">
      <c r="A59" t="str">
        <v>DK</v>
      </c>
      <c r="B59" t="str">
        <v>Denmark</v>
      </c>
    </row>
    <row r="60">
      <c r="A60" t="str">
        <v>DJ</v>
      </c>
      <c r="B60" t="str">
        <v>Djibouti</v>
      </c>
    </row>
    <row r="61">
      <c r="A61" t="str">
        <v>DM</v>
      </c>
      <c r="B61" t="str">
        <v>Dominica</v>
      </c>
    </row>
    <row r="62">
      <c r="A62" t="str">
        <v>DO</v>
      </c>
      <c r="B62" t="str">
        <v>Dominican Republic</v>
      </c>
    </row>
    <row r="63">
      <c r="A63" t="str">
        <v>TL</v>
      </c>
      <c r="B63" t="str">
        <v>East Timor [Timor Leste]</v>
      </c>
    </row>
    <row r="64">
      <c r="A64" t="str">
        <v>EC</v>
      </c>
      <c r="B64" t="str">
        <v>Ecuador</v>
      </c>
    </row>
    <row r="65">
      <c r="A65" t="str">
        <v>EG</v>
      </c>
      <c r="B65" t="str">
        <v>Egypt</v>
      </c>
    </row>
    <row r="66">
      <c r="A66" t="str">
        <v>SV</v>
      </c>
      <c r="B66" t="str">
        <v>El Salvador</v>
      </c>
    </row>
    <row r="67">
      <c r="A67" t="str">
        <v>GQ</v>
      </c>
      <c r="B67" t="str">
        <v>Equatorial Guinea</v>
      </c>
    </row>
    <row r="68">
      <c r="A68" t="str">
        <v>ER</v>
      </c>
      <c r="B68" t="str">
        <v>Eritrea</v>
      </c>
    </row>
    <row r="69">
      <c r="A69" t="str">
        <v>EE</v>
      </c>
      <c r="B69" t="str">
        <v>Estonia</v>
      </c>
    </row>
    <row r="70">
      <c r="A70" t="str">
        <v>ET</v>
      </c>
      <c r="B70" t="str">
        <v>Ethiopia</v>
      </c>
    </row>
    <row r="71">
      <c r="A71" t="str">
        <v>FK</v>
      </c>
      <c r="B71" t="str">
        <v>Falkland Islands [Falkland Islands (Malvinas)]</v>
      </c>
    </row>
    <row r="72">
      <c r="A72" t="str">
        <v>FO</v>
      </c>
      <c r="B72" t="str">
        <v>Faroe Islands</v>
      </c>
    </row>
    <row r="73">
      <c r="A73" t="str">
        <v>FJ</v>
      </c>
      <c r="B73" t="str">
        <v>Fiji</v>
      </c>
    </row>
    <row r="74">
      <c r="A74" t="str">
        <v>FI</v>
      </c>
      <c r="B74" t="str">
        <v>Finland</v>
      </c>
    </row>
    <row r="75">
      <c r="A75" t="str">
        <v>FR</v>
      </c>
      <c r="B75" t="str">
        <v>France</v>
      </c>
    </row>
    <row r="76">
      <c r="A76" t="str">
        <v>GA</v>
      </c>
      <c r="B76" t="str">
        <v>Gabon</v>
      </c>
    </row>
    <row r="77">
      <c r="A77" t="str">
        <v>GM</v>
      </c>
      <c r="B77" t="str">
        <v>Gambia, The</v>
      </c>
    </row>
    <row r="78">
      <c r="A78" t="str">
        <v>GE</v>
      </c>
      <c r="B78" t="str">
        <v>Georgia</v>
      </c>
    </row>
    <row r="79">
      <c r="A79" t="str">
        <v>DE</v>
      </c>
      <c r="B79" t="str">
        <v>Germany</v>
      </c>
    </row>
    <row r="80">
      <c r="A80" t="str">
        <v>GH</v>
      </c>
      <c r="B80" t="str">
        <v>Ghana</v>
      </c>
    </row>
    <row r="81">
      <c r="A81" t="str">
        <v>GI</v>
      </c>
      <c r="B81" t="str">
        <v>Gibraltar</v>
      </c>
    </row>
    <row r="82">
      <c r="A82" t="str">
        <v>GR</v>
      </c>
      <c r="B82" t="str">
        <v>Greece</v>
      </c>
    </row>
    <row r="83">
      <c r="A83" t="str">
        <v>GL</v>
      </c>
      <c r="B83" t="str">
        <v>Greenland</v>
      </c>
    </row>
    <row r="84">
      <c r="A84" t="str">
        <v>GD</v>
      </c>
      <c r="B84" t="str">
        <v>Grenada</v>
      </c>
    </row>
    <row r="85">
      <c r="A85" t="str">
        <v>GU</v>
      </c>
      <c r="B85" t="str">
        <v>Guam</v>
      </c>
    </row>
    <row r="86">
      <c r="A86" t="str">
        <v>GT</v>
      </c>
      <c r="B86" t="str">
        <v>Guatemala</v>
      </c>
    </row>
    <row r="87">
      <c r="A87" t="str">
        <v>GG</v>
      </c>
      <c r="B87" t="str">
        <v>Guernsey</v>
      </c>
    </row>
    <row r="88">
      <c r="A88" t="str">
        <v>GN</v>
      </c>
      <c r="B88" t="str">
        <v>Guinea</v>
      </c>
    </row>
    <row r="89">
      <c r="A89" t="str">
        <v>GW</v>
      </c>
      <c r="B89" t="str">
        <v>Guinea-Bissau</v>
      </c>
    </row>
    <row r="90">
      <c r="A90" t="str">
        <v>GY</v>
      </c>
      <c r="B90" t="str">
        <v>Guyana</v>
      </c>
    </row>
    <row r="91">
      <c r="A91" t="str">
        <v>HT</v>
      </c>
      <c r="B91" t="str">
        <v>Haiti</v>
      </c>
    </row>
    <row r="92">
      <c r="A92" t="str">
        <v>HN</v>
      </c>
      <c r="B92" t="str">
        <v>Honduras</v>
      </c>
    </row>
    <row r="93">
      <c r="A93" t="str">
        <v>HK</v>
      </c>
      <c r="B93" t="str">
        <v>Hong Kong (Special Administrative Region of China) [Hong Kong]</v>
      </c>
    </row>
    <row r="94">
      <c r="A94" t="str">
        <v>HU</v>
      </c>
      <c r="B94" t="str">
        <v>Hungary</v>
      </c>
    </row>
    <row r="95">
      <c r="A95" t="str">
        <v>IS</v>
      </c>
      <c r="B95" t="str">
        <v>Iceland</v>
      </c>
    </row>
    <row r="96">
      <c r="A96" t="str">
        <v>IN</v>
      </c>
      <c r="B96" t="str">
        <v>India</v>
      </c>
    </row>
    <row r="97">
      <c r="A97" t="str">
        <v>ID</v>
      </c>
      <c r="B97" t="str">
        <v>Indonesia</v>
      </c>
    </row>
    <row r="98">
      <c r="A98" t="str">
        <v>IR</v>
      </c>
      <c r="B98" t="str">
        <v>Iran [Iran, Islamic Republic of]</v>
      </c>
    </row>
    <row r="99">
      <c r="A99" t="str">
        <v>IQ</v>
      </c>
      <c r="B99" t="str">
        <v>Iraq</v>
      </c>
    </row>
    <row r="100">
      <c r="A100" t="str">
        <v>IE</v>
      </c>
      <c r="B100" t="str">
        <v>Ireland</v>
      </c>
    </row>
    <row r="101">
      <c r="A101" t="str">
        <v>IM</v>
      </c>
      <c r="B101" t="str">
        <v>Isle of Man</v>
      </c>
    </row>
    <row r="102">
      <c r="A102" t="str">
        <v>IL</v>
      </c>
      <c r="B102" t="str">
        <v>Israel</v>
      </c>
    </row>
    <row r="103">
      <c r="A103" t="str">
        <v>IT</v>
      </c>
      <c r="B103" t="str">
        <v>Italy</v>
      </c>
    </row>
    <row r="104">
      <c r="A104" t="str">
        <v>CI</v>
      </c>
      <c r="B104" t="str">
        <v>Ivory Coast [Côte D'ivoire]</v>
      </c>
    </row>
    <row r="105">
      <c r="A105" t="str">
        <v>JM</v>
      </c>
      <c r="B105" t="str">
        <v>Jamaica</v>
      </c>
    </row>
    <row r="106">
      <c r="A106" t="str">
        <v>JP</v>
      </c>
      <c r="B106" t="str">
        <v>Japan</v>
      </c>
    </row>
    <row r="107">
      <c r="A107" t="str">
        <v>JE</v>
      </c>
      <c r="B107" t="str">
        <v>Jersey</v>
      </c>
    </row>
    <row r="108">
      <c r="A108" t="str">
        <v>JO</v>
      </c>
      <c r="B108" t="str">
        <v>Jordan</v>
      </c>
    </row>
    <row r="109">
      <c r="A109" t="str">
        <v>KZ</v>
      </c>
      <c r="B109" t="str">
        <v>Kazakhstan</v>
      </c>
    </row>
    <row r="110">
      <c r="A110" t="str">
        <v>KE</v>
      </c>
      <c r="B110" t="str">
        <v>Kenya</v>
      </c>
    </row>
    <row r="111">
      <c r="A111" t="str">
        <v>KI</v>
      </c>
      <c r="B111" t="str">
        <v>Kiribati</v>
      </c>
    </row>
    <row r="112">
      <c r="A112" t="str">
        <v>KP</v>
      </c>
      <c r="B112" t="str">
        <v>Korea (North) [Korea, Democratic People's Republic of]</v>
      </c>
    </row>
    <row r="113">
      <c r="A113" t="str">
        <v>KR</v>
      </c>
      <c r="B113" t="str">
        <v>Korea (South) [Korea, Republic of]</v>
      </c>
    </row>
    <row r="114">
      <c r="A114" t="str">
        <v>QO</v>
      </c>
      <c r="B114" t="str">
        <v>Kosovo</v>
      </c>
    </row>
    <row r="115">
      <c r="A115" t="str">
        <v>KW</v>
      </c>
      <c r="B115" t="str">
        <v>Kuwait</v>
      </c>
    </row>
    <row r="116">
      <c r="A116" t="str">
        <v>KG</v>
      </c>
      <c r="B116" t="str">
        <v>Kyrgyzstan</v>
      </c>
    </row>
    <row r="117">
      <c r="A117" t="str">
        <v>LA</v>
      </c>
      <c r="B117" t="str">
        <v>Laos [Lao People's Democratic Republic]</v>
      </c>
    </row>
    <row r="118">
      <c r="A118" t="str">
        <v>LV</v>
      </c>
      <c r="B118" t="str">
        <v>Latvia</v>
      </c>
    </row>
    <row r="119">
      <c r="A119" t="str">
        <v>LB</v>
      </c>
      <c r="B119" t="str">
        <v>Lebanon</v>
      </c>
    </row>
    <row r="120">
      <c r="A120" t="str">
        <v>LS</v>
      </c>
      <c r="B120" t="str">
        <v>Lesotho</v>
      </c>
    </row>
    <row r="121">
      <c r="A121" t="str">
        <v>LR</v>
      </c>
      <c r="B121" t="str">
        <v>Liberia</v>
      </c>
    </row>
    <row r="122">
      <c r="A122" t="str">
        <v>LY</v>
      </c>
      <c r="B122" t="str">
        <v>Libya</v>
      </c>
    </row>
    <row r="123">
      <c r="A123" t="str">
        <v>LI</v>
      </c>
      <c r="B123" t="str">
        <v>Liechtenstein</v>
      </c>
    </row>
    <row r="124">
      <c r="A124" t="str">
        <v>LT</v>
      </c>
      <c r="B124" t="str">
        <v>Lithuania</v>
      </c>
    </row>
    <row r="125">
      <c r="A125" t="str">
        <v>LU</v>
      </c>
      <c r="B125" t="str">
        <v>Luxembourg</v>
      </c>
    </row>
    <row r="126">
      <c r="A126" t="str">
        <v>MO</v>
      </c>
      <c r="B126" t="str">
        <v>Macao (Special Administrative Region of China) [Macao]</v>
      </c>
    </row>
    <row r="127">
      <c r="A127" t="str">
        <v>MK</v>
      </c>
      <c r="B127" t="str">
        <v>Macedonia [Macedonia, The Former Yugoslav Republic of]</v>
      </c>
    </row>
    <row r="128">
      <c r="A128" t="str">
        <v>MG</v>
      </c>
      <c r="B128" t="str">
        <v>Madagascar</v>
      </c>
    </row>
    <row r="129">
      <c r="A129" t="str">
        <v>MW</v>
      </c>
      <c r="B129" t="str">
        <v>Malawi</v>
      </c>
    </row>
    <row r="130">
      <c r="A130" t="str">
        <v>MY</v>
      </c>
      <c r="B130" t="str">
        <v>Malaysia</v>
      </c>
    </row>
    <row r="131">
      <c r="A131" t="str">
        <v>MV</v>
      </c>
      <c r="B131" t="str">
        <v>Maldives</v>
      </c>
    </row>
    <row r="132">
      <c r="A132" t="str">
        <v>ML</v>
      </c>
      <c r="B132" t="str">
        <v>Mali</v>
      </c>
    </row>
    <row r="133">
      <c r="A133" t="str">
        <v>MT</v>
      </c>
      <c r="B133" t="str">
        <v>Malta</v>
      </c>
    </row>
    <row r="134">
      <c r="A134" t="str">
        <v>MH</v>
      </c>
      <c r="B134" t="str">
        <v>Marshall Islands</v>
      </c>
    </row>
    <row r="135">
      <c r="A135" t="str">
        <v>MR</v>
      </c>
      <c r="B135" t="str">
        <v>Mauritania</v>
      </c>
    </row>
    <row r="136">
      <c r="A136" t="str">
        <v>MU</v>
      </c>
      <c r="B136" t="str">
        <v>Mauritius</v>
      </c>
    </row>
    <row r="137">
      <c r="A137" t="str">
        <v>MX</v>
      </c>
      <c r="B137" t="str">
        <v>Mexico</v>
      </c>
    </row>
    <row r="138">
      <c r="A138" t="str">
        <v>FM</v>
      </c>
      <c r="B138" t="str">
        <v>Micronesia [Micronesia, Federated States of]</v>
      </c>
    </row>
    <row r="139">
      <c r="A139" t="str">
        <v>MD</v>
      </c>
      <c r="B139" t="str">
        <v>Moldova [Moldova, Republic of]</v>
      </c>
    </row>
    <row r="140">
      <c r="A140" t="str">
        <v>MC</v>
      </c>
      <c r="B140" t="str">
        <v>Monaco</v>
      </c>
    </row>
    <row r="141">
      <c r="A141" t="str">
        <v>MN</v>
      </c>
      <c r="B141" t="str">
        <v>Mongolia</v>
      </c>
    </row>
    <row r="142">
      <c r="A142" t="str">
        <v>ME</v>
      </c>
      <c r="B142" t="str">
        <v>Montenegro</v>
      </c>
    </row>
    <row r="143">
      <c r="A143" t="str">
        <v>MS</v>
      </c>
      <c r="B143" t="str">
        <v>Montserrat</v>
      </c>
    </row>
    <row r="144">
      <c r="A144" t="str">
        <v>MA</v>
      </c>
      <c r="B144" t="str">
        <v>Morocco</v>
      </c>
    </row>
    <row r="145">
      <c r="A145" t="str">
        <v>MZ</v>
      </c>
      <c r="B145" t="str">
        <v>Mozambique</v>
      </c>
    </row>
    <row r="146">
      <c r="A146" t="str">
        <v>NA</v>
      </c>
      <c r="B146" t="str">
        <v>Namibia</v>
      </c>
    </row>
    <row r="147">
      <c r="A147" t="str">
        <v>NR</v>
      </c>
      <c r="B147" t="str">
        <v>Nauru</v>
      </c>
    </row>
    <row r="148">
      <c r="A148" t="str">
        <v>NP</v>
      </c>
      <c r="B148" t="str">
        <v>Nepal</v>
      </c>
    </row>
    <row r="149">
      <c r="A149" t="str">
        <v>NL</v>
      </c>
      <c r="B149" t="str">
        <v>Netherlands</v>
      </c>
    </row>
    <row r="150">
      <c r="A150" t="str">
        <v>NZ</v>
      </c>
      <c r="B150" t="str">
        <v>New Zealand</v>
      </c>
    </row>
    <row r="151">
      <c r="A151" t="str">
        <v>NI</v>
      </c>
      <c r="B151" t="str">
        <v>Nicaragua</v>
      </c>
    </row>
    <row r="152">
      <c r="A152" t="str">
        <v>NE</v>
      </c>
      <c r="B152" t="str">
        <v>Niger</v>
      </c>
    </row>
    <row r="153">
      <c r="A153" t="str">
        <v>NG</v>
      </c>
      <c r="B153" t="str">
        <v>Nigeria</v>
      </c>
    </row>
    <row r="154">
      <c r="A154" t="str">
        <v>MP</v>
      </c>
      <c r="B154" t="str">
        <v>Northern Mariana Islands</v>
      </c>
    </row>
    <row r="155">
      <c r="A155" t="str">
        <v>NO</v>
      </c>
      <c r="B155" t="str">
        <v>Norway</v>
      </c>
    </row>
    <row r="156">
      <c r="A156" t="str">
        <v>ZZ</v>
      </c>
      <c r="B156" t="str">
        <v>Not known</v>
      </c>
    </row>
    <row r="157">
      <c r="A157" t="str">
        <v>PS</v>
      </c>
      <c r="B157" t="str">
        <v>Occupied Palestinian Territories [Palestine, State of]</v>
      </c>
    </row>
    <row r="158">
      <c r="A158" t="str">
        <v>OM</v>
      </c>
      <c r="B158" t="str">
        <v>Oman</v>
      </c>
    </row>
    <row r="159">
      <c r="A159" t="str">
        <v>PK</v>
      </c>
      <c r="B159" t="str">
        <v>Pakistan</v>
      </c>
    </row>
    <row r="160">
      <c r="A160" t="str">
        <v>PW</v>
      </c>
      <c r="B160" t="str">
        <v>Palau</v>
      </c>
    </row>
    <row r="161">
      <c r="A161" t="str">
        <v>PA</v>
      </c>
      <c r="B161" t="str">
        <v>Panama</v>
      </c>
    </row>
    <row r="162">
      <c r="A162" t="str">
        <v>PG</v>
      </c>
      <c r="B162" t="str">
        <v>Papua New Guinea</v>
      </c>
    </row>
    <row r="163">
      <c r="A163" t="str">
        <v>PY</v>
      </c>
      <c r="B163" t="str">
        <v>Paraguay</v>
      </c>
    </row>
    <row r="164">
      <c r="A164" t="str">
        <v>PE</v>
      </c>
      <c r="B164" t="str">
        <v>Peru</v>
      </c>
    </row>
    <row r="165">
      <c r="A165" t="str">
        <v>PH</v>
      </c>
      <c r="B165" t="str">
        <v>Philippines</v>
      </c>
    </row>
    <row r="166">
      <c r="A166" t="str">
        <v>PN</v>
      </c>
      <c r="B166" t="str">
        <v>Pitcairn, Henderson, Ducie and Oeno Islands [Pitcairn]</v>
      </c>
    </row>
    <row r="167">
      <c r="A167" t="str">
        <v>PL</v>
      </c>
      <c r="B167" t="str">
        <v>Poland</v>
      </c>
    </row>
    <row r="168">
      <c r="A168" t="str">
        <v>PT</v>
      </c>
      <c r="B168" t="str">
        <v>Portugal</v>
      </c>
    </row>
    <row r="169">
      <c r="A169" t="str">
        <v>QA</v>
      </c>
      <c r="B169" t="str">
        <v>Qatar</v>
      </c>
    </row>
    <row r="170">
      <c r="A170" t="str">
        <v>RO</v>
      </c>
      <c r="B170" t="str">
        <v>Romania</v>
      </c>
    </row>
    <row r="171">
      <c r="A171" t="str">
        <v>RU</v>
      </c>
      <c r="B171" t="str">
        <v>Russia [Russian Federation]</v>
      </c>
    </row>
    <row r="172">
      <c r="A172" t="str">
        <v>RW</v>
      </c>
      <c r="B172" t="str">
        <v>Rwanda</v>
      </c>
    </row>
    <row r="173">
      <c r="A173" t="str">
        <v>WS</v>
      </c>
      <c r="B173" t="str">
        <v>Samoa</v>
      </c>
    </row>
    <row r="174">
      <c r="A174" t="str">
        <v>SM</v>
      </c>
      <c r="B174" t="str">
        <v>San Marino</v>
      </c>
    </row>
    <row r="175">
      <c r="A175" t="str">
        <v>ST</v>
      </c>
      <c r="B175" t="str">
        <v>Sao Tome and Principe</v>
      </c>
    </row>
    <row r="176">
      <c r="A176" t="str">
        <v>SA</v>
      </c>
      <c r="B176" t="str">
        <v>Saudi Arabia</v>
      </c>
    </row>
    <row r="177">
      <c r="A177" t="str">
        <v>SN</v>
      </c>
      <c r="B177" t="str">
        <v>Senegal</v>
      </c>
    </row>
    <row r="178">
      <c r="A178" t="str">
        <v>RS</v>
      </c>
      <c r="B178" t="str">
        <v>Serbia</v>
      </c>
    </row>
    <row r="179">
      <c r="A179" t="str">
        <v>QN</v>
      </c>
      <c r="B179" t="str">
        <v>Serbia and Montenegro not otherwise specified</v>
      </c>
    </row>
    <row r="180">
      <c r="A180" t="str">
        <v>SC</v>
      </c>
      <c r="B180" t="str">
        <v>Seychelles</v>
      </c>
    </row>
    <row r="181">
      <c r="A181" t="str">
        <v>SL</v>
      </c>
      <c r="B181" t="str">
        <v>Sierra Leone</v>
      </c>
    </row>
    <row r="182">
      <c r="A182" t="str">
        <v>SG</v>
      </c>
      <c r="B182" t="str">
        <v>Singapore</v>
      </c>
    </row>
    <row r="183">
      <c r="A183" t="str">
        <v>SK</v>
      </c>
      <c r="B183" t="str">
        <v>Slovakia</v>
      </c>
    </row>
    <row r="184">
      <c r="A184" t="str">
        <v>SI</v>
      </c>
      <c r="B184" t="str">
        <v>Slovenia</v>
      </c>
    </row>
    <row r="185">
      <c r="A185" t="str">
        <v>SB</v>
      </c>
      <c r="B185" t="str">
        <v>Solomon Islands</v>
      </c>
    </row>
    <row r="186">
      <c r="A186" t="str">
        <v>SO</v>
      </c>
      <c r="B186" t="str">
        <v>Somalia</v>
      </c>
    </row>
    <row r="187">
      <c r="A187" t="str">
        <v>ZA</v>
      </c>
      <c r="B187" t="str">
        <v>South Africa</v>
      </c>
    </row>
    <row r="188">
      <c r="A188" t="str">
        <v>GS</v>
      </c>
      <c r="B188" t="str">
        <v>South Georgia and The South Sandwich Islands</v>
      </c>
    </row>
    <row r="189">
      <c r="A189" t="str">
        <v>SS</v>
      </c>
      <c r="B189" t="str">
        <v>South Sudan</v>
      </c>
    </row>
    <row r="190">
      <c r="A190" t="str">
        <v>ES</v>
      </c>
      <c r="B190" t="str">
        <v>Spain</v>
      </c>
    </row>
    <row r="191">
      <c r="A191" t="str">
        <v>LK</v>
      </c>
      <c r="B191" t="str">
        <v>Sri Lanka</v>
      </c>
    </row>
    <row r="192">
      <c r="A192" t="str">
        <v>SH</v>
      </c>
      <c r="B192" t="str">
        <v>St Helena, Ascension and Tristan da Cunha</v>
      </c>
    </row>
    <row r="193">
      <c r="A193" t="str">
        <v>KN</v>
      </c>
      <c r="B193" t="str">
        <v>St Kitts and Nevis</v>
      </c>
    </row>
    <row r="194">
      <c r="A194" t="str">
        <v>LC</v>
      </c>
      <c r="B194" t="str">
        <v>St Lucia</v>
      </c>
    </row>
    <row r="195">
      <c r="A195" t="str">
        <v>VC</v>
      </c>
      <c r="B195" t="str">
        <v>St Vincent and The Grenadines</v>
      </c>
    </row>
    <row r="196">
      <c r="A196" t="str">
        <v>AA</v>
      </c>
      <c r="B196" t="str">
        <v>Stateless</v>
      </c>
    </row>
    <row r="197">
      <c r="A197" t="str">
        <v>SD</v>
      </c>
      <c r="B197" t="str">
        <v>Sudan</v>
      </c>
    </row>
    <row r="198">
      <c r="A198" t="str">
        <v>SR</v>
      </c>
      <c r="B198" t="str">
        <v>Suriname</v>
      </c>
    </row>
    <row r="199">
      <c r="A199" t="str">
        <v>SZ</v>
      </c>
      <c r="B199" t="str">
        <v>Swaziland</v>
      </c>
    </row>
    <row r="200">
      <c r="A200" t="str">
        <v>SE</v>
      </c>
      <c r="B200" t="str">
        <v>Sweden</v>
      </c>
    </row>
    <row r="201">
      <c r="A201" t="str">
        <v>CH</v>
      </c>
      <c r="B201" t="str">
        <v>Switzerland</v>
      </c>
    </row>
    <row r="202">
      <c r="A202" t="str">
        <v>SY</v>
      </c>
      <c r="B202" t="str">
        <v>Syria [Syrian Arab Republic]</v>
      </c>
    </row>
    <row r="203">
      <c r="A203" t="str">
        <v>TW</v>
      </c>
      <c r="B203" t="str">
        <v>Taiwan [Taiwan, Province of China]</v>
      </c>
    </row>
    <row r="204">
      <c r="A204" t="str">
        <v>TJ</v>
      </c>
      <c r="B204" t="str">
        <v>Tajikistan</v>
      </c>
    </row>
    <row r="205">
      <c r="A205" t="str">
        <v>TZ</v>
      </c>
      <c r="B205" t="str">
        <v>Tanzania [Tanzania, United Republic of]</v>
      </c>
    </row>
    <row r="206">
      <c r="A206" t="str">
        <v>TH</v>
      </c>
      <c r="B206" t="str">
        <v>Thailand</v>
      </c>
    </row>
    <row r="207">
      <c r="A207" t="str">
        <v>TG</v>
      </c>
      <c r="B207" t="str">
        <v>Togo</v>
      </c>
    </row>
    <row r="208">
      <c r="A208" t="str">
        <v>TO</v>
      </c>
      <c r="B208" t="str">
        <v>Tonga</v>
      </c>
    </row>
    <row r="209">
      <c r="A209" t="str">
        <v>TT</v>
      </c>
      <c r="B209" t="str">
        <v>Trinidad and Tobago</v>
      </c>
    </row>
    <row r="210">
      <c r="A210" t="str">
        <v>TN</v>
      </c>
      <c r="B210" t="str">
        <v>Tunisia</v>
      </c>
    </row>
    <row r="211">
      <c r="A211" t="str">
        <v>TR</v>
      </c>
      <c r="B211" t="str">
        <v>Turkey</v>
      </c>
    </row>
    <row r="212">
      <c r="A212" t="str">
        <v>TM</v>
      </c>
      <c r="B212" t="str">
        <v>Turkmenistan</v>
      </c>
    </row>
    <row r="213">
      <c r="A213" t="str">
        <v>TC</v>
      </c>
      <c r="B213" t="str">
        <v>Turks and Caicos Islands</v>
      </c>
    </row>
    <row r="214">
      <c r="A214" t="str">
        <v>TV</v>
      </c>
      <c r="B214" t="str">
        <v>Tuvalu</v>
      </c>
    </row>
    <row r="215">
      <c r="A215" t="str">
        <v>UG</v>
      </c>
      <c r="B215" t="str">
        <v>Uganda</v>
      </c>
    </row>
    <row r="216">
      <c r="A216" t="str">
        <v>UA</v>
      </c>
      <c r="B216" t="str">
        <v>Ukraine</v>
      </c>
    </row>
    <row r="217">
      <c r="A217" t="str">
        <v>XN</v>
      </c>
      <c r="B217" t="str">
        <v>Union of Soviet Socialist Republics not otherwise specified</v>
      </c>
    </row>
    <row r="218">
      <c r="A218" t="str">
        <v>AE</v>
      </c>
      <c r="B218" t="str">
        <v>United Arab Emirates</v>
      </c>
    </row>
    <row r="219">
      <c r="A219" t="str">
        <v>GB</v>
      </c>
      <c r="B219" t="str">
        <v>United Kingdom</v>
      </c>
    </row>
    <row r="220">
      <c r="A220" t="str">
        <v>US</v>
      </c>
      <c r="B220" t="str">
        <v>United States</v>
      </c>
    </row>
    <row r="221">
      <c r="A221" t="str">
        <v>UY</v>
      </c>
      <c r="B221" t="str">
        <v>Uruguay</v>
      </c>
    </row>
    <row r="222">
      <c r="A222" t="str">
        <v>UZ</v>
      </c>
      <c r="B222" t="str">
        <v>Uzbekistan</v>
      </c>
    </row>
    <row r="223">
      <c r="A223" t="str">
        <v>VU</v>
      </c>
      <c r="B223" t="str">
        <v>Vanuatu</v>
      </c>
    </row>
    <row r="224">
      <c r="A224" t="str">
        <v>VA</v>
      </c>
      <c r="B224" t="str">
        <v>Vatican City [Holy See (Vatican City State)]</v>
      </c>
    </row>
    <row r="225">
      <c r="A225" t="str">
        <v>VE</v>
      </c>
      <c r="B225" t="str">
        <v>Venezuela [Venezuela, Bolivarian Republic of]</v>
      </c>
    </row>
    <row r="226">
      <c r="A226" t="str">
        <v>VN</v>
      </c>
      <c r="B226" t="str">
        <v>Vietnam [Viet Nam]</v>
      </c>
    </row>
    <row r="227">
      <c r="A227" t="str">
        <v>EH</v>
      </c>
      <c r="B227" t="str">
        <v>Western Sahara</v>
      </c>
    </row>
    <row r="228">
      <c r="A228" t="str">
        <v>YE</v>
      </c>
      <c r="B228" t="str">
        <v>Yemen</v>
      </c>
    </row>
    <row r="229">
      <c r="A229" t="str">
        <v>XO</v>
      </c>
      <c r="B229" t="str">
        <v>Yugoslavia not otherwise specified</v>
      </c>
    </row>
    <row r="230">
      <c r="A230" t="str">
        <v>ZM</v>
      </c>
      <c r="B230" t="str">
        <v>Zambia</v>
      </c>
    </row>
    <row r="231">
      <c r="A231" t="str">
        <v>ZW</v>
      </c>
      <c r="B231" t="str">
        <v>Code	Label</v>
      </c>
    </row>
    <row r="232">
      <c r="A232" t="str">
        <v>AF</v>
      </c>
      <c r="B232" t="str">
        <v>Afghanistan</v>
      </c>
    </row>
    <row r="233">
      <c r="A233" t="str">
        <v>AL</v>
      </c>
      <c r="B233" t="str">
        <v>Albania</v>
      </c>
    </row>
    <row r="234">
      <c r="A234" t="str">
        <v>DZ</v>
      </c>
      <c r="B234" t="str">
        <v>Algeria</v>
      </c>
    </row>
    <row r="235">
      <c r="A235" t="str">
        <v>AS</v>
      </c>
      <c r="B235" t="str">
        <v>American Samoa</v>
      </c>
    </row>
    <row r="236">
      <c r="A236" t="str">
        <v>AD</v>
      </c>
      <c r="B236" t="str">
        <v>Andorra</v>
      </c>
    </row>
    <row r="237">
      <c r="A237" t="str">
        <v>AO</v>
      </c>
      <c r="B237" t="str">
        <v>Angola</v>
      </c>
    </row>
    <row r="238">
      <c r="A238" t="str">
        <v>AI</v>
      </c>
      <c r="B238" t="str">
        <v>Anguilla</v>
      </c>
    </row>
    <row r="239">
      <c r="A239" t="str">
        <v>AG</v>
      </c>
      <c r="B239" t="str">
        <v>Antigua and Barbuda</v>
      </c>
    </row>
    <row r="240">
      <c r="A240" t="str">
        <v>AR</v>
      </c>
      <c r="B240" t="str">
        <v>Argentina</v>
      </c>
    </row>
    <row r="241">
      <c r="A241" t="str">
        <v>AM</v>
      </c>
      <c r="B241" t="str">
        <v>Armenia</v>
      </c>
    </row>
    <row r="242">
      <c r="A242" t="str">
        <v>AU</v>
      </c>
      <c r="B242" t="str">
        <v>Australia</v>
      </c>
    </row>
    <row r="243">
      <c r="A243" t="str">
        <v>AT</v>
      </c>
      <c r="B243" t="str">
        <v>Austria</v>
      </c>
    </row>
    <row r="244">
      <c r="A244" t="str">
        <v>AZ</v>
      </c>
      <c r="B244" t="str">
        <v>Azerbaijan</v>
      </c>
    </row>
    <row r="245">
      <c r="A245" t="str">
        <v>BS</v>
      </c>
      <c r="B245" t="str">
        <v>Bahamas, The</v>
      </c>
    </row>
    <row r="246">
      <c r="A246" t="str">
        <v>BH</v>
      </c>
      <c r="B246" t="str">
        <v>Bahrain</v>
      </c>
    </row>
    <row r="247">
      <c r="A247" t="str">
        <v>BD</v>
      </c>
      <c r="B247" t="str">
        <v>Bangladesh</v>
      </c>
    </row>
    <row r="248">
      <c r="A248" t="str">
        <v>BB</v>
      </c>
      <c r="B248" t="str">
        <v>Barbados</v>
      </c>
    </row>
    <row r="249">
      <c r="A249" t="str">
        <v>BY</v>
      </c>
      <c r="B249" t="str">
        <v>Belarus</v>
      </c>
    </row>
    <row r="250">
      <c r="A250" t="str">
        <v>BE</v>
      </c>
      <c r="B250" t="str">
        <v>Belgium</v>
      </c>
    </row>
    <row r="251">
      <c r="A251" t="str">
        <v>BZ</v>
      </c>
      <c r="B251" t="str">
        <v>Belize</v>
      </c>
    </row>
    <row r="252">
      <c r="A252" t="str">
        <v>BJ</v>
      </c>
      <c r="B252" t="str">
        <v>Benin</v>
      </c>
    </row>
    <row r="253">
      <c r="A253" t="str">
        <v>BM</v>
      </c>
      <c r="B253" t="str">
        <v>Bermuda</v>
      </c>
    </row>
    <row r="254">
      <c r="A254" t="str">
        <v>BT</v>
      </c>
      <c r="B254" t="str">
        <v>Bhutan</v>
      </c>
    </row>
    <row r="255">
      <c r="A255" t="str">
        <v>BO</v>
      </c>
      <c r="B255" t="str">
        <v>Bolivia [Bolivia, Plurinational State of]</v>
      </c>
    </row>
    <row r="256">
      <c r="A256" t="str">
        <v>BA</v>
      </c>
      <c r="B256" t="str">
        <v>Bosnia and Herzegovina</v>
      </c>
    </row>
    <row r="257">
      <c r="A257" t="str">
        <v>BW</v>
      </c>
      <c r="B257" t="str">
        <v>Botswana</v>
      </c>
    </row>
    <row r="258">
      <c r="A258" t="str">
        <v>BR</v>
      </c>
      <c r="B258" t="str">
        <v>Brazil</v>
      </c>
    </row>
    <row r="259">
      <c r="A259" t="str">
        <v>IO</v>
      </c>
      <c r="B259" t="str">
        <v>British Indian Ocean Territory (BIOT)</v>
      </c>
    </row>
    <row r="260">
      <c r="A260" t="str">
        <v>VG</v>
      </c>
      <c r="B260" t="str">
        <v>British Virgin Islands [Virgin Islands, British]</v>
      </c>
    </row>
    <row r="261">
      <c r="A261" t="str">
        <v>BN</v>
      </c>
      <c r="B261" t="str">
        <v>Brunei [Brunei Darussalam]</v>
      </c>
    </row>
    <row r="262">
      <c r="A262" t="str">
        <v>BG</v>
      </c>
      <c r="B262" t="str">
        <v>Bulgaria</v>
      </c>
    </row>
    <row r="263">
      <c r="A263" t="str">
        <v>BF</v>
      </c>
      <c r="B263" t="str">
        <v>Burkina Faso</v>
      </c>
    </row>
    <row r="264">
      <c r="A264" t="str">
        <v>MM</v>
      </c>
      <c r="B264" t="str">
        <v>Burma [Myanmar]</v>
      </c>
    </row>
    <row r="265">
      <c r="A265" t="str">
        <v>BI</v>
      </c>
      <c r="B265" t="str">
        <v>Burundi</v>
      </c>
    </row>
    <row r="266">
      <c r="A266" t="str">
        <v>KH</v>
      </c>
      <c r="B266" t="str">
        <v>Cambodia</v>
      </c>
    </row>
    <row r="267">
      <c r="A267" t="str">
        <v>CM</v>
      </c>
      <c r="B267" t="str">
        <v>Cameroon</v>
      </c>
    </row>
    <row r="268">
      <c r="A268" t="str">
        <v>CA</v>
      </c>
      <c r="B268" t="str">
        <v>Canada</v>
      </c>
    </row>
    <row r="269">
      <c r="A269" t="str">
        <v>CV</v>
      </c>
      <c r="B269" t="str">
        <v>Cape Verde</v>
      </c>
    </row>
    <row r="270">
      <c r="A270" t="str">
        <v>KY</v>
      </c>
      <c r="B270" t="str">
        <v>Cayman Islands</v>
      </c>
    </row>
    <row r="271">
      <c r="A271" t="str">
        <v>CF</v>
      </c>
      <c r="B271" t="str">
        <v>Central African Republic</v>
      </c>
    </row>
    <row r="272">
      <c r="A272" t="str">
        <v>TD</v>
      </c>
      <c r="B272" t="str">
        <v>Chad</v>
      </c>
    </row>
    <row r="273">
      <c r="A273" t="str">
        <v>XL</v>
      </c>
      <c r="B273" t="str">
        <v>Channel Islands not otherwise specified</v>
      </c>
    </row>
    <row r="274">
      <c r="A274" t="str">
        <v>CL</v>
      </c>
      <c r="B274" t="str">
        <v>Chile</v>
      </c>
    </row>
    <row r="275">
      <c r="A275" t="str">
        <v>CN</v>
      </c>
      <c r="B275" t="str">
        <v>China</v>
      </c>
    </row>
    <row r="276">
      <c r="A276" t="str">
        <v>CO</v>
      </c>
      <c r="B276" t="str">
        <v>Colombia</v>
      </c>
    </row>
    <row r="277">
      <c r="A277" t="str">
        <v>KM</v>
      </c>
      <c r="B277" t="str">
        <v>Comoros</v>
      </c>
    </row>
    <row r="278">
      <c r="A278" t="str">
        <v>CG</v>
      </c>
      <c r="B278" t="str">
        <v>Congo</v>
      </c>
    </row>
    <row r="279">
      <c r="A279" t="str">
        <v>CD</v>
      </c>
      <c r="B279" t="str">
        <v>Congo (Democratic Republic) [Congo (The Democratic Republic of the)]</v>
      </c>
    </row>
    <row r="280">
      <c r="A280" t="str">
        <v>CR</v>
      </c>
      <c r="B280" t="str">
        <v>Costa Rica</v>
      </c>
    </row>
    <row r="281">
      <c r="A281" t="str">
        <v>HR</v>
      </c>
      <c r="B281" t="str">
        <v>Croatia</v>
      </c>
    </row>
    <row r="282">
      <c r="A282" t="str">
        <v>CU</v>
      </c>
      <c r="B282" t="str">
        <v>Cuba</v>
      </c>
    </row>
    <row r="283">
      <c r="A283" t="str">
        <v>XA</v>
      </c>
      <c r="B283" t="str">
        <v>Cyprus (European Union)</v>
      </c>
    </row>
    <row r="284">
      <c r="A284" t="str">
        <v>XB</v>
      </c>
      <c r="B284" t="str">
        <v>Cyprus (Non-European Union)</v>
      </c>
    </row>
    <row r="285">
      <c r="A285" t="str">
        <v>XC</v>
      </c>
      <c r="B285" t="str">
        <v>Cyprus not otherwise specified</v>
      </c>
    </row>
    <row r="286">
      <c r="A286" t="str">
        <v>CZ</v>
      </c>
      <c r="B286" t="str">
        <v>Czech Republic</v>
      </c>
    </row>
    <row r="287">
      <c r="A287" t="str">
        <v>XM</v>
      </c>
      <c r="B287" t="str">
        <v>Czechoslovakia not otherwise specified</v>
      </c>
    </row>
    <row r="288">
      <c r="A288" t="str">
        <v>DK</v>
      </c>
      <c r="B288" t="str">
        <v>Denmark</v>
      </c>
    </row>
    <row r="289">
      <c r="A289" t="str">
        <v>DJ</v>
      </c>
      <c r="B289" t="str">
        <v>Djibouti</v>
      </c>
    </row>
    <row r="290">
      <c r="A290" t="str">
        <v>DM</v>
      </c>
      <c r="B290" t="str">
        <v>Dominica</v>
      </c>
    </row>
    <row r="291">
      <c r="A291" t="str">
        <v>DO</v>
      </c>
      <c r="B291" t="str">
        <v>Dominican Republic</v>
      </c>
    </row>
    <row r="292">
      <c r="A292" t="str">
        <v>TL</v>
      </c>
      <c r="B292" t="str">
        <v>East Timor [Timor Leste]</v>
      </c>
    </row>
    <row r="293">
      <c r="A293" t="str">
        <v>EC</v>
      </c>
      <c r="B293" t="str">
        <v>Ecuador</v>
      </c>
    </row>
    <row r="294">
      <c r="A294" t="str">
        <v>EG</v>
      </c>
      <c r="B294" t="str">
        <v>Egypt</v>
      </c>
    </row>
    <row r="295">
      <c r="A295" t="str">
        <v>SV</v>
      </c>
      <c r="B295" t="str">
        <v>El Salvador</v>
      </c>
    </row>
    <row r="296">
      <c r="A296" t="str">
        <v>GQ</v>
      </c>
      <c r="B296" t="str">
        <v>Equatorial Guinea</v>
      </c>
    </row>
    <row r="297">
      <c r="A297" t="str">
        <v>ER</v>
      </c>
      <c r="B297" t="str">
        <v>Eritrea</v>
      </c>
    </row>
    <row r="298">
      <c r="A298" t="str">
        <v>EE</v>
      </c>
      <c r="B298" t="str">
        <v>Estonia</v>
      </c>
    </row>
    <row r="299">
      <c r="A299" t="str">
        <v>ET</v>
      </c>
      <c r="B299" t="str">
        <v>Ethiopia</v>
      </c>
    </row>
    <row r="300">
      <c r="A300" t="str">
        <v>FK</v>
      </c>
      <c r="B300" t="str">
        <v>Falkland Islands [Falkland Islands (Malvinas)]</v>
      </c>
    </row>
    <row r="301">
      <c r="A301" t="str">
        <v>FO</v>
      </c>
      <c r="B301" t="str">
        <v>Faroe Islands</v>
      </c>
    </row>
    <row r="302">
      <c r="A302" t="str">
        <v>FJ</v>
      </c>
      <c r="B302" t="str">
        <v>Fiji</v>
      </c>
    </row>
    <row r="303">
      <c r="A303" t="str">
        <v>FI</v>
      </c>
      <c r="B303" t="str">
        <v>Finland</v>
      </c>
    </row>
    <row r="304">
      <c r="A304" t="str">
        <v>FR</v>
      </c>
      <c r="B304" t="str">
        <v>France</v>
      </c>
    </row>
    <row r="305">
      <c r="A305" t="str">
        <v>GA</v>
      </c>
      <c r="B305" t="str">
        <v>Gabon</v>
      </c>
    </row>
    <row r="306">
      <c r="A306" t="str">
        <v>GM</v>
      </c>
      <c r="B306" t="str">
        <v>Gambia, The</v>
      </c>
    </row>
    <row r="307">
      <c r="A307" t="str">
        <v>GE</v>
      </c>
      <c r="B307" t="str">
        <v>Georgia</v>
      </c>
    </row>
    <row r="308">
      <c r="A308" t="str">
        <v>DE</v>
      </c>
      <c r="B308" t="str">
        <v>Germany</v>
      </c>
    </row>
    <row r="309">
      <c r="A309" t="str">
        <v>GH</v>
      </c>
      <c r="B309" t="str">
        <v>Ghana</v>
      </c>
    </row>
    <row r="310">
      <c r="A310" t="str">
        <v>GI</v>
      </c>
      <c r="B310" t="str">
        <v>Gibraltar</v>
      </c>
    </row>
    <row r="311">
      <c r="A311" t="str">
        <v>GR</v>
      </c>
      <c r="B311" t="str">
        <v>Greece</v>
      </c>
    </row>
    <row r="312">
      <c r="A312" t="str">
        <v>GL</v>
      </c>
      <c r="B312" t="str">
        <v>Greenland</v>
      </c>
    </row>
    <row r="313">
      <c r="A313" t="str">
        <v>GD</v>
      </c>
      <c r="B313" t="str">
        <v>Grenada</v>
      </c>
    </row>
    <row r="314">
      <c r="A314" t="str">
        <v>GU</v>
      </c>
      <c r="B314" t="str">
        <v>Guam</v>
      </c>
    </row>
    <row r="315">
      <c r="A315" t="str">
        <v>GT</v>
      </c>
      <c r="B315" t="str">
        <v>Guatemala</v>
      </c>
    </row>
    <row r="316">
      <c r="A316" t="str">
        <v>GG</v>
      </c>
      <c r="B316" t="str">
        <v>Guernsey</v>
      </c>
    </row>
    <row r="317">
      <c r="A317" t="str">
        <v>GN</v>
      </c>
      <c r="B317" t="str">
        <v>Guinea</v>
      </c>
    </row>
    <row r="318">
      <c r="A318" t="str">
        <v>GW</v>
      </c>
      <c r="B318" t="str">
        <v>Guinea-Bissau</v>
      </c>
    </row>
    <row r="319">
      <c r="A319" t="str">
        <v>GY</v>
      </c>
      <c r="B319" t="str">
        <v>Guyana</v>
      </c>
    </row>
    <row r="320">
      <c r="A320" t="str">
        <v>HT</v>
      </c>
      <c r="B320" t="str">
        <v>Haiti</v>
      </c>
    </row>
    <row r="321">
      <c r="A321" t="str">
        <v>HN</v>
      </c>
      <c r="B321" t="str">
        <v>Honduras</v>
      </c>
    </row>
    <row r="322">
      <c r="A322" t="str">
        <v>HK</v>
      </c>
      <c r="B322" t="str">
        <v>Hong Kong (Special Administrative Region of China) [Hong Kong]</v>
      </c>
    </row>
    <row r="323">
      <c r="A323" t="str">
        <v>HU</v>
      </c>
      <c r="B323" t="str">
        <v>Hungary</v>
      </c>
    </row>
    <row r="324">
      <c r="A324" t="str">
        <v>IS</v>
      </c>
      <c r="B324" t="str">
        <v>Iceland</v>
      </c>
    </row>
    <row r="325">
      <c r="A325" t="str">
        <v>IN</v>
      </c>
      <c r="B325" t="str">
        <v>India</v>
      </c>
    </row>
    <row r="326">
      <c r="A326" t="str">
        <v>ID</v>
      </c>
      <c r="B326" t="str">
        <v>Indonesia</v>
      </c>
    </row>
    <row r="327">
      <c r="A327" t="str">
        <v>IR</v>
      </c>
      <c r="B327" t="str">
        <v>Iran [Iran, Islamic Republic of]</v>
      </c>
    </row>
    <row r="328">
      <c r="A328" t="str">
        <v>IQ</v>
      </c>
      <c r="B328" t="str">
        <v>Iraq</v>
      </c>
    </row>
    <row r="329">
      <c r="A329" t="str">
        <v>IE</v>
      </c>
      <c r="B329" t="str">
        <v>Ireland</v>
      </c>
    </row>
    <row r="330">
      <c r="A330" t="str">
        <v>IM</v>
      </c>
      <c r="B330" t="str">
        <v>Isle of Man</v>
      </c>
    </row>
    <row r="331">
      <c r="A331" t="str">
        <v>IL</v>
      </c>
      <c r="B331" t="str">
        <v>Israel</v>
      </c>
    </row>
    <row r="332">
      <c r="A332" t="str">
        <v>IT</v>
      </c>
      <c r="B332" t="str">
        <v>Italy</v>
      </c>
    </row>
    <row r="333">
      <c r="A333" t="str">
        <v>CI</v>
      </c>
      <c r="B333" t="str">
        <v>Ivory Coast [Côte D'ivoire]</v>
      </c>
    </row>
    <row r="334">
      <c r="A334" t="str">
        <v>JM</v>
      </c>
      <c r="B334" t="str">
        <v>Jamaica</v>
      </c>
    </row>
    <row r="335">
      <c r="A335" t="str">
        <v>JP</v>
      </c>
      <c r="B335" t="str">
        <v>Japan</v>
      </c>
    </row>
    <row r="336">
      <c r="A336" t="str">
        <v>JE</v>
      </c>
      <c r="B336" t="str">
        <v>Jersey</v>
      </c>
    </row>
    <row r="337">
      <c r="A337" t="str">
        <v>JO</v>
      </c>
      <c r="B337" t="str">
        <v>Jordan</v>
      </c>
    </row>
    <row r="338">
      <c r="A338" t="str">
        <v>KZ</v>
      </c>
      <c r="B338" t="str">
        <v>Kazakhstan</v>
      </c>
    </row>
    <row r="339">
      <c r="A339" t="str">
        <v>KE</v>
      </c>
      <c r="B339" t="str">
        <v>Kenya</v>
      </c>
    </row>
    <row r="340">
      <c r="A340" t="str">
        <v>KI</v>
      </c>
      <c r="B340" t="str">
        <v>Kiribati</v>
      </c>
    </row>
    <row r="341">
      <c r="A341" t="str">
        <v>KP</v>
      </c>
      <c r="B341" t="str">
        <v>Korea (North) [Korea, Democratic People's Republic of]</v>
      </c>
    </row>
    <row r="342">
      <c r="A342" t="str">
        <v>KR</v>
      </c>
      <c r="B342" t="str">
        <v>Korea (South) [Korea, Republic of]</v>
      </c>
    </row>
    <row r="343">
      <c r="A343" t="str">
        <v>QO</v>
      </c>
      <c r="B343" t="str">
        <v>Kosovo</v>
      </c>
    </row>
    <row r="344">
      <c r="A344" t="str">
        <v>KW</v>
      </c>
      <c r="B344" t="str">
        <v>Kuwait</v>
      </c>
    </row>
    <row r="345">
      <c r="A345" t="str">
        <v>KG</v>
      </c>
      <c r="B345" t="str">
        <v>Kyrgyzstan</v>
      </c>
    </row>
    <row r="346">
      <c r="A346" t="str">
        <v>LA</v>
      </c>
      <c r="B346" t="str">
        <v>Laos [Lao People's Democratic Republic]</v>
      </c>
    </row>
    <row r="347">
      <c r="A347" t="str">
        <v>LV</v>
      </c>
      <c r="B347" t="str">
        <v>Latvia</v>
      </c>
    </row>
    <row r="348">
      <c r="A348" t="str">
        <v>LB</v>
      </c>
      <c r="B348" t="str">
        <v>Lebanon</v>
      </c>
    </row>
    <row r="349">
      <c r="A349" t="str">
        <v>LS</v>
      </c>
      <c r="B349" t="str">
        <v>Lesotho</v>
      </c>
    </row>
    <row r="350">
      <c r="A350" t="str">
        <v>LR</v>
      </c>
      <c r="B350" t="str">
        <v>Liberia</v>
      </c>
    </row>
    <row r="351">
      <c r="A351" t="str">
        <v>LY</v>
      </c>
      <c r="B351" t="str">
        <v>Libya</v>
      </c>
    </row>
    <row r="352">
      <c r="A352" t="str">
        <v>LI</v>
      </c>
      <c r="B352" t="str">
        <v>Liechtenstein</v>
      </c>
    </row>
    <row r="353">
      <c r="A353" t="str">
        <v>LT</v>
      </c>
      <c r="B353" t="str">
        <v>Lithuania</v>
      </c>
    </row>
    <row r="354">
      <c r="A354" t="str">
        <v>LU</v>
      </c>
      <c r="B354" t="str">
        <v>Luxembourg</v>
      </c>
    </row>
    <row r="355">
      <c r="A355" t="str">
        <v>MO</v>
      </c>
      <c r="B355" t="str">
        <v>Macao (Special Administrative Region of China) [Macao]</v>
      </c>
    </row>
    <row r="356">
      <c r="A356" t="str">
        <v>MK</v>
      </c>
      <c r="B356" t="str">
        <v>Macedonia [Macedonia, The Former Yugoslav Republic of]</v>
      </c>
    </row>
    <row r="357">
      <c r="A357" t="str">
        <v>MG</v>
      </c>
      <c r="B357" t="str">
        <v>Madagascar</v>
      </c>
    </row>
    <row r="358">
      <c r="A358" t="str">
        <v>MW</v>
      </c>
      <c r="B358" t="str">
        <v>Malawi</v>
      </c>
    </row>
    <row r="359">
      <c r="A359" t="str">
        <v>MY</v>
      </c>
      <c r="B359" t="str">
        <v>Malaysia</v>
      </c>
    </row>
    <row r="360">
      <c r="A360" t="str">
        <v>MV</v>
      </c>
      <c r="B360" t="str">
        <v>Maldives</v>
      </c>
    </row>
    <row r="361">
      <c r="A361" t="str">
        <v>ML</v>
      </c>
      <c r="B361" t="str">
        <v>Mali</v>
      </c>
    </row>
    <row r="362">
      <c r="A362" t="str">
        <v>MT</v>
      </c>
      <c r="B362" t="str">
        <v>Malta</v>
      </c>
    </row>
    <row r="363">
      <c r="A363" t="str">
        <v>MH</v>
      </c>
      <c r="B363" t="str">
        <v>Marshall Islands</v>
      </c>
    </row>
    <row r="364">
      <c r="A364" t="str">
        <v>MR</v>
      </c>
      <c r="B364" t="str">
        <v>Mauritania</v>
      </c>
    </row>
    <row r="365">
      <c r="A365" t="str">
        <v>MU</v>
      </c>
      <c r="B365" t="str">
        <v>Mauritius</v>
      </c>
    </row>
    <row r="366">
      <c r="A366" t="str">
        <v>MX</v>
      </c>
      <c r="B366" t="str">
        <v>Mexico</v>
      </c>
    </row>
    <row r="367">
      <c r="A367" t="str">
        <v>FM</v>
      </c>
      <c r="B367" t="str">
        <v>Micronesia [Micronesia, Federated States of]</v>
      </c>
    </row>
    <row r="368">
      <c r="A368" t="str">
        <v>MD</v>
      </c>
      <c r="B368" t="str">
        <v>Moldova [Moldova, Republic of]</v>
      </c>
    </row>
    <row r="369">
      <c r="A369" t="str">
        <v>MC</v>
      </c>
      <c r="B369" t="str">
        <v>Monaco</v>
      </c>
    </row>
    <row r="370">
      <c r="A370" t="str">
        <v>MN</v>
      </c>
      <c r="B370" t="str">
        <v>Mongolia</v>
      </c>
    </row>
    <row r="371">
      <c r="A371" t="str">
        <v>ME</v>
      </c>
      <c r="B371" t="str">
        <v>Montenegro</v>
      </c>
    </row>
    <row r="372">
      <c r="A372" t="str">
        <v>MS</v>
      </c>
      <c r="B372" t="str">
        <v>Montserrat</v>
      </c>
    </row>
    <row r="373">
      <c r="A373" t="str">
        <v>MA</v>
      </c>
      <c r="B373" t="str">
        <v>Morocco</v>
      </c>
    </row>
    <row r="374">
      <c r="A374" t="str">
        <v>MZ</v>
      </c>
      <c r="B374" t="str">
        <v>Mozambique</v>
      </c>
    </row>
    <row r="375">
      <c r="A375" t="str">
        <v>NA</v>
      </c>
      <c r="B375" t="str">
        <v>Namibia</v>
      </c>
    </row>
    <row r="376">
      <c r="A376" t="str">
        <v>NR</v>
      </c>
      <c r="B376" t="str">
        <v>Nauru</v>
      </c>
    </row>
    <row r="377">
      <c r="A377" t="str">
        <v>NP</v>
      </c>
      <c r="B377" t="str">
        <v>Nepal</v>
      </c>
    </row>
    <row r="378">
      <c r="A378" t="str">
        <v>NL</v>
      </c>
      <c r="B378" t="str">
        <v>Netherlands</v>
      </c>
    </row>
    <row r="379">
      <c r="A379" t="str">
        <v>NZ</v>
      </c>
      <c r="B379" t="str">
        <v>New Zealand</v>
      </c>
    </row>
    <row r="380">
      <c r="A380" t="str">
        <v>NI</v>
      </c>
      <c r="B380" t="str">
        <v>Nicaragua</v>
      </c>
    </row>
    <row r="381">
      <c r="A381" t="str">
        <v>NE</v>
      </c>
      <c r="B381" t="str">
        <v>Niger</v>
      </c>
    </row>
    <row r="382">
      <c r="A382" t="str">
        <v>NG</v>
      </c>
      <c r="B382" t="str">
        <v>Nigeria</v>
      </c>
    </row>
    <row r="383">
      <c r="A383" t="str">
        <v>MP</v>
      </c>
      <c r="B383" t="str">
        <v>Northern Mariana Islands</v>
      </c>
    </row>
    <row r="384">
      <c r="A384" t="str">
        <v>NO</v>
      </c>
      <c r="B384" t="str">
        <v>Norway</v>
      </c>
    </row>
    <row r="385">
      <c r="A385" t="str">
        <v>ZZ</v>
      </c>
      <c r="B385" t="str">
        <v>Not known</v>
      </c>
    </row>
    <row r="386">
      <c r="A386" t="str">
        <v>PS</v>
      </c>
      <c r="B386" t="str">
        <v>Occupied Palestinian Territories [Palestine, State of]</v>
      </c>
    </row>
    <row r="387">
      <c r="A387" t="str">
        <v>OM</v>
      </c>
      <c r="B387" t="str">
        <v>Oman</v>
      </c>
    </row>
    <row r="388">
      <c r="A388" t="str">
        <v>PK</v>
      </c>
      <c r="B388" t="str">
        <v>Pakistan</v>
      </c>
    </row>
    <row r="389">
      <c r="A389" t="str">
        <v>PW</v>
      </c>
      <c r="B389" t="str">
        <v>Palau</v>
      </c>
    </row>
    <row r="390">
      <c r="A390" t="str">
        <v>PA</v>
      </c>
      <c r="B390" t="str">
        <v>Panama</v>
      </c>
    </row>
    <row r="391">
      <c r="A391" t="str">
        <v>PG</v>
      </c>
      <c r="B391" t="str">
        <v>Papua New Guinea</v>
      </c>
    </row>
    <row r="392">
      <c r="A392" t="str">
        <v>PY</v>
      </c>
      <c r="B392" t="str">
        <v>Paraguay</v>
      </c>
    </row>
    <row r="393">
      <c r="A393" t="str">
        <v>PE</v>
      </c>
      <c r="B393" t="str">
        <v>Peru</v>
      </c>
    </row>
    <row r="394">
      <c r="A394" t="str">
        <v>PH</v>
      </c>
      <c r="B394" t="str">
        <v>Philippines</v>
      </c>
    </row>
    <row r="395">
      <c r="A395" t="str">
        <v>PN</v>
      </c>
      <c r="B395" t="str">
        <v>Pitcairn, Henderson, Ducie and Oeno Islands [Pitcairn]</v>
      </c>
    </row>
    <row r="396">
      <c r="A396" t="str">
        <v>PL</v>
      </c>
      <c r="B396" t="str">
        <v>Poland</v>
      </c>
    </row>
    <row r="397">
      <c r="A397" t="str">
        <v>PT</v>
      </c>
      <c r="B397" t="str">
        <v>Portugal</v>
      </c>
    </row>
    <row r="398">
      <c r="A398" t="str">
        <v>QA</v>
      </c>
      <c r="B398" t="str">
        <v>Qatar</v>
      </c>
    </row>
    <row r="399">
      <c r="A399" t="str">
        <v>RO</v>
      </c>
      <c r="B399" t="str">
        <v>Romania</v>
      </c>
    </row>
    <row r="400">
      <c r="A400" t="str">
        <v>RU</v>
      </c>
      <c r="B400" t="str">
        <v>Russia [Russian Federation]</v>
      </c>
    </row>
    <row r="401">
      <c r="A401" t="str">
        <v>RW</v>
      </c>
      <c r="B401" t="str">
        <v>Rwanda</v>
      </c>
    </row>
    <row r="402">
      <c r="A402" t="str">
        <v>WS</v>
      </c>
      <c r="B402" t="str">
        <v>Samoa</v>
      </c>
    </row>
    <row r="403">
      <c r="A403" t="str">
        <v>SM</v>
      </c>
      <c r="B403" t="str">
        <v>San Marino</v>
      </c>
    </row>
    <row r="404">
      <c r="A404" t="str">
        <v>ST</v>
      </c>
      <c r="B404" t="str">
        <v>Sao Tome and Principe</v>
      </c>
    </row>
    <row r="405">
      <c r="A405" t="str">
        <v>SA</v>
      </c>
      <c r="B405" t="str">
        <v>Saudi Arabia</v>
      </c>
    </row>
    <row r="406">
      <c r="A406" t="str">
        <v>SN</v>
      </c>
      <c r="B406" t="str">
        <v>Senegal</v>
      </c>
    </row>
    <row r="407">
      <c r="A407" t="str">
        <v>RS</v>
      </c>
      <c r="B407" t="str">
        <v>Serbia</v>
      </c>
    </row>
    <row r="408">
      <c r="A408" t="str">
        <v>QN</v>
      </c>
      <c r="B408" t="str">
        <v>Serbia and Montenegro not otherwise specified</v>
      </c>
    </row>
    <row r="409">
      <c r="A409" t="str">
        <v>SC</v>
      </c>
      <c r="B409" t="str">
        <v>Seychelles</v>
      </c>
    </row>
    <row r="410">
      <c r="A410" t="str">
        <v>SL</v>
      </c>
      <c r="B410" t="str">
        <v>Sierra Leone</v>
      </c>
    </row>
    <row r="411">
      <c r="A411" t="str">
        <v>SG</v>
      </c>
      <c r="B411" t="str">
        <v>Singapore</v>
      </c>
    </row>
    <row r="412">
      <c r="A412" t="str">
        <v>SK</v>
      </c>
      <c r="B412" t="str">
        <v>Slovakia</v>
      </c>
    </row>
    <row r="413">
      <c r="A413" t="str">
        <v>SI</v>
      </c>
      <c r="B413" t="str">
        <v>Slovenia</v>
      </c>
    </row>
    <row r="414">
      <c r="A414" t="str">
        <v>SB</v>
      </c>
      <c r="B414" t="str">
        <v>Solomon Islands</v>
      </c>
    </row>
    <row r="415">
      <c r="A415" t="str">
        <v>SO</v>
      </c>
      <c r="B415" t="str">
        <v>Somalia</v>
      </c>
    </row>
    <row r="416">
      <c r="A416" t="str">
        <v>ZA</v>
      </c>
      <c r="B416" t="str">
        <v>South Africa</v>
      </c>
    </row>
    <row r="417">
      <c r="A417" t="str">
        <v>GS</v>
      </c>
      <c r="B417" t="str">
        <v>South Georgia and The South Sandwich Islands</v>
      </c>
    </row>
    <row r="418">
      <c r="A418" t="str">
        <v>SS</v>
      </c>
      <c r="B418" t="str">
        <v>South Sudan</v>
      </c>
    </row>
    <row r="419">
      <c r="A419" t="str">
        <v>ES</v>
      </c>
      <c r="B419" t="str">
        <v>Spain</v>
      </c>
    </row>
    <row r="420">
      <c r="A420" t="str">
        <v>LK</v>
      </c>
      <c r="B420" t="str">
        <v>Sri Lanka</v>
      </c>
    </row>
    <row r="421">
      <c r="A421" t="str">
        <v>SH</v>
      </c>
      <c r="B421" t="str">
        <v>St Helena, Ascension and Tristan da Cunha</v>
      </c>
    </row>
    <row r="422">
      <c r="A422" t="str">
        <v>KN</v>
      </c>
      <c r="B422" t="str">
        <v>St Kitts and Nevis</v>
      </c>
    </row>
    <row r="423">
      <c r="A423" t="str">
        <v>LC</v>
      </c>
      <c r="B423" t="str">
        <v>St Lucia</v>
      </c>
    </row>
    <row r="424">
      <c r="A424" t="str">
        <v>VC</v>
      </c>
      <c r="B424" t="str">
        <v>St Vincent and The Grenadines</v>
      </c>
    </row>
    <row r="425">
      <c r="A425" t="str">
        <v>AA</v>
      </c>
      <c r="B425" t="str">
        <v>Stateless</v>
      </c>
    </row>
    <row r="426">
      <c r="A426" t="str">
        <v>SD</v>
      </c>
      <c r="B426" t="str">
        <v>Sudan</v>
      </c>
    </row>
    <row r="427">
      <c r="A427" t="str">
        <v>SR</v>
      </c>
      <c r="B427" t="str">
        <v>Suriname</v>
      </c>
    </row>
    <row r="428">
      <c r="A428" t="str">
        <v>SZ</v>
      </c>
      <c r="B428" t="str">
        <v>Swaziland</v>
      </c>
    </row>
    <row r="429">
      <c r="A429" t="str">
        <v>SE</v>
      </c>
      <c r="B429" t="str">
        <v>Sweden</v>
      </c>
    </row>
    <row r="430">
      <c r="A430" t="str">
        <v>CH</v>
      </c>
      <c r="B430" t="str">
        <v>Switzerland</v>
      </c>
    </row>
    <row r="431">
      <c r="A431" t="str">
        <v>SY</v>
      </c>
      <c r="B431" t="str">
        <v>Syria [Syrian Arab Republic]</v>
      </c>
    </row>
    <row r="432">
      <c r="A432" t="str">
        <v>TW</v>
      </c>
      <c r="B432" t="str">
        <v>Taiwan [Taiwan, Province of China]</v>
      </c>
    </row>
    <row r="433">
      <c r="A433" t="str">
        <v>TJ</v>
      </c>
      <c r="B433" t="str">
        <v>Tajikistan</v>
      </c>
    </row>
    <row r="434">
      <c r="A434" t="str">
        <v>TZ</v>
      </c>
      <c r="B434" t="str">
        <v>Tanzania [Tanzania, United Republic of]</v>
      </c>
    </row>
    <row r="435">
      <c r="A435" t="str">
        <v>TH</v>
      </c>
      <c r="B435" t="str">
        <v>Thailand</v>
      </c>
    </row>
    <row r="436">
      <c r="A436" t="str">
        <v>TG</v>
      </c>
      <c r="B436" t="str">
        <v>Togo</v>
      </c>
    </row>
    <row r="437">
      <c r="A437" t="str">
        <v>TO</v>
      </c>
      <c r="B437" t="str">
        <v>Tonga</v>
      </c>
    </row>
    <row r="438">
      <c r="A438" t="str">
        <v>TT</v>
      </c>
      <c r="B438" t="str">
        <v>Trinidad and Tobago</v>
      </c>
    </row>
    <row r="439">
      <c r="A439" t="str">
        <v>TN</v>
      </c>
      <c r="B439" t="str">
        <v>Tunisia</v>
      </c>
    </row>
    <row r="440">
      <c r="A440" t="str">
        <v>TR</v>
      </c>
      <c r="B440" t="str">
        <v>Turkey</v>
      </c>
    </row>
    <row r="441">
      <c r="A441" t="str">
        <v>TM</v>
      </c>
      <c r="B441" t="str">
        <v>Turkmenistan</v>
      </c>
    </row>
    <row r="442">
      <c r="A442" t="str">
        <v>TC</v>
      </c>
      <c r="B442" t="str">
        <v>Turks and Caicos Islands</v>
      </c>
    </row>
    <row r="443">
      <c r="A443" t="str">
        <v>TV</v>
      </c>
      <c r="B443" t="str">
        <v>Tuvalu</v>
      </c>
    </row>
    <row r="444">
      <c r="A444" t="str">
        <v>UG</v>
      </c>
      <c r="B444" t="str">
        <v>Uganda</v>
      </c>
    </row>
    <row r="445">
      <c r="A445" t="str">
        <v>UA</v>
      </c>
      <c r="B445" t="str">
        <v>Ukraine</v>
      </c>
    </row>
    <row r="446">
      <c r="A446" t="str">
        <v>XN</v>
      </c>
      <c r="B446" t="str">
        <v>Union of Soviet Socialist Republics not otherwise specified</v>
      </c>
    </row>
    <row r="447">
      <c r="A447" t="str">
        <v>AE</v>
      </c>
      <c r="B447" t="str">
        <v>United Arab Emirates</v>
      </c>
    </row>
    <row r="448">
      <c r="A448" t="str">
        <v>GB</v>
      </c>
      <c r="B448" t="str">
        <v>United Kingdom</v>
      </c>
    </row>
    <row r="449">
      <c r="A449" t="str">
        <v>US</v>
      </c>
      <c r="B449" t="str">
        <v>United States</v>
      </c>
    </row>
    <row r="450">
      <c r="A450" t="str">
        <v>UY</v>
      </c>
      <c r="B450" t="str">
        <v>Uruguay</v>
      </c>
    </row>
    <row r="451">
      <c r="A451" t="str">
        <v>UZ</v>
      </c>
      <c r="B451" t="str">
        <v>Uzbekistan</v>
      </c>
    </row>
    <row r="452">
      <c r="A452" t="str">
        <v>VU</v>
      </c>
      <c r="B452" t="str">
        <v>Vanuatu</v>
      </c>
    </row>
    <row r="453">
      <c r="A453" t="str">
        <v>VA</v>
      </c>
      <c r="B453" t="str">
        <v>Vatican City [Holy See (Vatican City State)]</v>
      </c>
    </row>
    <row r="454">
      <c r="A454" t="str">
        <v>VE</v>
      </c>
      <c r="B454" t="str">
        <v>Venezuela [Venezuela, Bolivarian Republic of]</v>
      </c>
    </row>
    <row r="455">
      <c r="A455" t="str">
        <v>VN</v>
      </c>
      <c r="B455" t="str">
        <v>Vietnam [Viet Nam]</v>
      </c>
    </row>
    <row r="456">
      <c r="A456" t="str">
        <v>EH</v>
      </c>
      <c r="B456" t="str">
        <v>Western Sahara</v>
      </c>
    </row>
    <row r="457">
      <c r="A457" t="str">
        <v>YE</v>
      </c>
      <c r="B457" t="str">
        <v>Yemen</v>
      </c>
    </row>
    <row r="458">
      <c r="A458" t="str">
        <v>XO</v>
      </c>
      <c r="B458" t="str">
        <v>Yugoslavia not otherwise specified</v>
      </c>
    </row>
    <row r="459">
      <c r="A459" t="str">
        <v>ZM</v>
      </c>
      <c r="B459" t="str">
        <v>Zambia</v>
      </c>
    </row>
    <row r="460">
      <c r="A460" t="str">
        <v>ZW</v>
      </c>
      <c r="B460" t="str">
        <v>Zimbabwe</v>
      </c>
    </row>
  </sheetData>
  <ignoredErrors>
    <ignoredError numberStoredAsText="1" sqref="A1:B46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1"/>
  <sheetViews>
    <sheetView workbookViewId="0" rightToLeft="0"/>
  </sheetViews>
  <sheetData>
    <row r="1">
      <c r="A1" t="str">
        <v>HESA Alignment</v>
      </c>
      <c r="B1" t="str">
        <v>Register Field Name</v>
      </c>
      <c r="C1" t="str">
        <v>CSV Field Name</v>
      </c>
      <c r="D1" t="str">
        <v>API Field Name</v>
      </c>
      <c r="E1" t="str">
        <v>HESA Number of  values</v>
      </c>
      <c r="F1" t="str">
        <v>Register Number of values</v>
      </c>
      <c r="G1" t="str">
        <v xml:space="preserve">Match </v>
      </c>
      <c r="H1" t="str">
        <v>Data Source</v>
      </c>
      <c r="I1" t="str">
        <v>Comments</v>
      </c>
    </row>
    <row r="2">
      <c r="A2" t="str">
        <v>BURSLEV</v>
      </c>
      <c r="B2" t="str">
        <v>Funding Method</v>
      </c>
      <c r="C2" t="str">
        <v>Funding Method</v>
      </c>
      <c r="D2" t="str">
        <v>funding_method</v>
      </c>
      <c r="E2">
        <v>6</v>
      </c>
      <c r="F2">
        <v>6</v>
      </c>
      <c r="G2" t="str">
        <f>IF(E2=F2,"Aligned","Not Aligned")</f>
        <v>Aligned</v>
      </c>
      <c r="H2" t="str">
        <v>HESA</v>
      </c>
    </row>
    <row r="3" xml:space="preserve">
      <c r="A3" t="str">
        <v>DEGEST</v>
      </c>
      <c r="B3" t="str">
        <v>Awarding Institution</v>
      </c>
      <c r="C3" t="str">
        <v>Awarding Institution</v>
      </c>
      <c r="D3" t="str">
        <v>institution</v>
      </c>
      <c r="E3">
        <v>588</v>
      </c>
      <c r="F3">
        <v>588</v>
      </c>
      <c r="G3" t="str">
        <f>IF(E3=F3,"Aligned","Not Aligned")</f>
        <v>Aligned</v>
      </c>
      <c r="H3" t="str">
        <v>HESA</v>
      </c>
      <c r="I3" t="str" xml:space="preserve">
        <v xml:space="preserve">HESA Code	HESA Label_x000d_
0327	Regents Theological College_x000d_
0407	The Sherwood Psychotherapy Training Institute Limited</v>
      </c>
    </row>
    <row r="4">
      <c r="A4" t="str">
        <v>DEGCLSS</v>
      </c>
      <c r="B4" t="str">
        <v>Degree grade</v>
      </c>
      <c r="C4" t="str">
        <v>Degree grade</v>
      </c>
      <c r="D4" t="str">
        <v>grade</v>
      </c>
      <c r="E4">
        <v>16</v>
      </c>
      <c r="F4">
        <v>16</v>
      </c>
      <c r="G4" t="str">
        <f>IF(E4=F4,"Aligned","Not Aligned")</f>
        <v>Aligned</v>
      </c>
      <c r="H4" t="str">
        <v>HESA</v>
      </c>
    </row>
    <row r="5">
      <c r="A5" t="str">
        <v>DEGTYPE</v>
      </c>
      <c r="B5" t="str">
        <v>UK degree type, Non-UK degree type</v>
      </c>
      <c r="C5" t="str">
        <v>UK degree type, Non-UK degree type</v>
      </c>
      <c r="D5" t="str">
        <v>uk_degree, non_uk_degree</v>
      </c>
      <c r="E5">
        <v>86</v>
      </c>
      <c r="F5">
        <v>86</v>
      </c>
      <c r="G5" t="str">
        <f>IF(E5=F5,"Aligned","Not Aligned")</f>
        <v>Aligned</v>
      </c>
      <c r="H5" t="str">
        <v>HESA</v>
      </c>
    </row>
    <row r="6">
      <c r="A6" t="str">
        <v>DISABLE</v>
      </c>
      <c r="B6" t="str">
        <v>Disability 1, Disability 2, Disability 3, Disability 4, Disability 5, Disability 6, Disability 7, Disability 8, Disability 9</v>
      </c>
      <c r="C6" t="str">
        <v>Disability 1, Disability 2, Disability 3, Disability 4, Disability 5, Disability 6, Disability 7, Disability 8, Disability 9</v>
      </c>
      <c r="D6" t="str">
        <v>disability1, disability2, disability3, disability4, disability5, disability6, disability7, disability8, disability9</v>
      </c>
      <c r="E6">
        <v>12</v>
      </c>
      <c r="F6">
        <v>12</v>
      </c>
      <c r="G6" t="str">
        <f>IF(E6=F6,"Aligned","Not Aligned")</f>
        <v>Aligned</v>
      </c>
      <c r="H6" t="str">
        <v>HESA</v>
      </c>
    </row>
    <row r="7">
      <c r="A7" t="str">
        <v>DEGCTRY</v>
      </c>
      <c r="B7" t="str">
        <v>Degree country</v>
      </c>
      <c r="C7" t="str">
        <v>Degree country</v>
      </c>
      <c r="D7" t="str">
        <v>country</v>
      </c>
      <c r="E7">
        <v>263</v>
      </c>
      <c r="F7">
        <v>263</v>
      </c>
      <c r="G7" t="str">
        <f>IF(E7=F7,"Aligned","Not Aligned")</f>
        <v>Aligned</v>
      </c>
      <c r="H7" t="str">
        <v>HESA</v>
      </c>
    </row>
    <row r="8">
      <c r="A8" t="str">
        <v>NATION</v>
      </c>
      <c r="B8" t="str">
        <v>Nationality</v>
      </c>
      <c r="C8" t="str">
        <v>Nationality</v>
      </c>
      <c r="D8" t="str">
        <v>nationality</v>
      </c>
      <c r="E8">
        <v>193</v>
      </c>
      <c r="F8">
        <v>263</v>
      </c>
      <c r="G8" t="str">
        <f>IF(E8=F8,"Aligned","Not Aligned")</f>
        <v>Not Aligned</v>
      </c>
      <c r="H8" t="str">
        <v>HESA</v>
      </c>
      <c r="I8" t="str">
        <v>Hesa provides 193 we will expand to 263</v>
      </c>
    </row>
    <row r="9">
      <c r="A9" t="str">
        <v>ENTRYRTE</v>
      </c>
      <c r="B9" t="str">
        <v>Training Route</v>
      </c>
      <c r="C9" t="str">
        <v>Training Route</v>
      </c>
      <c r="D9" t="str">
        <v>training_route</v>
      </c>
      <c r="E9">
        <v>8</v>
      </c>
      <c r="F9">
        <v>8</v>
      </c>
      <c r="G9" t="str">
        <f>IF(E9=F9,"Aligned","Not Aligned")</f>
        <v>Aligned</v>
      </c>
      <c r="H9" t="str">
        <v>Mixed</v>
      </c>
    </row>
    <row r="10">
      <c r="A10" t="str">
        <v>DEGSBJ</v>
      </c>
      <c r="B10" t="str">
        <v>Degree subject</v>
      </c>
      <c r="C10" t="str">
        <v>Degree subject</v>
      </c>
      <c r="D10" t="str">
        <v>subject</v>
      </c>
      <c r="E10">
        <v>1094</v>
      </c>
      <c r="F10">
        <v>71</v>
      </c>
      <c r="G10" t="str">
        <f>IF(E10=F10,"Aligned","Not Aligned")</f>
        <v>Not Aligned</v>
      </c>
      <c r="H10" t="str">
        <v>HESA</v>
      </c>
      <c r="I10" t="str">
        <v>issue mark down file replicating course subjects</v>
      </c>
    </row>
    <row r="11">
      <c r="A11" t="str">
        <v>ETHNIC</v>
      </c>
      <c r="B11" t="str">
        <v>Ethnicity</v>
      </c>
      <c r="C11" t="str">
        <v>Ethnicity</v>
      </c>
      <c r="D11" t="str">
        <v>ethnicity</v>
      </c>
      <c r="E11">
        <v>22</v>
      </c>
      <c r="F11">
        <v>22</v>
      </c>
      <c r="G11" t="str">
        <f>IF(E11=F11,"Aligned","Not Aligned")</f>
        <v>Aligned</v>
      </c>
      <c r="H11" t="str">
        <v>HESA</v>
      </c>
    </row>
    <row r="12">
      <c r="A12" t="str">
        <v>FUNDCODE</v>
      </c>
      <c r="B12" t="str">
        <v>Fund Code</v>
      </c>
      <c r="C12" t="str">
        <v>Fund Code</v>
      </c>
      <c r="D12" t="str">
        <v>fund_code</v>
      </c>
      <c r="E12">
        <v>2</v>
      </c>
      <c r="F12">
        <v>2</v>
      </c>
      <c r="G12" t="str">
        <f>IF(E12=F12,"Aligned","Not Aligned")</f>
        <v>Aligned</v>
      </c>
      <c r="H12" t="str">
        <v>HESA</v>
      </c>
    </row>
    <row r="13">
      <c r="A13" t="str">
        <v>INITIATIVES</v>
      </c>
      <c r="B13" t="str">
        <v>Training Initiative, Additional Training Initiative</v>
      </c>
      <c r="C13" t="str">
        <v>Training Initiative, Additional Training Initiative</v>
      </c>
      <c r="D13" t="str">
        <v>training_initiative, additional_training_initiative</v>
      </c>
      <c r="E13">
        <v>7</v>
      </c>
      <c r="F13">
        <v>7</v>
      </c>
      <c r="G13" t="str">
        <f>IF(E13=F13,"Aligned","Not Aligned")</f>
        <v>Aligned</v>
      </c>
      <c r="H13" t="str">
        <v>HESA</v>
      </c>
    </row>
    <row r="14">
      <c r="A14" t="str">
        <v>ITTAIM</v>
      </c>
      <c r="B14" t="str">
        <v>ITT Aim</v>
      </c>
      <c r="C14" t="str">
        <v>ITT Aim</v>
      </c>
      <c r="D14" t="str">
        <v>itt_aim</v>
      </c>
      <c r="E14">
        <v>2</v>
      </c>
      <c r="F14">
        <v>2</v>
      </c>
      <c r="G14" t="str">
        <f>IF(E14=F14,"Aligned","Not Aligned")</f>
        <v>Aligned</v>
      </c>
      <c r="H14" t="str">
        <v>HESA</v>
      </c>
    </row>
    <row r="15">
      <c r="A15" t="str">
        <v>ITTPHSC</v>
      </c>
      <c r="B15" t="str">
        <v>Course Age Range</v>
      </c>
      <c r="C15" t="str">
        <v>Course Age Range</v>
      </c>
      <c r="D15" t="str">
        <v>course_age_range</v>
      </c>
      <c r="E15">
        <v>12</v>
      </c>
      <c r="F15">
        <v>12</v>
      </c>
      <c r="G15" t="str">
        <f>IF(E15=F15,"Aligned","Not Aligned")</f>
        <v>Aligned</v>
      </c>
      <c r="H15" t="str">
        <v>HESA</v>
      </c>
    </row>
    <row r="16">
      <c r="A16" t="str">
        <v>MODE</v>
      </c>
      <c r="B16" t="str">
        <v>Study Mode</v>
      </c>
      <c r="C16" t="str">
        <v>Study Mode</v>
      </c>
      <c r="D16" t="str">
        <v>study_mode</v>
      </c>
      <c r="E16">
        <v>5</v>
      </c>
      <c r="F16">
        <v>5</v>
      </c>
      <c r="G16" t="str">
        <f>IF(E16=F16,"Aligned","Not Aligned")</f>
        <v>Aligned</v>
      </c>
      <c r="H16" t="str">
        <v>HESA</v>
      </c>
      <c r="I16" t="str">
        <v>Different codes for the same 2 things</v>
      </c>
    </row>
    <row r="17">
      <c r="A17" t="str">
        <v>QLAIM</v>
      </c>
      <c r="B17" t="str">
        <v>Qualification Aim</v>
      </c>
      <c r="C17" t="str">
        <v>Qualification Aim</v>
      </c>
      <c r="D17" t="str">
        <v>itt_qualification_aim</v>
      </c>
      <c r="E17">
        <v>11</v>
      </c>
      <c r="F17">
        <v>11</v>
      </c>
      <c r="G17" t="str">
        <f>IF(E17=F17,"Aligned","Not Aligned")</f>
        <v>Aligned</v>
      </c>
      <c r="H17" t="str">
        <v>HESA</v>
      </c>
    </row>
    <row r="18">
      <c r="A18" t="str">
        <v>SEXID</v>
      </c>
      <c r="B18" t="str">
        <v>Sex</v>
      </c>
      <c r="C18" t="str">
        <v>Sex</v>
      </c>
      <c r="D18" t="str">
        <v>sex</v>
      </c>
      <c r="E18">
        <v>5</v>
      </c>
      <c r="F18">
        <v>5</v>
      </c>
      <c r="G18" t="str">
        <f>IF(E18=F18,"Aligned","Not Aligned")</f>
        <v>Aligned</v>
      </c>
      <c r="H18" t="str">
        <v>HESA</v>
      </c>
    </row>
    <row r="19">
      <c r="A19" t="str">
        <v>SBJCA</v>
      </c>
      <c r="B19" t="str">
        <v>Course Subject One, Course Subject Two, Course Subject Three</v>
      </c>
      <c r="C19" t="str">
        <v>Course Subject One, Course Subject Two, Course Subject Three</v>
      </c>
      <c r="D19" t="str">
        <v>course_subject_one, course_subject_two, course_subject_three</v>
      </c>
      <c r="E19">
        <v>71</v>
      </c>
      <c r="F19">
        <v>71</v>
      </c>
      <c r="G19" t="str">
        <f>IF(E19=F19,"Aligned","Not Aligned")</f>
        <v>Aligned</v>
      </c>
      <c r="H19" t="str">
        <v>HESA</v>
      </c>
    </row>
  </sheetData>
  <autoFilter ref="F1:F21"/>
  <pageMargins left="0" right="0" top="0" bottom="0" header="0" footer="0"/>
  <ignoredErrors>
    <ignoredError numberStoredAsText="1" sqref="A1:I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7"/>
  <sheetViews>
    <sheetView workbookViewId="0" rightToLeft="0"/>
  </sheetViews>
  <sheetData>
    <row r="1">
      <c r="A1" t="str">
        <v>Register Field Name</v>
      </c>
      <c r="B1" t="str">
        <v>CSV Field Name</v>
      </c>
      <c r="C1" t="str">
        <v>API Field Name</v>
      </c>
      <c r="D1" t="str">
        <v>HESA Alignment</v>
      </c>
      <c r="E1" t="str">
        <v>Code</v>
      </c>
      <c r="F1" t="str">
        <v>Label</v>
      </c>
      <c r="G1" t="str">
        <v>Data Source</v>
      </c>
      <c r="H1" t="str">
        <v>Academic Year</v>
      </c>
      <c r="I1" t="str">
        <v>Status</v>
      </c>
    </row>
    <row r="2">
      <c r="A2" t="str">
        <v>Funding Method</v>
      </c>
      <c r="B2" t="str">
        <v>Funding Method</v>
      </c>
      <c r="C2" t="str">
        <v>funding_method</v>
      </c>
      <c r="D2" t="str">
        <v>BURSLEV</v>
      </c>
      <c r="E2">
        <v>4</v>
      </c>
      <c r="F2" t="str">
        <v>Scholarship</v>
      </c>
      <c r="G2" t="str">
        <v>HESA</v>
      </c>
      <c r="H2" t="str">
        <v>25/26</v>
      </c>
      <c r="I2" t="str">
        <v>No Change</v>
      </c>
    </row>
    <row r="3">
      <c r="A3" t="str">
        <v>Funding Method</v>
      </c>
      <c r="B3" t="str">
        <v>Funding Method</v>
      </c>
      <c r="C3" t="str">
        <v>funding_method</v>
      </c>
      <c r="D3" t="str">
        <v>BURSLEV</v>
      </c>
      <c r="E3" t="str">
        <v>6</v>
      </c>
      <c r="F3" t="str">
        <v>No bursary, scholarship or grant awarded</v>
      </c>
      <c r="G3" t="str">
        <v>HESA</v>
      </c>
      <c r="H3" t="str">
        <v>25/26</v>
      </c>
      <c r="I3" t="str">
        <v>No Change</v>
      </c>
    </row>
    <row r="4">
      <c r="A4" t="str">
        <v>Funding Method</v>
      </c>
      <c r="B4" t="str">
        <v>Funding Method</v>
      </c>
      <c r="C4" t="str">
        <v>funding_method</v>
      </c>
      <c r="D4" t="str">
        <v>BURSLEV</v>
      </c>
      <c r="E4" t="str">
        <v>B</v>
      </c>
      <c r="F4" t="str">
        <v>Undergraduate bursary</v>
      </c>
      <c r="G4" t="str">
        <v>HESA</v>
      </c>
      <c r="H4" t="str">
        <v>25/26</v>
      </c>
      <c r="I4" t="str">
        <v>No Change</v>
      </c>
    </row>
    <row r="5">
      <c r="A5" t="str">
        <v>Funding Method</v>
      </c>
      <c r="B5" t="str">
        <v>Funding Method</v>
      </c>
      <c r="C5" t="str">
        <v>funding_method</v>
      </c>
      <c r="D5" t="str">
        <v>BURSLEV</v>
      </c>
      <c r="E5" t="str">
        <v>C</v>
      </c>
      <c r="F5" t="str">
        <v>Veteran Teaching undergraduate bursary</v>
      </c>
      <c r="G5" t="str">
        <v>HESA</v>
      </c>
      <c r="H5" t="str">
        <v>25/26</v>
      </c>
      <c r="I5" t="str">
        <v>No Change</v>
      </c>
    </row>
    <row r="6">
      <c r="A6" t="str">
        <v>Funding Method</v>
      </c>
      <c r="B6" t="str">
        <v>Funding Method</v>
      </c>
      <c r="C6" t="str">
        <v>funding_method</v>
      </c>
      <c r="D6" t="str">
        <v>BURSLEV</v>
      </c>
      <c r="E6" t="str">
        <v>D</v>
      </c>
      <c r="F6" t="str">
        <v>Postgraduate bursary</v>
      </c>
      <c r="G6" t="str">
        <v>HESA</v>
      </c>
      <c r="H6" t="str">
        <v>25/26</v>
      </c>
      <c r="I6" t="str">
        <v>No Change</v>
      </c>
    </row>
    <row r="7">
      <c r="A7" t="str">
        <v>Funding Method</v>
      </c>
      <c r="B7" t="str">
        <v>Funding Method</v>
      </c>
      <c r="C7" t="str">
        <v>funding_method</v>
      </c>
      <c r="D7" t="str">
        <v>BURSLEV</v>
      </c>
      <c r="E7" t="str">
        <v>E</v>
      </c>
      <c r="F7" t="str">
        <v>Grant</v>
      </c>
      <c r="G7" t="str">
        <v>HESA</v>
      </c>
      <c r="H7" t="str">
        <v>25/26</v>
      </c>
      <c r="I7" t="str">
        <v>No Change</v>
      </c>
    </row>
  </sheetData>
  <pageMargins left="0" right="0" top="0" bottom="0" header="0" footer="0"/>
  <ignoredErrors>
    <ignoredError numberStoredAsText="1" sqref="A1:I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589"/>
  <sheetViews>
    <sheetView workbookViewId="0" rightToLeft="0"/>
  </sheetViews>
  <sheetData>
    <row r="1">
      <c r="A1" t="str">
        <v>Register Field Name</v>
      </c>
      <c r="B1" t="str">
        <v>CSV Field Name</v>
      </c>
      <c r="C1" t="str">
        <v>API Field Name</v>
      </c>
      <c r="D1" t="str">
        <v>HESA Alignment</v>
      </c>
      <c r="E1" t="str">
        <v>Code</v>
      </c>
      <c r="F1" t="str">
        <v>Label</v>
      </c>
      <c r="G1" t="str">
        <v>Data Source</v>
      </c>
      <c r="H1" t="str">
        <v>Academic Year</v>
      </c>
      <c r="I1" t="str">
        <v>Status</v>
      </c>
    </row>
    <row r="2">
      <c r="A2" t="str">
        <v>Awarding Institution</v>
      </c>
      <c r="B2" t="str">
        <v>Awarding Institution</v>
      </c>
      <c r="C2" t="str">
        <v>institution</v>
      </c>
      <c r="D2" t="str">
        <v>DEGEST</v>
      </c>
      <c r="E2" t="str">
        <v>0019</v>
      </c>
      <c r="F2" t="str">
        <v>Homerton College</v>
      </c>
      <c r="G2" t="str">
        <v>HESA</v>
      </c>
      <c r="H2" t="str">
        <v>25/26</v>
      </c>
      <c r="I2" t="str">
        <v>No Change</v>
      </c>
    </row>
    <row r="3">
      <c r="A3" t="str">
        <v>Awarding Institution</v>
      </c>
      <c r="B3" t="str">
        <v>Awarding Institution</v>
      </c>
      <c r="C3" t="str">
        <v>institution</v>
      </c>
      <c r="D3" t="str">
        <v>DEGEST</v>
      </c>
      <c r="E3" t="str">
        <v>0020</v>
      </c>
      <c r="F3" t="str">
        <v>Kent Institute of Art and Design</v>
      </c>
      <c r="G3" t="str">
        <v>HESA</v>
      </c>
      <c r="H3" t="str">
        <v>25/26</v>
      </c>
      <c r="I3" t="str">
        <v>No Change</v>
      </c>
    </row>
    <row r="4">
      <c r="A4" t="str">
        <v>Awarding Institution</v>
      </c>
      <c r="B4" t="str">
        <v>Awarding Institution</v>
      </c>
      <c r="C4" t="str">
        <v>institution</v>
      </c>
      <c r="D4" t="str">
        <v>DEGEST</v>
      </c>
      <c r="E4" t="str">
        <v>0021</v>
      </c>
      <c r="F4" t="str">
        <v>The University of Winchester</v>
      </c>
      <c r="G4" t="str">
        <v>HESA</v>
      </c>
      <c r="H4" t="str">
        <v>25/26</v>
      </c>
      <c r="I4" t="str">
        <v>No Change</v>
      </c>
    </row>
    <row r="5">
      <c r="A5" t="str">
        <v>Awarding Institution</v>
      </c>
      <c r="B5" t="str">
        <v>Awarding Institution</v>
      </c>
      <c r="C5" t="str">
        <v>institution</v>
      </c>
      <c r="D5" t="str">
        <v>DEGEST</v>
      </c>
      <c r="E5" t="str">
        <v>0022</v>
      </c>
      <c r="F5" t="str">
        <v>La Sainte Union College of HE</v>
      </c>
      <c r="G5" t="str">
        <v>HESA</v>
      </c>
      <c r="H5" t="str">
        <v>25/26</v>
      </c>
      <c r="I5" t="str">
        <v>No Change</v>
      </c>
    </row>
    <row r="6">
      <c r="A6" t="str">
        <v>Awarding Institution</v>
      </c>
      <c r="B6" t="str">
        <v>Awarding Institution</v>
      </c>
      <c r="C6" t="str">
        <v>institution</v>
      </c>
      <c r="D6" t="str">
        <v>DEGEST</v>
      </c>
      <c r="E6" t="str">
        <v>0023</v>
      </c>
      <c r="F6" t="str">
        <v>Liverpool Hope University</v>
      </c>
      <c r="G6" t="str">
        <v>HESA</v>
      </c>
      <c r="H6" t="str">
        <v>25/26</v>
      </c>
      <c r="I6" t="str">
        <v>No Change</v>
      </c>
    </row>
    <row r="7">
      <c r="A7" t="str">
        <v>Awarding Institution</v>
      </c>
      <c r="B7" t="str">
        <v>Awarding Institution</v>
      </c>
      <c r="C7" t="str">
        <v>institution</v>
      </c>
      <c r="D7" t="str">
        <v>DEGEST</v>
      </c>
      <c r="E7" t="str">
        <v>0024</v>
      </c>
      <c r="F7" t="str">
        <v>University of the Arts, London</v>
      </c>
      <c r="G7" t="str">
        <v>HESA</v>
      </c>
      <c r="H7" t="str">
        <v>25/26</v>
      </c>
      <c r="I7" t="str">
        <v>No Change</v>
      </c>
    </row>
    <row r="8">
      <c r="A8" t="str">
        <v>Awarding Institution</v>
      </c>
      <c r="B8" t="str">
        <v>Awarding Institution</v>
      </c>
      <c r="C8" t="str">
        <v>institution</v>
      </c>
      <c r="D8" t="str">
        <v>DEGEST</v>
      </c>
      <c r="E8" t="str">
        <v>0025</v>
      </c>
      <c r="F8" t="str">
        <v>Loughborough College of Art and Design</v>
      </c>
      <c r="G8" t="str">
        <v>HESA</v>
      </c>
      <c r="H8" t="str">
        <v>25/26</v>
      </c>
      <c r="I8" t="str">
        <v>No Change</v>
      </c>
    </row>
    <row r="9">
      <c r="A9" t="str">
        <v>Awarding Institution</v>
      </c>
      <c r="B9" t="str">
        <v>Awarding Institution</v>
      </c>
      <c r="C9" t="str">
        <v>institution</v>
      </c>
      <c r="D9" t="str">
        <v>DEGEST</v>
      </c>
      <c r="E9" t="str">
        <v>0026</v>
      </c>
      <c r="F9" t="str">
        <v>University of Bedfordshire</v>
      </c>
      <c r="G9" t="str">
        <v>HESA</v>
      </c>
      <c r="H9" t="str">
        <v>25/26</v>
      </c>
      <c r="I9" t="str">
        <v>No Change</v>
      </c>
    </row>
    <row r="10">
      <c r="A10" t="str">
        <v>Awarding Institution</v>
      </c>
      <c r="B10" t="str">
        <v>Awarding Institution</v>
      </c>
      <c r="C10" t="str">
        <v>institution</v>
      </c>
      <c r="D10" t="str">
        <v>DEGEST</v>
      </c>
      <c r="E10" t="str">
        <v>0027</v>
      </c>
      <c r="F10" t="str">
        <v>The University of Northampton</v>
      </c>
      <c r="G10" t="str">
        <v>HESA</v>
      </c>
      <c r="H10" t="str">
        <v>25/26</v>
      </c>
      <c r="I10" t="str">
        <v>No Change</v>
      </c>
    </row>
    <row r="11">
      <c r="A11" t="str">
        <v>Awarding Institution</v>
      </c>
      <c r="B11" t="str">
        <v>Awarding Institution</v>
      </c>
      <c r="C11" t="str">
        <v>institution</v>
      </c>
      <c r="D11" t="str">
        <v>DEGEST</v>
      </c>
      <c r="E11" t="str">
        <v>0028</v>
      </c>
      <c r="F11" t="str">
        <v>Newman University</v>
      </c>
      <c r="G11" t="str">
        <v>HESA</v>
      </c>
      <c r="H11" t="str">
        <v>25/26</v>
      </c>
      <c r="I11" t="str">
        <v>No Change</v>
      </c>
    </row>
    <row r="12">
      <c r="A12" t="str">
        <v>Awarding Institution</v>
      </c>
      <c r="B12" t="str">
        <v>Awarding Institution</v>
      </c>
      <c r="C12" t="str">
        <v>institution</v>
      </c>
      <c r="D12" t="str">
        <v>DEGEST</v>
      </c>
      <c r="E12" t="str">
        <v>0029</v>
      </c>
      <c r="F12" t="str">
        <v>North Riding College Higher Education Corporation</v>
      </c>
      <c r="G12" t="str">
        <v>HESA</v>
      </c>
      <c r="H12" t="str">
        <v>25/26</v>
      </c>
      <c r="I12" t="str">
        <v>No Change</v>
      </c>
    </row>
    <row r="13">
      <c r="A13" t="str">
        <v>Awarding Institution</v>
      </c>
      <c r="B13" t="str">
        <v>Awarding Institution</v>
      </c>
      <c r="C13" t="str">
        <v>institution</v>
      </c>
      <c r="D13" t="str">
        <v>DEGEST</v>
      </c>
      <c r="E13" t="str">
        <v>0030</v>
      </c>
      <c r="F13" t="str">
        <v>Ravensbourne University London</v>
      </c>
      <c r="G13" t="str">
        <v>HESA</v>
      </c>
      <c r="H13" t="str">
        <v>25/26</v>
      </c>
      <c r="I13" t="str">
        <v>No Change</v>
      </c>
    </row>
    <row r="14">
      <c r="A14" t="str">
        <v>Awarding Institution</v>
      </c>
      <c r="B14" t="str">
        <v>Awarding Institution</v>
      </c>
      <c r="C14" t="str">
        <v>institution</v>
      </c>
      <c r="D14" t="str">
        <v>DEGEST</v>
      </c>
      <c r="E14" t="str">
        <v>0031</v>
      </c>
      <c r="F14" t="str">
        <v>Roehampton University</v>
      </c>
      <c r="G14" t="str">
        <v>HESA</v>
      </c>
      <c r="H14" t="str">
        <v>25/26</v>
      </c>
      <c r="I14" t="str">
        <v>No Change</v>
      </c>
    </row>
    <row r="15">
      <c r="A15" t="str">
        <v>Awarding Institution</v>
      </c>
      <c r="B15" t="str">
        <v>Awarding Institution</v>
      </c>
      <c r="C15" t="str">
        <v>institution</v>
      </c>
      <c r="D15" t="str">
        <v>DEGEST</v>
      </c>
      <c r="E15" t="str">
        <v>0032</v>
      </c>
      <c r="F15" t="str">
        <v>Rose Bruford College of Theatre and Performance</v>
      </c>
      <c r="G15" t="str">
        <v>HESA</v>
      </c>
      <c r="H15" t="str">
        <v>25/26</v>
      </c>
      <c r="I15" t="str">
        <v>No Change</v>
      </c>
    </row>
    <row r="16">
      <c r="A16" t="str">
        <v>Awarding Institution</v>
      </c>
      <c r="B16" t="str">
        <v>Awarding Institution</v>
      </c>
      <c r="C16" t="str">
        <v>institution</v>
      </c>
      <c r="D16" t="str">
        <v>DEGEST</v>
      </c>
      <c r="E16" t="str">
        <v>0033</v>
      </c>
      <c r="F16" t="str">
        <v>Royal Academy of Music</v>
      </c>
      <c r="G16" t="str">
        <v>HESA</v>
      </c>
      <c r="H16" t="str">
        <v>25/26</v>
      </c>
      <c r="I16" t="str">
        <v>No Change</v>
      </c>
    </row>
    <row r="17">
      <c r="A17" t="str">
        <v>Awarding Institution</v>
      </c>
      <c r="B17" t="str">
        <v>Awarding Institution</v>
      </c>
      <c r="C17" t="str">
        <v>institution</v>
      </c>
      <c r="D17" t="str">
        <v>DEGEST</v>
      </c>
      <c r="E17" t="str">
        <v>0034</v>
      </c>
      <c r="F17" t="str">
        <v>Royal College of Music</v>
      </c>
      <c r="G17" t="str">
        <v>HESA</v>
      </c>
      <c r="H17" t="str">
        <v>25/26</v>
      </c>
      <c r="I17" t="str">
        <v>No Change</v>
      </c>
    </row>
    <row r="18">
      <c r="A18" t="str">
        <v>Awarding Institution</v>
      </c>
      <c r="B18" t="str">
        <v>Awarding Institution</v>
      </c>
      <c r="C18" t="str">
        <v>institution</v>
      </c>
      <c r="D18" t="str">
        <v>DEGEST</v>
      </c>
      <c r="E18" t="str">
        <v>0035</v>
      </c>
      <c r="F18" t="str">
        <v>Royal Northern College of Music</v>
      </c>
      <c r="G18" t="str">
        <v>HESA</v>
      </c>
      <c r="H18" t="str">
        <v>25/26</v>
      </c>
      <c r="I18" t="str">
        <v>No Change</v>
      </c>
    </row>
    <row r="19">
      <c r="A19" t="str">
        <v>Awarding Institution</v>
      </c>
      <c r="B19" t="str">
        <v>Awarding Institution</v>
      </c>
      <c r="C19" t="str">
        <v>institution</v>
      </c>
      <c r="D19" t="str">
        <v>DEGEST</v>
      </c>
      <c r="E19" t="str">
        <v>0036</v>
      </c>
      <c r="F19" t="str">
        <v>Salford College of Technology</v>
      </c>
      <c r="G19" t="str">
        <v>HESA</v>
      </c>
      <c r="H19" t="str">
        <v>25/26</v>
      </c>
      <c r="I19" t="str">
        <v>No Change</v>
      </c>
    </row>
    <row r="20">
      <c r="A20" t="str">
        <v>Awarding Institution</v>
      </c>
      <c r="B20" t="str">
        <v>Awarding Institution</v>
      </c>
      <c r="C20" t="str">
        <v>institution</v>
      </c>
      <c r="D20" t="str">
        <v>DEGEST</v>
      </c>
      <c r="E20" t="str">
        <v>0037</v>
      </c>
      <c r="F20" t="str">
        <v>Solent University</v>
      </c>
      <c r="G20" t="str">
        <v>HESA</v>
      </c>
      <c r="H20" t="str">
        <v>25/26</v>
      </c>
      <c r="I20" t="str">
        <v>No Change</v>
      </c>
    </row>
    <row r="21">
      <c r="A21" t="str">
        <v>Awarding Institution</v>
      </c>
      <c r="B21" t="str">
        <v>Awarding Institution</v>
      </c>
      <c r="C21" t="str">
        <v>institution</v>
      </c>
      <c r="D21" t="str">
        <v>DEGEST</v>
      </c>
      <c r="E21" t="str">
        <v>0038</v>
      </c>
      <c r="F21" t="str">
        <v>University of Cumbria</v>
      </c>
      <c r="G21" t="str">
        <v>HESA</v>
      </c>
      <c r="H21" t="str">
        <v>25/26</v>
      </c>
      <c r="I21" t="str">
        <v>No Change</v>
      </c>
    </row>
    <row r="22">
      <c r="A22" t="str">
        <v>Awarding Institution</v>
      </c>
      <c r="B22" t="str">
        <v>Awarding Institution</v>
      </c>
      <c r="C22" t="str">
        <v>institution</v>
      </c>
      <c r="D22" t="str">
        <v>DEGEST</v>
      </c>
      <c r="E22" t="str">
        <v>0039</v>
      </c>
      <c r="F22" t="str">
        <v>St Mary's University, Twickenham</v>
      </c>
      <c r="G22" t="str">
        <v>HESA</v>
      </c>
      <c r="H22" t="str">
        <v>25/26</v>
      </c>
      <c r="I22" t="str">
        <v>No Change</v>
      </c>
    </row>
    <row r="23">
      <c r="A23" t="str">
        <v>Awarding Institution</v>
      </c>
      <c r="B23" t="str">
        <v>Awarding Institution</v>
      </c>
      <c r="C23" t="str">
        <v>institution</v>
      </c>
      <c r="D23" t="str">
        <v>DEGEST</v>
      </c>
      <c r="E23" t="str">
        <v>0040</v>
      </c>
      <c r="F23" t="str">
        <v>Leeds Trinity University</v>
      </c>
      <c r="G23" t="str">
        <v>HESA</v>
      </c>
      <c r="H23" t="str">
        <v>25/26</v>
      </c>
      <c r="I23" t="str">
        <v>No Change</v>
      </c>
    </row>
    <row r="24">
      <c r="A24" t="str">
        <v>Awarding Institution</v>
      </c>
      <c r="B24" t="str">
        <v>Awarding Institution</v>
      </c>
      <c r="C24" t="str">
        <v>institution</v>
      </c>
      <c r="D24" t="str">
        <v>DEGEST</v>
      </c>
      <c r="E24" t="str">
        <v>0041</v>
      </c>
      <c r="F24" t="str">
        <v>Trinity Laban Conservatoire of Music and Dance</v>
      </c>
      <c r="G24" t="str">
        <v>HESA</v>
      </c>
      <c r="H24" t="str">
        <v>25/26</v>
      </c>
      <c r="I24" t="str">
        <v>No Change</v>
      </c>
    </row>
    <row r="25">
      <c r="A25" t="str">
        <v>Awarding Institution</v>
      </c>
      <c r="B25" t="str">
        <v>Awarding Institution</v>
      </c>
      <c r="C25" t="str">
        <v>institution</v>
      </c>
      <c r="D25" t="str">
        <v>DEGEST</v>
      </c>
      <c r="E25" t="str">
        <v>0042</v>
      </c>
      <c r="F25" t="str">
        <v>Westminster College</v>
      </c>
      <c r="G25" t="str">
        <v>HESA</v>
      </c>
      <c r="H25" t="str">
        <v>25/26</v>
      </c>
      <c r="I25" t="str">
        <v>No Change</v>
      </c>
    </row>
    <row r="26">
      <c r="A26" t="str">
        <v>Awarding Institution</v>
      </c>
      <c r="B26" t="str">
        <v>Awarding Institution</v>
      </c>
      <c r="C26" t="str">
        <v>institution</v>
      </c>
      <c r="D26" t="str">
        <v>DEGEST</v>
      </c>
      <c r="E26" t="str">
        <v>0043</v>
      </c>
      <c r="F26" t="str">
        <v>West London Institute of HE</v>
      </c>
      <c r="G26" t="str">
        <v>HESA</v>
      </c>
      <c r="H26" t="str">
        <v>25/26</v>
      </c>
      <c r="I26" t="str">
        <v>No Change</v>
      </c>
    </row>
    <row r="27">
      <c r="A27" t="str">
        <v>Awarding Institution</v>
      </c>
      <c r="B27" t="str">
        <v>Awarding Institution</v>
      </c>
      <c r="C27" t="str">
        <v>institution</v>
      </c>
      <c r="D27" t="str">
        <v>DEGEST</v>
      </c>
      <c r="E27" t="str">
        <v>0044</v>
      </c>
      <c r="F27" t="str">
        <v>The Surrey Institute of Art and Design, University College</v>
      </c>
      <c r="G27" t="str">
        <v>HESA</v>
      </c>
      <c r="H27" t="str">
        <v>25/26</v>
      </c>
      <c r="I27" t="str">
        <v>No Change</v>
      </c>
    </row>
    <row r="28">
      <c r="A28" t="str">
        <v>Awarding Institution</v>
      </c>
      <c r="B28" t="str">
        <v>Awarding Institution</v>
      </c>
      <c r="C28" t="str">
        <v>institution</v>
      </c>
      <c r="D28" t="str">
        <v>DEGEST</v>
      </c>
      <c r="E28" t="str">
        <v>0045</v>
      </c>
      <c r="F28" t="str">
        <v>Winchester School of Art</v>
      </c>
      <c r="G28" t="str">
        <v>HESA</v>
      </c>
      <c r="H28" t="str">
        <v>25/26</v>
      </c>
      <c r="I28" t="str">
        <v>No Change</v>
      </c>
    </row>
    <row r="29">
      <c r="A29" t="str">
        <v>Awarding Institution</v>
      </c>
      <c r="B29" t="str">
        <v>Awarding Institution</v>
      </c>
      <c r="C29" t="str">
        <v>institution</v>
      </c>
      <c r="D29" t="str">
        <v>DEGEST</v>
      </c>
      <c r="E29" t="str">
        <v>0046</v>
      </c>
      <c r="F29" t="str">
        <v>University of Worcester</v>
      </c>
      <c r="G29" t="str">
        <v>HESA</v>
      </c>
      <c r="H29" t="str">
        <v>25/26</v>
      </c>
      <c r="I29" t="str">
        <v>No Change</v>
      </c>
    </row>
    <row r="30">
      <c r="A30" t="str">
        <v>Awarding Institution</v>
      </c>
      <c r="B30" t="str">
        <v>Awarding Institution</v>
      </c>
      <c r="C30" t="str">
        <v>institution</v>
      </c>
      <c r="D30" t="str">
        <v>DEGEST</v>
      </c>
      <c r="E30" t="str">
        <v>0047</v>
      </c>
      <c r="F30" t="str">
        <v>Anglia Ruskin University</v>
      </c>
      <c r="G30" t="str">
        <v>HESA</v>
      </c>
      <c r="H30" t="str">
        <v>25/26</v>
      </c>
      <c r="I30" t="str">
        <v>No Change</v>
      </c>
    </row>
    <row r="31">
      <c r="A31" t="str">
        <v>Awarding Institution</v>
      </c>
      <c r="B31" t="str">
        <v>Awarding Institution</v>
      </c>
      <c r="C31" t="str">
        <v>institution</v>
      </c>
      <c r="D31" t="str">
        <v>DEGEST</v>
      </c>
      <c r="E31" t="str">
        <v>0048</v>
      </c>
      <c r="F31" t="str">
        <v>Bath Spa University</v>
      </c>
      <c r="G31" t="str">
        <v>HESA</v>
      </c>
      <c r="H31" t="str">
        <v>25/26</v>
      </c>
      <c r="I31" t="str">
        <v>No Change</v>
      </c>
    </row>
    <row r="32">
      <c r="A32" t="str">
        <v>Awarding Institution</v>
      </c>
      <c r="B32" t="str">
        <v>Awarding Institution</v>
      </c>
      <c r="C32" t="str">
        <v>institution</v>
      </c>
      <c r="D32" t="str">
        <v>DEGEST</v>
      </c>
      <c r="E32" t="str">
        <v>0049</v>
      </c>
      <c r="F32" t="str">
        <v>The University of Bolton</v>
      </c>
      <c r="G32" t="str">
        <v>HESA</v>
      </c>
      <c r="H32" t="str">
        <v>25/26</v>
      </c>
      <c r="I32" t="str">
        <v>No Change</v>
      </c>
    </row>
    <row r="33">
      <c r="A33" t="str">
        <v>Awarding Institution</v>
      </c>
      <c r="B33" t="str">
        <v>Awarding Institution</v>
      </c>
      <c r="C33" t="str">
        <v>institution</v>
      </c>
      <c r="D33" t="str">
        <v>DEGEST</v>
      </c>
      <c r="E33" t="str">
        <v>0050</v>
      </c>
      <c r="F33" t="str">
        <v>Bournemouth University</v>
      </c>
      <c r="G33" t="str">
        <v>HESA</v>
      </c>
      <c r="H33" t="str">
        <v>25/26</v>
      </c>
      <c r="I33" t="str">
        <v>No Change</v>
      </c>
    </row>
    <row r="34">
      <c r="A34" t="str">
        <v>Awarding Institution</v>
      </c>
      <c r="B34" t="str">
        <v>Awarding Institution</v>
      </c>
      <c r="C34" t="str">
        <v>institution</v>
      </c>
      <c r="D34" t="str">
        <v>DEGEST</v>
      </c>
      <c r="E34" t="str">
        <v>0051</v>
      </c>
      <c r="F34" t="str">
        <v>The University of Brighton</v>
      </c>
      <c r="G34" t="str">
        <v>HESA</v>
      </c>
      <c r="H34" t="str">
        <v>25/26</v>
      </c>
      <c r="I34" t="str">
        <v>No Change</v>
      </c>
    </row>
    <row r="35">
      <c r="A35" t="str">
        <v>Awarding Institution</v>
      </c>
      <c r="B35" t="str">
        <v>Awarding Institution</v>
      </c>
      <c r="C35" t="str">
        <v>institution</v>
      </c>
      <c r="D35" t="str">
        <v>DEGEST</v>
      </c>
      <c r="E35" t="str">
        <v>0052</v>
      </c>
      <c r="F35" t="str">
        <v>Birmingham City University</v>
      </c>
      <c r="G35" t="str">
        <v>HESA</v>
      </c>
      <c r="H35" t="str">
        <v>25/26</v>
      </c>
      <c r="I35" t="str">
        <v>No Change</v>
      </c>
    </row>
    <row r="36">
      <c r="A36" t="str">
        <v>Awarding Institution</v>
      </c>
      <c r="B36" t="str">
        <v>Awarding Institution</v>
      </c>
      <c r="C36" t="str">
        <v>institution</v>
      </c>
      <c r="D36" t="str">
        <v>DEGEST</v>
      </c>
      <c r="E36" t="str">
        <v>0053</v>
      </c>
      <c r="F36" t="str">
        <v>The University of Central Lancashire</v>
      </c>
      <c r="G36" t="str">
        <v>HESA</v>
      </c>
      <c r="H36" t="str">
        <v>25/26</v>
      </c>
      <c r="I36" t="str">
        <v>No Change</v>
      </c>
    </row>
    <row r="37">
      <c r="A37" t="str">
        <v>Awarding Institution</v>
      </c>
      <c r="B37" t="str">
        <v>Awarding Institution</v>
      </c>
      <c r="C37" t="str">
        <v>institution</v>
      </c>
      <c r="D37" t="str">
        <v>DEGEST</v>
      </c>
      <c r="E37" t="str">
        <v>0054</v>
      </c>
      <c r="F37" t="str">
        <v>University of Gloucestershire</v>
      </c>
      <c r="G37" t="str">
        <v>HESA</v>
      </c>
      <c r="H37" t="str">
        <v>25/26</v>
      </c>
      <c r="I37" t="str">
        <v>No Change</v>
      </c>
    </row>
    <row r="38">
      <c r="A38" t="str">
        <v>Awarding Institution</v>
      </c>
      <c r="B38" t="str">
        <v>Awarding Institution</v>
      </c>
      <c r="C38" t="str">
        <v>institution</v>
      </c>
      <c r="D38" t="str">
        <v>DEGEST</v>
      </c>
      <c r="E38" t="str">
        <v>0055</v>
      </c>
      <c r="F38" t="str">
        <v>London Guildhall University</v>
      </c>
      <c r="G38" t="str">
        <v>HESA</v>
      </c>
      <c r="H38" t="str">
        <v>25/26</v>
      </c>
      <c r="I38" t="str">
        <v>No Change</v>
      </c>
    </row>
    <row r="39">
      <c r="A39" t="str">
        <v>Awarding Institution</v>
      </c>
      <c r="B39" t="str">
        <v>Awarding Institution</v>
      </c>
      <c r="C39" t="str">
        <v>institution</v>
      </c>
      <c r="D39" t="str">
        <v>DEGEST</v>
      </c>
      <c r="E39" t="str">
        <v>0056</v>
      </c>
      <c r="F39" t="str">
        <v>Coventry University</v>
      </c>
      <c r="G39" t="str">
        <v>HESA</v>
      </c>
      <c r="H39" t="str">
        <v>25/26</v>
      </c>
      <c r="I39" t="str">
        <v>No Change</v>
      </c>
    </row>
    <row r="40">
      <c r="A40" t="str">
        <v>Awarding Institution</v>
      </c>
      <c r="B40" t="str">
        <v>Awarding Institution</v>
      </c>
      <c r="C40" t="str">
        <v>institution</v>
      </c>
      <c r="D40" t="str">
        <v>DEGEST</v>
      </c>
      <c r="E40" t="str">
        <v>0057</v>
      </c>
      <c r="F40" t="str">
        <v>University of Derby</v>
      </c>
      <c r="G40" t="str">
        <v>HESA</v>
      </c>
      <c r="H40" t="str">
        <v>25/26</v>
      </c>
      <c r="I40" t="str">
        <v>No Change</v>
      </c>
    </row>
    <row r="41">
      <c r="A41" t="str">
        <v>Awarding Institution</v>
      </c>
      <c r="B41" t="str">
        <v>Awarding Institution</v>
      </c>
      <c r="C41" t="str">
        <v>institution</v>
      </c>
      <c r="D41" t="str">
        <v>DEGEST</v>
      </c>
      <c r="E41" t="str">
        <v>0058</v>
      </c>
      <c r="F41" t="str">
        <v>The University of East London</v>
      </c>
      <c r="G41" t="str">
        <v>HESA</v>
      </c>
      <c r="H41" t="str">
        <v>25/26</v>
      </c>
      <c r="I41" t="str">
        <v>No Change</v>
      </c>
    </row>
    <row r="42">
      <c r="A42" t="str">
        <v>Awarding Institution</v>
      </c>
      <c r="B42" t="str">
        <v>Awarding Institution</v>
      </c>
      <c r="C42" t="str">
        <v>institution</v>
      </c>
      <c r="D42" t="str">
        <v>DEGEST</v>
      </c>
      <c r="E42" t="str">
        <v>0059</v>
      </c>
      <c r="F42" t="str">
        <v>The University of Greenwich</v>
      </c>
      <c r="G42" t="str">
        <v>HESA</v>
      </c>
      <c r="H42" t="str">
        <v>25/26</v>
      </c>
      <c r="I42" t="str">
        <v>No Change</v>
      </c>
    </row>
    <row r="43">
      <c r="A43" t="str">
        <v>Awarding Institution</v>
      </c>
      <c r="B43" t="str">
        <v>Awarding Institution</v>
      </c>
      <c r="C43" t="str">
        <v>institution</v>
      </c>
      <c r="D43" t="str">
        <v>DEGEST</v>
      </c>
      <c r="E43" t="str">
        <v>0060</v>
      </c>
      <c r="F43" t="str">
        <v>University of Hertfordshire</v>
      </c>
      <c r="G43" t="str">
        <v>HESA</v>
      </c>
      <c r="H43" t="str">
        <v>25/26</v>
      </c>
      <c r="I43" t="str">
        <v>No Change</v>
      </c>
    </row>
    <row r="44">
      <c r="A44" t="str">
        <v>Awarding Institution</v>
      </c>
      <c r="B44" t="str">
        <v>Awarding Institution</v>
      </c>
      <c r="C44" t="str">
        <v>institution</v>
      </c>
      <c r="D44" t="str">
        <v>DEGEST</v>
      </c>
      <c r="E44" t="str">
        <v>0061</v>
      </c>
      <c r="F44" t="str">
        <v>The University of Huddersfield</v>
      </c>
      <c r="G44" t="str">
        <v>HESA</v>
      </c>
      <c r="H44" t="str">
        <v>25/26</v>
      </c>
      <c r="I44" t="str">
        <v>No Change</v>
      </c>
    </row>
    <row r="45">
      <c r="A45" t="str">
        <v>Awarding Institution</v>
      </c>
      <c r="B45" t="str">
        <v>Awarding Institution</v>
      </c>
      <c r="C45" t="str">
        <v>institution</v>
      </c>
      <c r="D45" t="str">
        <v>DEGEST</v>
      </c>
      <c r="E45" t="str">
        <v>0062</v>
      </c>
      <c r="F45" t="str">
        <v>The University of Lincoln</v>
      </c>
      <c r="G45" t="str">
        <v>HESA</v>
      </c>
      <c r="H45" t="str">
        <v>25/26</v>
      </c>
      <c r="I45" t="str">
        <v>No Change</v>
      </c>
    </row>
    <row r="46">
      <c r="A46" t="str">
        <v>Awarding Institution</v>
      </c>
      <c r="B46" t="str">
        <v>Awarding Institution</v>
      </c>
      <c r="C46" t="str">
        <v>institution</v>
      </c>
      <c r="D46" t="str">
        <v>DEGEST</v>
      </c>
      <c r="E46" t="str">
        <v>0063</v>
      </c>
      <c r="F46" t="str">
        <v>Kingston University</v>
      </c>
      <c r="G46" t="str">
        <v>HESA</v>
      </c>
      <c r="H46" t="str">
        <v>25/26</v>
      </c>
      <c r="I46" t="str">
        <v>No Change</v>
      </c>
    </row>
    <row r="47">
      <c r="A47" t="str">
        <v>Awarding Institution</v>
      </c>
      <c r="B47" t="str">
        <v>Awarding Institution</v>
      </c>
      <c r="C47" t="str">
        <v>institution</v>
      </c>
      <c r="D47" t="str">
        <v>DEGEST</v>
      </c>
      <c r="E47" t="str">
        <v>0064</v>
      </c>
      <c r="F47" t="str">
        <v>Leeds Beckett University</v>
      </c>
      <c r="G47" t="str">
        <v>HESA</v>
      </c>
      <c r="H47" t="str">
        <v>25/26</v>
      </c>
      <c r="I47" t="str">
        <v>No Change</v>
      </c>
    </row>
    <row r="48">
      <c r="A48" t="str">
        <v>Awarding Institution</v>
      </c>
      <c r="B48" t="str">
        <v>Awarding Institution</v>
      </c>
      <c r="C48" t="str">
        <v>institution</v>
      </c>
      <c r="D48" t="str">
        <v>DEGEST</v>
      </c>
      <c r="E48" t="str">
        <v>0065</v>
      </c>
      <c r="F48" t="str">
        <v>Liverpool John Moores University</v>
      </c>
      <c r="G48" t="str">
        <v>HESA</v>
      </c>
      <c r="H48" t="str">
        <v>25/26</v>
      </c>
      <c r="I48" t="str">
        <v>No Change</v>
      </c>
    </row>
    <row r="49">
      <c r="A49" t="str">
        <v>Awarding Institution</v>
      </c>
      <c r="B49" t="str">
        <v>Awarding Institution</v>
      </c>
      <c r="C49" t="str">
        <v>institution</v>
      </c>
      <c r="D49" t="str">
        <v>DEGEST</v>
      </c>
      <c r="E49" t="str">
        <v>0066</v>
      </c>
      <c r="F49" t="str">
        <v>The Manchester Metropolitan University</v>
      </c>
      <c r="G49" t="str">
        <v>HESA</v>
      </c>
      <c r="H49" t="str">
        <v>25/26</v>
      </c>
      <c r="I49" t="str">
        <v>No Change</v>
      </c>
    </row>
    <row r="50">
      <c r="A50" t="str">
        <v>Awarding Institution</v>
      </c>
      <c r="B50" t="str">
        <v>Awarding Institution</v>
      </c>
      <c r="C50" t="str">
        <v>institution</v>
      </c>
      <c r="D50" t="str">
        <v>DEGEST</v>
      </c>
      <c r="E50" t="str">
        <v>0067</v>
      </c>
      <c r="F50" t="str">
        <v>Middlesex University</v>
      </c>
      <c r="G50" t="str">
        <v>HESA</v>
      </c>
      <c r="H50" t="str">
        <v>25/26</v>
      </c>
      <c r="I50" t="str">
        <v>No Change</v>
      </c>
    </row>
    <row r="51">
      <c r="A51" t="str">
        <v>Awarding Institution</v>
      </c>
      <c r="B51" t="str">
        <v>Awarding Institution</v>
      </c>
      <c r="C51" t="str">
        <v>institution</v>
      </c>
      <c r="D51" t="str">
        <v>DEGEST</v>
      </c>
      <c r="E51" t="str">
        <v>0068</v>
      </c>
      <c r="F51" t="str">
        <v>De Montfort University</v>
      </c>
      <c r="G51" t="str">
        <v>HESA</v>
      </c>
      <c r="H51" t="str">
        <v>25/26</v>
      </c>
      <c r="I51" t="str">
        <v>No Change</v>
      </c>
    </row>
    <row r="52">
      <c r="A52" t="str">
        <v>Awarding Institution</v>
      </c>
      <c r="B52" t="str">
        <v>Awarding Institution</v>
      </c>
      <c r="C52" t="str">
        <v>institution</v>
      </c>
      <c r="D52" t="str">
        <v>DEGEST</v>
      </c>
      <c r="E52" t="str">
        <v>0069</v>
      </c>
      <c r="F52" t="str">
        <v>University of Northumbria at Newcastle</v>
      </c>
      <c r="G52" t="str">
        <v>HESA</v>
      </c>
      <c r="H52" t="str">
        <v>25/26</v>
      </c>
      <c r="I52" t="str">
        <v>No Change</v>
      </c>
    </row>
    <row r="53">
      <c r="A53" t="str">
        <v>Awarding Institution</v>
      </c>
      <c r="B53" t="str">
        <v>Awarding Institution</v>
      </c>
      <c r="C53" t="str">
        <v>institution</v>
      </c>
      <c r="D53" t="str">
        <v>DEGEST</v>
      </c>
      <c r="E53" t="str">
        <v>0070</v>
      </c>
      <c r="F53" t="str">
        <v>The University of North London</v>
      </c>
      <c r="G53" t="str">
        <v>HESA</v>
      </c>
      <c r="H53" t="str">
        <v>25/26</v>
      </c>
      <c r="I53" t="str">
        <v>No Change</v>
      </c>
    </row>
    <row r="54">
      <c r="A54" t="str">
        <v>Awarding Institution</v>
      </c>
      <c r="B54" t="str">
        <v>Awarding Institution</v>
      </c>
      <c r="C54" t="str">
        <v>institution</v>
      </c>
      <c r="D54" t="str">
        <v>DEGEST</v>
      </c>
      <c r="E54" t="str">
        <v>0071</v>
      </c>
      <c r="F54" t="str">
        <v>The Nottingham Trent University</v>
      </c>
      <c r="G54" t="str">
        <v>HESA</v>
      </c>
      <c r="H54" t="str">
        <v>25/26</v>
      </c>
      <c r="I54" t="str">
        <v>No Change</v>
      </c>
    </row>
    <row r="55">
      <c r="A55" t="str">
        <v>Awarding Institution</v>
      </c>
      <c r="B55" t="str">
        <v>Awarding Institution</v>
      </c>
      <c r="C55" t="str">
        <v>institution</v>
      </c>
      <c r="D55" t="str">
        <v>DEGEST</v>
      </c>
      <c r="E55" t="str">
        <v>0072</v>
      </c>
      <c r="F55" t="str">
        <v>Oxford Brookes University</v>
      </c>
      <c r="G55" t="str">
        <v>HESA</v>
      </c>
      <c r="H55" t="str">
        <v>25/26</v>
      </c>
      <c r="I55" t="str">
        <v>No Change</v>
      </c>
    </row>
    <row r="56">
      <c r="A56" t="str">
        <v>Awarding Institution</v>
      </c>
      <c r="B56" t="str">
        <v>Awarding Institution</v>
      </c>
      <c r="C56" t="str">
        <v>institution</v>
      </c>
      <c r="D56" t="str">
        <v>DEGEST</v>
      </c>
      <c r="E56" t="str">
        <v>0073</v>
      </c>
      <c r="F56" t="str">
        <v>University of Plymouth</v>
      </c>
      <c r="G56" t="str">
        <v>HESA</v>
      </c>
      <c r="H56" t="str">
        <v>25/26</v>
      </c>
      <c r="I56" t="str">
        <v>No Change</v>
      </c>
    </row>
    <row r="57">
      <c r="A57" t="str">
        <v>Awarding Institution</v>
      </c>
      <c r="B57" t="str">
        <v>Awarding Institution</v>
      </c>
      <c r="C57" t="str">
        <v>institution</v>
      </c>
      <c r="D57" t="str">
        <v>DEGEST</v>
      </c>
      <c r="E57" t="str">
        <v>0074</v>
      </c>
      <c r="F57" t="str">
        <v>The University of Portsmouth</v>
      </c>
      <c r="G57" t="str">
        <v>HESA</v>
      </c>
      <c r="H57" t="str">
        <v>25/26</v>
      </c>
      <c r="I57" t="str">
        <v>No Change</v>
      </c>
    </row>
    <row r="58">
      <c r="A58" t="str">
        <v>Awarding Institution</v>
      </c>
      <c r="B58" t="str">
        <v>Awarding Institution</v>
      </c>
      <c r="C58" t="str">
        <v>institution</v>
      </c>
      <c r="D58" t="str">
        <v>DEGEST</v>
      </c>
      <c r="E58" t="str">
        <v>0075</v>
      </c>
      <c r="F58" t="str">
        <v>Sheffield Hallam University</v>
      </c>
      <c r="G58" t="str">
        <v>HESA</v>
      </c>
      <c r="H58" t="str">
        <v>25/26</v>
      </c>
      <c r="I58" t="str">
        <v>No Change</v>
      </c>
    </row>
    <row r="59">
      <c r="A59" t="str">
        <v>Awarding Institution</v>
      </c>
      <c r="B59" t="str">
        <v>Awarding Institution</v>
      </c>
      <c r="C59" t="str">
        <v>institution</v>
      </c>
      <c r="D59" t="str">
        <v>DEGEST</v>
      </c>
      <c r="E59" t="str">
        <v>0076</v>
      </c>
      <c r="F59" t="str">
        <v>London South Bank University</v>
      </c>
      <c r="G59" t="str">
        <v>HESA</v>
      </c>
      <c r="H59" t="str">
        <v>25/26</v>
      </c>
      <c r="I59" t="str">
        <v>No Change</v>
      </c>
    </row>
    <row r="60">
      <c r="A60" t="str">
        <v>Awarding Institution</v>
      </c>
      <c r="B60" t="str">
        <v>Awarding Institution</v>
      </c>
      <c r="C60" t="str">
        <v>institution</v>
      </c>
      <c r="D60" t="str">
        <v>DEGEST</v>
      </c>
      <c r="E60" t="str">
        <v>0077</v>
      </c>
      <c r="F60" t="str">
        <v>Staffordshire University</v>
      </c>
      <c r="G60" t="str">
        <v>HESA</v>
      </c>
      <c r="H60" t="str">
        <v>25/26</v>
      </c>
      <c r="I60" t="str">
        <v>No Change</v>
      </c>
    </row>
    <row r="61">
      <c r="A61" t="str">
        <v>Awarding Institution</v>
      </c>
      <c r="B61" t="str">
        <v>Awarding Institution</v>
      </c>
      <c r="C61" t="str">
        <v>institution</v>
      </c>
      <c r="D61" t="str">
        <v>DEGEST</v>
      </c>
      <c r="E61" t="str">
        <v>0078</v>
      </c>
      <c r="F61" t="str">
        <v>The University of Sunderland</v>
      </c>
      <c r="G61" t="str">
        <v>HESA</v>
      </c>
      <c r="H61" t="str">
        <v>25/26</v>
      </c>
      <c r="I61" t="str">
        <v>No Change</v>
      </c>
    </row>
    <row r="62">
      <c r="A62" t="str">
        <v>Awarding Institution</v>
      </c>
      <c r="B62" t="str">
        <v>Awarding Institution</v>
      </c>
      <c r="C62" t="str">
        <v>institution</v>
      </c>
      <c r="D62" t="str">
        <v>DEGEST</v>
      </c>
      <c r="E62" t="str">
        <v>0079</v>
      </c>
      <c r="F62" t="str">
        <v>Teesside University</v>
      </c>
      <c r="G62" t="str">
        <v>HESA</v>
      </c>
      <c r="H62" t="str">
        <v>25/26</v>
      </c>
      <c r="I62" t="str">
        <v>No Change</v>
      </c>
    </row>
    <row r="63">
      <c r="A63" t="str">
        <v>Awarding Institution</v>
      </c>
      <c r="B63" t="str">
        <v>Awarding Institution</v>
      </c>
      <c r="C63" t="str">
        <v>institution</v>
      </c>
      <c r="D63" t="str">
        <v>DEGEST</v>
      </c>
      <c r="E63" t="str">
        <v>0080</v>
      </c>
      <c r="F63" t="str">
        <v>The University of West London</v>
      </c>
      <c r="G63" t="str">
        <v>HESA</v>
      </c>
      <c r="H63" t="str">
        <v>25/26</v>
      </c>
      <c r="I63" t="str">
        <v>No Change</v>
      </c>
    </row>
    <row r="64">
      <c r="A64" t="str">
        <v>Awarding Institution</v>
      </c>
      <c r="B64" t="str">
        <v>Awarding Institution</v>
      </c>
      <c r="C64" t="str">
        <v>institution</v>
      </c>
      <c r="D64" t="str">
        <v>DEGEST</v>
      </c>
      <c r="E64" t="str">
        <v>0081</v>
      </c>
      <c r="F64" t="str">
        <v>University of the West of England, Bristol</v>
      </c>
      <c r="G64" t="str">
        <v>HESA</v>
      </c>
      <c r="H64" t="str">
        <v>25/26</v>
      </c>
      <c r="I64" t="str">
        <v>No Change</v>
      </c>
    </row>
    <row r="65">
      <c r="A65" t="str">
        <v>Awarding Institution</v>
      </c>
      <c r="B65" t="str">
        <v>Awarding Institution</v>
      </c>
      <c r="C65" t="str">
        <v>institution</v>
      </c>
      <c r="D65" t="str">
        <v>DEGEST</v>
      </c>
      <c r="E65" t="str">
        <v>0082</v>
      </c>
      <c r="F65" t="str">
        <v>The University of Chichester</v>
      </c>
      <c r="G65" t="str">
        <v>HESA</v>
      </c>
      <c r="H65" t="str">
        <v>25/26</v>
      </c>
      <c r="I65" t="str">
        <v>No Change</v>
      </c>
    </row>
    <row r="66">
      <c r="A66" t="str">
        <v>Awarding Institution</v>
      </c>
      <c r="B66" t="str">
        <v>Awarding Institution</v>
      </c>
      <c r="C66" t="str">
        <v>institution</v>
      </c>
      <c r="D66" t="str">
        <v>DEGEST</v>
      </c>
      <c r="E66" t="str">
        <v>0083</v>
      </c>
      <c r="F66" t="str">
        <v>The University of Westminster</v>
      </c>
      <c r="G66" t="str">
        <v>HESA</v>
      </c>
      <c r="H66" t="str">
        <v>25/26</v>
      </c>
      <c r="I66" t="str">
        <v>No Change</v>
      </c>
    </row>
    <row r="67">
      <c r="A67" t="str">
        <v>Awarding Institution</v>
      </c>
      <c r="B67" t="str">
        <v>Awarding Institution</v>
      </c>
      <c r="C67" t="str">
        <v>institution</v>
      </c>
      <c r="D67" t="str">
        <v>DEGEST</v>
      </c>
      <c r="E67" t="str">
        <v>0084</v>
      </c>
      <c r="F67" t="str">
        <v>Wimbledon School of Art</v>
      </c>
      <c r="G67" t="str">
        <v>HESA</v>
      </c>
      <c r="H67" t="str">
        <v>25/26</v>
      </c>
      <c r="I67" t="str">
        <v>No Change</v>
      </c>
    </row>
    <row r="68">
      <c r="A68" t="str">
        <v>Awarding Institution</v>
      </c>
      <c r="B68" t="str">
        <v>Awarding Institution</v>
      </c>
      <c r="C68" t="str">
        <v>institution</v>
      </c>
      <c r="D68" t="str">
        <v>DEGEST</v>
      </c>
      <c r="E68" t="str">
        <v>0085</v>
      </c>
      <c r="F68" t="str">
        <v>The University of Wolverhampton</v>
      </c>
      <c r="G68" t="str">
        <v>HESA</v>
      </c>
      <c r="H68" t="str">
        <v>25/26</v>
      </c>
      <c r="I68" t="str">
        <v>No Change</v>
      </c>
    </row>
    <row r="69">
      <c r="A69" t="str">
        <v>Awarding Institution</v>
      </c>
      <c r="B69" t="str">
        <v>Awarding Institution</v>
      </c>
      <c r="C69" t="str">
        <v>institution</v>
      </c>
      <c r="D69" t="str">
        <v>DEGEST</v>
      </c>
      <c r="E69" t="str">
        <v>0086</v>
      </c>
      <c r="F69" t="str">
        <v>The University of Wales, Newport</v>
      </c>
      <c r="G69" t="str">
        <v>HESA</v>
      </c>
      <c r="H69" t="str">
        <v>25/26</v>
      </c>
      <c r="I69" t="str">
        <v>No Change</v>
      </c>
    </row>
    <row r="70">
      <c r="A70" t="str">
        <v>Awarding Institution</v>
      </c>
      <c r="B70" t="str">
        <v>Awarding Institution</v>
      </c>
      <c r="C70" t="str">
        <v>institution</v>
      </c>
      <c r="D70" t="str">
        <v>DEGEST</v>
      </c>
      <c r="E70" t="str">
        <v>0087</v>
      </c>
      <c r="F70" t="str">
        <v>Glyndŵr University</v>
      </c>
      <c r="G70" t="str">
        <v>HESA</v>
      </c>
      <c r="H70" t="str">
        <v>25/26</v>
      </c>
      <c r="I70" t="str">
        <v>No Change</v>
      </c>
    </row>
    <row r="71">
      <c r="A71" t="str">
        <v>Awarding Institution</v>
      </c>
      <c r="B71" t="str">
        <v>Awarding Institution</v>
      </c>
      <c r="C71" t="str">
        <v>institution</v>
      </c>
      <c r="D71" t="str">
        <v>DEGEST</v>
      </c>
      <c r="E71" t="str">
        <v>0088</v>
      </c>
      <c r="F71" t="str">
        <v>Coleg Normal</v>
      </c>
      <c r="G71" t="str">
        <v>HESA</v>
      </c>
      <c r="H71" t="str">
        <v>25/26</v>
      </c>
      <c r="I71" t="str">
        <v>No Change</v>
      </c>
    </row>
    <row r="72">
      <c r="A72" t="str">
        <v>Awarding Institution</v>
      </c>
      <c r="B72" t="str">
        <v>Awarding Institution</v>
      </c>
      <c r="C72" t="str">
        <v>institution</v>
      </c>
      <c r="D72" t="str">
        <v>DEGEST</v>
      </c>
      <c r="E72" t="str">
        <v>0089</v>
      </c>
      <c r="F72" t="str">
        <v>Cardiff Metropolitan University</v>
      </c>
      <c r="G72" t="str">
        <v>HESA</v>
      </c>
      <c r="H72" t="str">
        <v>25/26</v>
      </c>
      <c r="I72" t="str">
        <v>No Change</v>
      </c>
    </row>
    <row r="73">
      <c r="A73" t="str">
        <v>Awarding Institution</v>
      </c>
      <c r="B73" t="str">
        <v>Awarding Institution</v>
      </c>
      <c r="C73" t="str">
        <v>institution</v>
      </c>
      <c r="D73" t="str">
        <v>DEGEST</v>
      </c>
      <c r="E73" t="str">
        <v>0090</v>
      </c>
      <c r="F73" t="str">
        <v>University of South Wales</v>
      </c>
      <c r="G73" t="str">
        <v>HESA</v>
      </c>
      <c r="H73" t="str">
        <v>25/26</v>
      </c>
      <c r="I73" t="str">
        <v>No Change</v>
      </c>
    </row>
    <row r="74">
      <c r="A74" t="str">
        <v>Awarding Institution</v>
      </c>
      <c r="B74" t="str">
        <v>Awarding Institution</v>
      </c>
      <c r="C74" t="str">
        <v>institution</v>
      </c>
      <c r="D74" t="str">
        <v>DEGEST</v>
      </c>
      <c r="E74" t="str">
        <v>0091</v>
      </c>
      <c r="F74" t="str">
        <v>Swansea Metropolitan University</v>
      </c>
      <c r="G74" t="str">
        <v>HESA</v>
      </c>
      <c r="H74" t="str">
        <v>25/26</v>
      </c>
      <c r="I74" t="str">
        <v>No Change</v>
      </c>
    </row>
    <row r="75">
      <c r="A75" t="str">
        <v>Awarding Institution</v>
      </c>
      <c r="B75" t="str">
        <v>Awarding Institution</v>
      </c>
      <c r="C75" t="str">
        <v>institution</v>
      </c>
      <c r="D75" t="str">
        <v>DEGEST</v>
      </c>
      <c r="E75" t="str">
        <v>0092</v>
      </c>
      <c r="F75" t="str">
        <v>Trinity University College</v>
      </c>
      <c r="G75" t="str">
        <v>HESA</v>
      </c>
      <c r="H75" t="str">
        <v>25/26</v>
      </c>
      <c r="I75" t="str">
        <v>No Change</v>
      </c>
    </row>
    <row r="76">
      <c r="A76" t="str">
        <v>Awarding Institution</v>
      </c>
      <c r="B76" t="str">
        <v>Awarding Institution</v>
      </c>
      <c r="C76" t="str">
        <v>institution</v>
      </c>
      <c r="D76" t="str">
        <v>DEGEST</v>
      </c>
      <c r="E76" t="str">
        <v>0095</v>
      </c>
      <c r="F76" t="str">
        <v>Abertay University</v>
      </c>
      <c r="G76" t="str">
        <v>HESA</v>
      </c>
      <c r="H76" t="str">
        <v>25/26</v>
      </c>
      <c r="I76" t="str">
        <v>No Change</v>
      </c>
    </row>
    <row r="77">
      <c r="A77" t="str">
        <v>Awarding Institution</v>
      </c>
      <c r="B77" t="str">
        <v>Awarding Institution</v>
      </c>
      <c r="C77" t="str">
        <v>institution</v>
      </c>
      <c r="D77" t="str">
        <v>DEGEST</v>
      </c>
      <c r="E77" t="str">
        <v>0096</v>
      </c>
      <c r="F77" t="str">
        <v>Edinburgh College of Art</v>
      </c>
      <c r="G77" t="str">
        <v>HESA</v>
      </c>
      <c r="H77" t="str">
        <v>25/26</v>
      </c>
      <c r="I77" t="str">
        <v>No Change</v>
      </c>
    </row>
    <row r="78">
      <c r="A78" t="str">
        <v>Awarding Institution</v>
      </c>
      <c r="B78" t="str">
        <v>Awarding Institution</v>
      </c>
      <c r="C78" t="str">
        <v>institution</v>
      </c>
      <c r="D78" t="str">
        <v>DEGEST</v>
      </c>
      <c r="E78" t="str">
        <v>0097</v>
      </c>
      <c r="F78" t="str">
        <v>Glasgow School of Art</v>
      </c>
      <c r="G78" t="str">
        <v>HESA</v>
      </c>
      <c r="H78" t="str">
        <v>25/26</v>
      </c>
      <c r="I78" t="str">
        <v>No Change</v>
      </c>
    </row>
    <row r="79">
      <c r="A79" t="str">
        <v>Awarding Institution</v>
      </c>
      <c r="B79" t="str">
        <v>Awarding Institution</v>
      </c>
      <c r="C79" t="str">
        <v>institution</v>
      </c>
      <c r="D79" t="str">
        <v>DEGEST</v>
      </c>
      <c r="E79" t="str">
        <v>0098</v>
      </c>
      <c r="F79" t="str">
        <v>Moray House Institute of Education</v>
      </c>
      <c r="G79" t="str">
        <v>HESA</v>
      </c>
      <c r="H79" t="str">
        <v>25/26</v>
      </c>
      <c r="I79" t="str">
        <v>No Change</v>
      </c>
    </row>
    <row r="80">
      <c r="A80" t="str">
        <v>Awarding Institution</v>
      </c>
      <c r="B80" t="str">
        <v>Awarding Institution</v>
      </c>
      <c r="C80" t="str">
        <v>institution</v>
      </c>
      <c r="D80" t="str">
        <v>DEGEST</v>
      </c>
      <c r="E80" t="str">
        <v>0099</v>
      </c>
      <c r="F80" t="str">
        <v>Northern College of Education</v>
      </c>
      <c r="G80" t="str">
        <v>HESA</v>
      </c>
      <c r="H80" t="str">
        <v>25/26</v>
      </c>
      <c r="I80" t="str">
        <v>No Change</v>
      </c>
    </row>
    <row r="81">
      <c r="A81" t="str">
        <v>Awarding Institution</v>
      </c>
      <c r="B81" t="str">
        <v>Awarding Institution</v>
      </c>
      <c r="C81" t="str">
        <v>institution</v>
      </c>
      <c r="D81" t="str">
        <v>DEGEST</v>
      </c>
      <c r="E81" t="str">
        <v>0100</v>
      </c>
      <c r="F81" t="str">
        <v>Queen Margaret University, Edinburgh</v>
      </c>
      <c r="G81" t="str">
        <v>HESA</v>
      </c>
      <c r="H81" t="str">
        <v>25/26</v>
      </c>
      <c r="I81" t="str">
        <v>No Change</v>
      </c>
    </row>
    <row r="82">
      <c r="A82" t="str">
        <v>Awarding Institution</v>
      </c>
      <c r="B82" t="str">
        <v>Awarding Institution</v>
      </c>
      <c r="C82" t="str">
        <v>institution</v>
      </c>
      <c r="D82" t="str">
        <v>DEGEST</v>
      </c>
      <c r="E82" t="str">
        <v>0101</v>
      </c>
      <c r="F82" t="str">
        <v>Royal Conservatoire of Scotland</v>
      </c>
      <c r="G82" t="str">
        <v>HESA</v>
      </c>
      <c r="H82" t="str">
        <v>25/26</v>
      </c>
      <c r="I82" t="str">
        <v>No Change</v>
      </c>
    </row>
    <row r="83">
      <c r="A83" t="str">
        <v>Awarding Institution</v>
      </c>
      <c r="B83" t="str">
        <v>Awarding Institution</v>
      </c>
      <c r="C83" t="str">
        <v>institution</v>
      </c>
      <c r="D83" t="str">
        <v>DEGEST</v>
      </c>
      <c r="E83" t="str">
        <v>0102</v>
      </c>
      <c r="F83" t="str">
        <v>St Andrew's College of Education</v>
      </c>
      <c r="G83" t="str">
        <v>HESA</v>
      </c>
      <c r="H83" t="str">
        <v>25/26</v>
      </c>
      <c r="I83" t="str">
        <v>No Change</v>
      </c>
    </row>
    <row r="84">
      <c r="A84" t="str">
        <v>Awarding Institution</v>
      </c>
      <c r="B84" t="str">
        <v>Awarding Institution</v>
      </c>
      <c r="C84" t="str">
        <v>institution</v>
      </c>
      <c r="D84" t="str">
        <v>DEGEST</v>
      </c>
      <c r="E84" t="str">
        <v>0103</v>
      </c>
      <c r="F84" t="str">
        <v>The Scottish College of Textiles</v>
      </c>
      <c r="G84" t="str">
        <v>HESA</v>
      </c>
      <c r="H84" t="str">
        <v>25/26</v>
      </c>
      <c r="I84" t="str">
        <v>No Change</v>
      </c>
    </row>
    <row r="85">
      <c r="A85" t="str">
        <v>Awarding Institution</v>
      </c>
      <c r="B85" t="str">
        <v>Awarding Institution</v>
      </c>
      <c r="C85" t="str">
        <v>institution</v>
      </c>
      <c r="D85" t="str">
        <v>DEGEST</v>
      </c>
      <c r="E85" t="str">
        <v>0104</v>
      </c>
      <c r="F85" t="str">
        <v>Robert Gordon University</v>
      </c>
      <c r="G85" t="str">
        <v>HESA</v>
      </c>
      <c r="H85" t="str">
        <v>25/26</v>
      </c>
      <c r="I85" t="str">
        <v>No Change</v>
      </c>
    </row>
    <row r="86">
      <c r="A86" t="str">
        <v>Awarding Institution</v>
      </c>
      <c r="B86" t="str">
        <v>Awarding Institution</v>
      </c>
      <c r="C86" t="str">
        <v>institution</v>
      </c>
      <c r="D86" t="str">
        <v>DEGEST</v>
      </c>
      <c r="E86" t="str">
        <v>0105</v>
      </c>
      <c r="F86" t="str">
        <v>The University of the West of Scotland</v>
      </c>
      <c r="G86" t="str">
        <v>HESA</v>
      </c>
      <c r="H86" t="str">
        <v>25/26</v>
      </c>
      <c r="I86" t="str">
        <v>No Change</v>
      </c>
    </row>
    <row r="87">
      <c r="A87" t="str">
        <v>Awarding Institution</v>
      </c>
      <c r="B87" t="str">
        <v>Awarding Institution</v>
      </c>
      <c r="C87" t="str">
        <v>institution</v>
      </c>
      <c r="D87" t="str">
        <v>DEGEST</v>
      </c>
      <c r="E87" t="str">
        <v>0106</v>
      </c>
      <c r="F87" t="str">
        <v>Glasgow Caledonian University</v>
      </c>
      <c r="G87" t="str">
        <v>HESA</v>
      </c>
      <c r="H87" t="str">
        <v>25/26</v>
      </c>
      <c r="I87" t="str">
        <v>No Change</v>
      </c>
    </row>
    <row r="88">
      <c r="A88" t="str">
        <v>Awarding Institution</v>
      </c>
      <c r="B88" t="str">
        <v>Awarding Institution</v>
      </c>
      <c r="C88" t="str">
        <v>institution</v>
      </c>
      <c r="D88" t="str">
        <v>DEGEST</v>
      </c>
      <c r="E88" t="str">
        <v>0107</v>
      </c>
      <c r="F88" t="str">
        <v>Edinburgh Napier University</v>
      </c>
      <c r="G88" t="str">
        <v>HESA</v>
      </c>
      <c r="H88" t="str">
        <v>25/26</v>
      </c>
      <c r="I88" t="str">
        <v>No Change</v>
      </c>
    </row>
    <row r="89">
      <c r="A89" t="str">
        <v>Awarding Institution</v>
      </c>
      <c r="B89" t="str">
        <v>Awarding Institution</v>
      </c>
      <c r="C89" t="str">
        <v>institution</v>
      </c>
      <c r="D89" t="str">
        <v>DEGEST</v>
      </c>
      <c r="E89" t="str">
        <v>0108</v>
      </c>
      <c r="F89" t="str">
        <v>Aston University</v>
      </c>
      <c r="G89" t="str">
        <v>HESA</v>
      </c>
      <c r="H89" t="str">
        <v>25/26</v>
      </c>
      <c r="I89" t="str">
        <v>No Change</v>
      </c>
    </row>
    <row r="90">
      <c r="A90" t="str">
        <v>Awarding Institution</v>
      </c>
      <c r="B90" t="str">
        <v>Awarding Institution</v>
      </c>
      <c r="C90" t="str">
        <v>institution</v>
      </c>
      <c r="D90" t="str">
        <v>DEGEST</v>
      </c>
      <c r="E90" t="str">
        <v>0109</v>
      </c>
      <c r="F90" t="str">
        <v>The University of Bath</v>
      </c>
      <c r="G90" t="str">
        <v>HESA</v>
      </c>
      <c r="H90" t="str">
        <v>25/26</v>
      </c>
      <c r="I90" t="str">
        <v>No Change</v>
      </c>
    </row>
    <row r="91">
      <c r="A91" t="str">
        <v>Awarding Institution</v>
      </c>
      <c r="B91" t="str">
        <v>Awarding Institution</v>
      </c>
      <c r="C91" t="str">
        <v>institution</v>
      </c>
      <c r="D91" t="str">
        <v>DEGEST</v>
      </c>
      <c r="E91" t="str">
        <v>0110</v>
      </c>
      <c r="F91" t="str">
        <v>The University of Birmingham</v>
      </c>
      <c r="G91" t="str">
        <v>HESA</v>
      </c>
      <c r="H91" t="str">
        <v>25/26</v>
      </c>
      <c r="I91" t="str">
        <v>No Change</v>
      </c>
    </row>
    <row r="92">
      <c r="A92" t="str">
        <v>Awarding Institution</v>
      </c>
      <c r="B92" t="str">
        <v>Awarding Institution</v>
      </c>
      <c r="C92" t="str">
        <v>institution</v>
      </c>
      <c r="D92" t="str">
        <v>DEGEST</v>
      </c>
      <c r="E92" t="str">
        <v>0111</v>
      </c>
      <c r="F92" t="str">
        <v>The University of Bradford</v>
      </c>
      <c r="G92" t="str">
        <v>HESA</v>
      </c>
      <c r="H92" t="str">
        <v>25/26</v>
      </c>
      <c r="I92" t="str">
        <v>No Change</v>
      </c>
    </row>
    <row r="93">
      <c r="A93" t="str">
        <v>Awarding Institution</v>
      </c>
      <c r="B93" t="str">
        <v>Awarding Institution</v>
      </c>
      <c r="C93" t="str">
        <v>institution</v>
      </c>
      <c r="D93" t="str">
        <v>DEGEST</v>
      </c>
      <c r="E93" t="str">
        <v>0112</v>
      </c>
      <c r="F93" t="str">
        <v>The University of Bristol</v>
      </c>
      <c r="G93" t="str">
        <v>HESA</v>
      </c>
      <c r="H93" t="str">
        <v>25/26</v>
      </c>
      <c r="I93" t="str">
        <v>No Change</v>
      </c>
    </row>
    <row r="94">
      <c r="A94" t="str">
        <v>Awarding Institution</v>
      </c>
      <c r="B94" t="str">
        <v>Awarding Institution</v>
      </c>
      <c r="C94" t="str">
        <v>institution</v>
      </c>
      <c r="D94" t="str">
        <v>DEGEST</v>
      </c>
      <c r="E94" t="str">
        <v>0113</v>
      </c>
      <c r="F94" t="str">
        <v>Brunel University London</v>
      </c>
      <c r="G94" t="str">
        <v>HESA</v>
      </c>
      <c r="H94" t="str">
        <v>25/26</v>
      </c>
      <c r="I94" t="str">
        <v>No Change</v>
      </c>
    </row>
    <row r="95">
      <c r="A95" t="str">
        <v>Awarding Institution</v>
      </c>
      <c r="B95" t="str">
        <v>Awarding Institution</v>
      </c>
      <c r="C95" t="str">
        <v>institution</v>
      </c>
      <c r="D95" t="str">
        <v>DEGEST</v>
      </c>
      <c r="E95" t="str">
        <v>0114</v>
      </c>
      <c r="F95" t="str">
        <v>The University of Cambridge</v>
      </c>
      <c r="G95" t="str">
        <v>HESA</v>
      </c>
      <c r="H95" t="str">
        <v>25/26</v>
      </c>
      <c r="I95" t="str">
        <v>No Change</v>
      </c>
    </row>
    <row r="96">
      <c r="A96" t="str">
        <v>Awarding Institution</v>
      </c>
      <c r="B96" t="str">
        <v>Awarding Institution</v>
      </c>
      <c r="C96" t="str">
        <v>institution</v>
      </c>
      <c r="D96" t="str">
        <v>DEGEST</v>
      </c>
      <c r="E96" t="str">
        <v>0115</v>
      </c>
      <c r="F96" t="str">
        <v>City, University of London</v>
      </c>
      <c r="G96" t="str">
        <v>HESA</v>
      </c>
      <c r="H96" t="str">
        <v>25/26</v>
      </c>
      <c r="I96" t="str">
        <v>No Change</v>
      </c>
    </row>
    <row r="97">
      <c r="A97" t="str">
        <v>Awarding Institution</v>
      </c>
      <c r="B97" t="str">
        <v>Awarding Institution</v>
      </c>
      <c r="C97" t="str">
        <v>institution</v>
      </c>
      <c r="D97" t="str">
        <v>DEGEST</v>
      </c>
      <c r="E97" t="str">
        <v>0116</v>
      </c>
      <c r="F97" t="str">
        <v>University of Durham</v>
      </c>
      <c r="G97" t="str">
        <v>HESA</v>
      </c>
      <c r="H97" t="str">
        <v>25/26</v>
      </c>
      <c r="I97" t="str">
        <v>No Change</v>
      </c>
    </row>
    <row r="98">
      <c r="A98" t="str">
        <v>Awarding Institution</v>
      </c>
      <c r="B98" t="str">
        <v>Awarding Institution</v>
      </c>
      <c r="C98" t="str">
        <v>institution</v>
      </c>
      <c r="D98" t="str">
        <v>DEGEST</v>
      </c>
      <c r="E98" t="str">
        <v>0117</v>
      </c>
      <c r="F98" t="str">
        <v>The University of East Anglia</v>
      </c>
      <c r="G98" t="str">
        <v>HESA</v>
      </c>
      <c r="H98" t="str">
        <v>25/26</v>
      </c>
      <c r="I98" t="str">
        <v>No Change</v>
      </c>
    </row>
    <row r="99">
      <c r="A99" t="str">
        <v>Awarding Institution</v>
      </c>
      <c r="B99" t="str">
        <v>Awarding Institution</v>
      </c>
      <c r="C99" t="str">
        <v>institution</v>
      </c>
      <c r="D99" t="str">
        <v>DEGEST</v>
      </c>
      <c r="E99" t="str">
        <v>0118</v>
      </c>
      <c r="F99" t="str">
        <v>The University of Essex</v>
      </c>
      <c r="G99" t="str">
        <v>HESA</v>
      </c>
      <c r="H99" t="str">
        <v>25/26</v>
      </c>
      <c r="I99" t="str">
        <v>No Change</v>
      </c>
    </row>
    <row r="100">
      <c r="A100" t="str">
        <v>Awarding Institution</v>
      </c>
      <c r="B100" t="str">
        <v>Awarding Institution</v>
      </c>
      <c r="C100" t="str">
        <v>institution</v>
      </c>
      <c r="D100" t="str">
        <v>DEGEST</v>
      </c>
      <c r="E100" t="str">
        <v>0119</v>
      </c>
      <c r="F100" t="str">
        <v>The University of Exeter</v>
      </c>
      <c r="G100" t="str">
        <v>HESA</v>
      </c>
      <c r="H100" t="str">
        <v>25/26</v>
      </c>
      <c r="I100" t="str">
        <v>No Change</v>
      </c>
    </row>
    <row r="101">
      <c r="A101" t="str">
        <v>Awarding Institution</v>
      </c>
      <c r="B101" t="str">
        <v>Awarding Institution</v>
      </c>
      <c r="C101" t="str">
        <v>institution</v>
      </c>
      <c r="D101" t="str">
        <v>DEGEST</v>
      </c>
      <c r="E101" t="str">
        <v>0120</v>
      </c>
      <c r="F101" t="str">
        <v>The University of Hull</v>
      </c>
      <c r="G101" t="str">
        <v>HESA</v>
      </c>
      <c r="H101" t="str">
        <v>25/26</v>
      </c>
      <c r="I101" t="str">
        <v>No Change</v>
      </c>
    </row>
    <row r="102">
      <c r="A102" t="str">
        <v>Awarding Institution</v>
      </c>
      <c r="B102" t="str">
        <v>Awarding Institution</v>
      </c>
      <c r="C102" t="str">
        <v>institution</v>
      </c>
      <c r="D102" t="str">
        <v>DEGEST</v>
      </c>
      <c r="E102" t="str">
        <v>0121</v>
      </c>
      <c r="F102" t="str">
        <v>Keele University</v>
      </c>
      <c r="G102" t="str">
        <v>HESA</v>
      </c>
      <c r="H102" t="str">
        <v>25/26</v>
      </c>
      <c r="I102" t="str">
        <v>No Change</v>
      </c>
    </row>
    <row r="103">
      <c r="A103" t="str">
        <v>Awarding Institution</v>
      </c>
      <c r="B103" t="str">
        <v>Awarding Institution</v>
      </c>
      <c r="C103" t="str">
        <v>institution</v>
      </c>
      <c r="D103" t="str">
        <v>DEGEST</v>
      </c>
      <c r="E103" t="str">
        <v>0122</v>
      </c>
      <c r="F103" t="str">
        <v>The University of Kent</v>
      </c>
      <c r="G103" t="str">
        <v>HESA</v>
      </c>
      <c r="H103" t="str">
        <v>25/26</v>
      </c>
      <c r="I103" t="str">
        <v>No Change</v>
      </c>
    </row>
    <row r="104">
      <c r="A104" t="str">
        <v>Awarding Institution</v>
      </c>
      <c r="B104" t="str">
        <v>Awarding Institution</v>
      </c>
      <c r="C104" t="str">
        <v>institution</v>
      </c>
      <c r="D104" t="str">
        <v>DEGEST</v>
      </c>
      <c r="E104" t="str">
        <v>0123</v>
      </c>
      <c r="F104" t="str">
        <v>The University of Lancaster</v>
      </c>
      <c r="G104" t="str">
        <v>HESA</v>
      </c>
      <c r="H104" t="str">
        <v>25/26</v>
      </c>
      <c r="I104" t="str">
        <v>No Change</v>
      </c>
    </row>
    <row r="105">
      <c r="A105" t="str">
        <v>Awarding Institution</v>
      </c>
      <c r="B105" t="str">
        <v>Awarding Institution</v>
      </c>
      <c r="C105" t="str">
        <v>institution</v>
      </c>
      <c r="D105" t="str">
        <v>DEGEST</v>
      </c>
      <c r="E105" t="str">
        <v>0124</v>
      </c>
      <c r="F105" t="str">
        <v>The University of Leeds</v>
      </c>
      <c r="G105" t="str">
        <v>HESA</v>
      </c>
      <c r="H105" t="str">
        <v>25/26</v>
      </c>
      <c r="I105" t="str">
        <v>No Change</v>
      </c>
    </row>
    <row r="106">
      <c r="A106" t="str">
        <v>Awarding Institution</v>
      </c>
      <c r="B106" t="str">
        <v>Awarding Institution</v>
      </c>
      <c r="C106" t="str">
        <v>institution</v>
      </c>
      <c r="D106" t="str">
        <v>DEGEST</v>
      </c>
      <c r="E106" t="str">
        <v>0125</v>
      </c>
      <c r="F106" t="str">
        <v>The University of Leicester</v>
      </c>
      <c r="G106" t="str">
        <v>HESA</v>
      </c>
      <c r="H106" t="str">
        <v>25/26</v>
      </c>
      <c r="I106" t="str">
        <v>No Change</v>
      </c>
    </row>
    <row r="107">
      <c r="A107" t="str">
        <v>Awarding Institution</v>
      </c>
      <c r="B107" t="str">
        <v>Awarding Institution</v>
      </c>
      <c r="C107" t="str">
        <v>institution</v>
      </c>
      <c r="D107" t="str">
        <v>DEGEST</v>
      </c>
      <c r="E107" t="str">
        <v>0126</v>
      </c>
      <c r="F107" t="str">
        <v>The University of Liverpool</v>
      </c>
      <c r="G107" t="str">
        <v>HESA</v>
      </c>
      <c r="H107" t="str">
        <v>25/26</v>
      </c>
      <c r="I107" t="str">
        <v>No Change</v>
      </c>
    </row>
    <row r="108">
      <c r="A108" t="str">
        <v>Awarding Institution</v>
      </c>
      <c r="B108" t="str">
        <v>Awarding Institution</v>
      </c>
      <c r="C108" t="str">
        <v>institution</v>
      </c>
      <c r="D108" t="str">
        <v>DEGEST</v>
      </c>
      <c r="E108" t="str">
        <v>0127</v>
      </c>
      <c r="F108" t="str">
        <v>Birkbeck College</v>
      </c>
      <c r="G108" t="str">
        <v>HESA</v>
      </c>
      <c r="H108" t="str">
        <v>25/26</v>
      </c>
      <c r="I108" t="str">
        <v>No Change</v>
      </c>
    </row>
    <row r="109">
      <c r="A109" t="str">
        <v>Awarding Institution</v>
      </c>
      <c r="B109" t="str">
        <v>Awarding Institution</v>
      </c>
      <c r="C109" t="str">
        <v>institution</v>
      </c>
      <c r="D109" t="str">
        <v>DEGEST</v>
      </c>
      <c r="E109" t="str">
        <v>0128</v>
      </c>
      <c r="F109" t="str">
        <v>British Postgraduate Medical Federation</v>
      </c>
      <c r="G109" t="str">
        <v>HESA</v>
      </c>
      <c r="H109" t="str">
        <v>25/26</v>
      </c>
      <c r="I109" t="str">
        <v>No Change</v>
      </c>
    </row>
    <row r="110">
      <c r="A110" t="str">
        <v>Awarding Institution</v>
      </c>
      <c r="B110" t="str">
        <v>Awarding Institution</v>
      </c>
      <c r="C110" t="str">
        <v>institution</v>
      </c>
      <c r="D110" t="str">
        <v>DEGEST</v>
      </c>
      <c r="E110" t="str">
        <v>0129</v>
      </c>
      <c r="F110" t="str">
        <v>Charing Cross and Westminster Medical School</v>
      </c>
      <c r="G110" t="str">
        <v>HESA</v>
      </c>
      <c r="H110" t="str">
        <v>25/26</v>
      </c>
      <c r="I110" t="str">
        <v>No Change</v>
      </c>
    </row>
    <row r="111">
      <c r="A111" t="str">
        <v>Awarding Institution</v>
      </c>
      <c r="B111" t="str">
        <v>Awarding Institution</v>
      </c>
      <c r="C111" t="str">
        <v>institution</v>
      </c>
      <c r="D111" t="str">
        <v>DEGEST</v>
      </c>
      <c r="E111" t="str">
        <v>0131</v>
      </c>
      <c r="F111" t="str">
        <v>Goldsmiths College</v>
      </c>
      <c r="G111" t="str">
        <v>HESA</v>
      </c>
      <c r="H111" t="str">
        <v>25/26</v>
      </c>
      <c r="I111" t="str">
        <v>No Change</v>
      </c>
    </row>
    <row r="112">
      <c r="A112" t="str">
        <v>Awarding Institution</v>
      </c>
      <c r="B112" t="str">
        <v>Awarding Institution</v>
      </c>
      <c r="C112" t="str">
        <v>institution</v>
      </c>
      <c r="D112" t="str">
        <v>DEGEST</v>
      </c>
      <c r="E112" t="str">
        <v>0132</v>
      </c>
      <c r="F112" t="str">
        <v>Imperial College of Science, Technology and Medicine</v>
      </c>
      <c r="G112" t="str">
        <v>HESA</v>
      </c>
      <c r="H112" t="str">
        <v>25/26</v>
      </c>
      <c r="I112" t="str">
        <v>No Change</v>
      </c>
    </row>
    <row r="113">
      <c r="A113" t="str">
        <v>Awarding Institution</v>
      </c>
      <c r="B113" t="str">
        <v>Awarding Institution</v>
      </c>
      <c r="C113" t="str">
        <v>institution</v>
      </c>
      <c r="D113" t="str">
        <v>DEGEST</v>
      </c>
      <c r="E113" t="str">
        <v>0133</v>
      </c>
      <c r="F113" t="str">
        <v>Institute of Education</v>
      </c>
      <c r="G113" t="str">
        <v>HESA</v>
      </c>
      <c r="H113" t="str">
        <v>25/26</v>
      </c>
      <c r="I113" t="str">
        <v>No Change</v>
      </c>
    </row>
    <row r="114">
      <c r="A114" t="str">
        <v>Awarding Institution</v>
      </c>
      <c r="B114" t="str">
        <v>Awarding Institution</v>
      </c>
      <c r="C114" t="str">
        <v>institution</v>
      </c>
      <c r="D114" t="str">
        <v>DEGEST</v>
      </c>
      <c r="E114" t="str">
        <v>0134</v>
      </c>
      <c r="F114" t="str">
        <v>King's College London</v>
      </c>
      <c r="G114" t="str">
        <v>HESA</v>
      </c>
      <c r="H114" t="str">
        <v>25/26</v>
      </c>
      <c r="I114" t="str">
        <v>No Change</v>
      </c>
    </row>
    <row r="115">
      <c r="A115" t="str">
        <v>Awarding Institution</v>
      </c>
      <c r="B115" t="str">
        <v>Awarding Institution</v>
      </c>
      <c r="C115" t="str">
        <v>institution</v>
      </c>
      <c r="D115" t="str">
        <v>DEGEST</v>
      </c>
      <c r="E115" t="str">
        <v>0135</v>
      </c>
      <c r="F115" t="str">
        <v>London Business School</v>
      </c>
      <c r="G115" t="str">
        <v>HESA</v>
      </c>
      <c r="H115" t="str">
        <v>25/26</v>
      </c>
      <c r="I115" t="str">
        <v>No Change</v>
      </c>
    </row>
    <row r="116">
      <c r="A116" t="str">
        <v>Awarding Institution</v>
      </c>
      <c r="B116" t="str">
        <v>Awarding Institution</v>
      </c>
      <c r="C116" t="str">
        <v>institution</v>
      </c>
      <c r="D116" t="str">
        <v>DEGEST</v>
      </c>
      <c r="E116" t="str">
        <v>0136</v>
      </c>
      <c r="F116" t="str">
        <v>The London Hospital Medical College</v>
      </c>
      <c r="G116" t="str">
        <v>HESA</v>
      </c>
      <c r="H116" t="str">
        <v>25/26</v>
      </c>
      <c r="I116" t="str">
        <v>No Change</v>
      </c>
    </row>
    <row r="117">
      <c r="A117" t="str">
        <v>Awarding Institution</v>
      </c>
      <c r="B117" t="str">
        <v>Awarding Institution</v>
      </c>
      <c r="C117" t="str">
        <v>institution</v>
      </c>
      <c r="D117" t="str">
        <v>DEGEST</v>
      </c>
      <c r="E117" t="str">
        <v>0137</v>
      </c>
      <c r="F117" t="str">
        <v>London School of Economics and Political Science</v>
      </c>
      <c r="G117" t="str">
        <v>HESA</v>
      </c>
      <c r="H117" t="str">
        <v>25/26</v>
      </c>
      <c r="I117" t="str">
        <v>No Change</v>
      </c>
    </row>
    <row r="118">
      <c r="A118" t="str">
        <v>Awarding Institution</v>
      </c>
      <c r="B118" t="str">
        <v>Awarding Institution</v>
      </c>
      <c r="C118" t="str">
        <v>institution</v>
      </c>
      <c r="D118" t="str">
        <v>DEGEST</v>
      </c>
      <c r="E118" t="str">
        <v>0138</v>
      </c>
      <c r="F118" t="str">
        <v>London School of Hygiene and Tropical Medicine</v>
      </c>
      <c r="G118" t="str">
        <v>HESA</v>
      </c>
      <c r="H118" t="str">
        <v>25/26</v>
      </c>
      <c r="I118" t="str">
        <v>No Change</v>
      </c>
    </row>
    <row r="119">
      <c r="A119" t="str">
        <v>Awarding Institution</v>
      </c>
      <c r="B119" t="str">
        <v>Awarding Institution</v>
      </c>
      <c r="C119" t="str">
        <v>institution</v>
      </c>
      <c r="D119" t="str">
        <v>DEGEST</v>
      </c>
      <c r="E119" t="str">
        <v>0139</v>
      </c>
      <c r="F119" t="str">
        <v>Queen Mary University of London</v>
      </c>
      <c r="G119" t="str">
        <v>HESA</v>
      </c>
      <c r="H119" t="str">
        <v>25/26</v>
      </c>
      <c r="I119" t="str">
        <v>No Change</v>
      </c>
    </row>
    <row r="120">
      <c r="A120" t="str">
        <v>Awarding Institution</v>
      </c>
      <c r="B120" t="str">
        <v>Awarding Institution</v>
      </c>
      <c r="C120" t="str">
        <v>institution</v>
      </c>
      <c r="D120" t="str">
        <v>DEGEST</v>
      </c>
      <c r="E120" t="str">
        <v>0140</v>
      </c>
      <c r="F120" t="str">
        <v>Royal Free Hospital School of Medicine</v>
      </c>
      <c r="G120" t="str">
        <v>HESA</v>
      </c>
      <c r="H120" t="str">
        <v>25/26</v>
      </c>
      <c r="I120" t="str">
        <v>No Change</v>
      </c>
    </row>
    <row r="121">
      <c r="A121" t="str">
        <v>Awarding Institution</v>
      </c>
      <c r="B121" t="str">
        <v>Awarding Institution</v>
      </c>
      <c r="C121" t="str">
        <v>institution</v>
      </c>
      <c r="D121" t="str">
        <v>DEGEST</v>
      </c>
      <c r="E121" t="str">
        <v>0141</v>
      </c>
      <c r="F121" t="str">
        <v>Royal Holloway and Bedford New College</v>
      </c>
      <c r="G121" t="str">
        <v>HESA</v>
      </c>
      <c r="H121" t="str">
        <v>25/26</v>
      </c>
      <c r="I121" t="str">
        <v>No Change</v>
      </c>
    </row>
    <row r="122">
      <c r="A122" t="str">
        <v>Awarding Institution</v>
      </c>
      <c r="B122" t="str">
        <v>Awarding Institution</v>
      </c>
      <c r="C122" t="str">
        <v>institution</v>
      </c>
      <c r="D122" t="str">
        <v>DEGEST</v>
      </c>
      <c r="E122" t="str">
        <v>0142</v>
      </c>
      <c r="F122" t="str">
        <v>Royal Postgraduate Medical School</v>
      </c>
      <c r="G122" t="str">
        <v>HESA</v>
      </c>
      <c r="H122" t="str">
        <v>25/26</v>
      </c>
      <c r="I122" t="str">
        <v>No Change</v>
      </c>
    </row>
    <row r="123">
      <c r="A123" t="str">
        <v>Awarding Institution</v>
      </c>
      <c r="B123" t="str">
        <v>Awarding Institution</v>
      </c>
      <c r="C123" t="str">
        <v>institution</v>
      </c>
      <c r="D123" t="str">
        <v>DEGEST</v>
      </c>
      <c r="E123" t="str">
        <v>0143</v>
      </c>
      <c r="F123" t="str">
        <v>The Royal Veterinary College</v>
      </c>
      <c r="G123" t="str">
        <v>HESA</v>
      </c>
      <c r="H123" t="str">
        <v>25/26</v>
      </c>
      <c r="I123" t="str">
        <v>No Change</v>
      </c>
    </row>
    <row r="124">
      <c r="A124" t="str">
        <v>Awarding Institution</v>
      </c>
      <c r="B124" t="str">
        <v>Awarding Institution</v>
      </c>
      <c r="C124" t="str">
        <v>institution</v>
      </c>
      <c r="D124" t="str">
        <v>DEGEST</v>
      </c>
      <c r="E124" t="str">
        <v>0144</v>
      </c>
      <c r="F124" t="str">
        <v>St Bartholomew's Hospital Medical College</v>
      </c>
      <c r="G124" t="str">
        <v>HESA</v>
      </c>
      <c r="H124" t="str">
        <v>25/26</v>
      </c>
      <c r="I124" t="str">
        <v>No Change</v>
      </c>
    </row>
    <row r="125">
      <c r="A125" t="str">
        <v>Awarding Institution</v>
      </c>
      <c r="B125" t="str">
        <v>Awarding Institution</v>
      </c>
      <c r="C125" t="str">
        <v>institution</v>
      </c>
      <c r="D125" t="str">
        <v>DEGEST</v>
      </c>
      <c r="E125" t="str">
        <v>0145</v>
      </c>
      <c r="F125" t="str">
        <v>St George's, University of London</v>
      </c>
      <c r="G125" t="str">
        <v>HESA</v>
      </c>
      <c r="H125" t="str">
        <v>25/26</v>
      </c>
      <c r="I125" t="str">
        <v>No Change</v>
      </c>
    </row>
    <row r="126">
      <c r="A126" t="str">
        <v>Awarding Institution</v>
      </c>
      <c r="B126" t="str">
        <v>Awarding Institution</v>
      </c>
      <c r="C126" t="str">
        <v>institution</v>
      </c>
      <c r="D126" t="str">
        <v>DEGEST</v>
      </c>
      <c r="E126" t="str">
        <v>0146</v>
      </c>
      <c r="F126" t="str">
        <v>SOAS University of London</v>
      </c>
      <c r="G126" t="str">
        <v>HESA</v>
      </c>
      <c r="H126" t="str">
        <v>25/26</v>
      </c>
      <c r="I126" t="str">
        <v>No Change</v>
      </c>
    </row>
    <row r="127">
      <c r="A127" t="str">
        <v>Awarding Institution</v>
      </c>
      <c r="B127" t="str">
        <v>Awarding Institution</v>
      </c>
      <c r="C127" t="str">
        <v>institution</v>
      </c>
      <c r="D127" t="str">
        <v>DEGEST</v>
      </c>
      <c r="E127" t="str">
        <v>0147</v>
      </c>
      <c r="F127" t="str">
        <v>The School of Pharmacy</v>
      </c>
      <c r="G127" t="str">
        <v>HESA</v>
      </c>
      <c r="H127" t="str">
        <v>25/26</v>
      </c>
      <c r="I127" t="str">
        <v>No Change</v>
      </c>
    </row>
    <row r="128">
      <c r="A128" t="str">
        <v>Awarding Institution</v>
      </c>
      <c r="B128" t="str">
        <v>Awarding Institution</v>
      </c>
      <c r="C128" t="str">
        <v>institution</v>
      </c>
      <c r="D128" t="str">
        <v>DEGEST</v>
      </c>
      <c r="E128" t="str">
        <v>0148</v>
      </c>
      <c r="F128" t="str">
        <v>United Medical and Dental Schools, Guy's and St Thomas's Hospitals</v>
      </c>
      <c r="G128" t="str">
        <v>HESA</v>
      </c>
      <c r="H128" t="str">
        <v>25/26</v>
      </c>
      <c r="I128" t="str">
        <v>No Change</v>
      </c>
    </row>
    <row r="129">
      <c r="A129" t="str">
        <v>Awarding Institution</v>
      </c>
      <c r="B129" t="str">
        <v>Awarding Institution</v>
      </c>
      <c r="C129" t="str">
        <v>institution</v>
      </c>
      <c r="D129" t="str">
        <v>DEGEST</v>
      </c>
      <c r="E129" t="str">
        <v>0149</v>
      </c>
      <c r="F129" t="str">
        <v>University College London</v>
      </c>
      <c r="G129" t="str">
        <v>HESA</v>
      </c>
      <c r="H129" t="str">
        <v>25/26</v>
      </c>
      <c r="I129" t="str">
        <v>No Change</v>
      </c>
    </row>
    <row r="130">
      <c r="A130" t="str">
        <v>Awarding Institution</v>
      </c>
      <c r="B130" t="str">
        <v>Awarding Institution</v>
      </c>
      <c r="C130" t="str">
        <v>institution</v>
      </c>
      <c r="D130" t="str">
        <v>DEGEST</v>
      </c>
      <c r="E130" t="str">
        <v>0150</v>
      </c>
      <c r="F130" t="str">
        <v>Wye College</v>
      </c>
      <c r="G130" t="str">
        <v>HESA</v>
      </c>
      <c r="H130" t="str">
        <v>25/26</v>
      </c>
      <c r="I130" t="str">
        <v>No Change</v>
      </c>
    </row>
    <row r="131">
      <c r="A131" t="str">
        <v>Awarding Institution</v>
      </c>
      <c r="B131" t="str">
        <v>Awarding Institution</v>
      </c>
      <c r="C131" t="str">
        <v>institution</v>
      </c>
      <c r="D131" t="str">
        <v>DEGEST</v>
      </c>
      <c r="E131" t="str">
        <v>0151</v>
      </c>
      <c r="F131" t="str">
        <v>University of London (Institutes and activities)</v>
      </c>
      <c r="G131" t="str">
        <v>HESA</v>
      </c>
      <c r="H131" t="str">
        <v>25/26</v>
      </c>
      <c r="I131" t="str">
        <v>No Change</v>
      </c>
    </row>
    <row r="132">
      <c r="A132" t="str">
        <v>Awarding Institution</v>
      </c>
      <c r="B132" t="str">
        <v>Awarding Institution</v>
      </c>
      <c r="C132" t="str">
        <v>institution</v>
      </c>
      <c r="D132" t="str">
        <v>DEGEST</v>
      </c>
      <c r="E132" t="str">
        <v>0152</v>
      </c>
      <c r="F132" t="str">
        <v>Loughborough University</v>
      </c>
      <c r="G132" t="str">
        <v>HESA</v>
      </c>
      <c r="H132" t="str">
        <v>25/26</v>
      </c>
      <c r="I132" t="str">
        <v>No Change</v>
      </c>
    </row>
    <row r="133">
      <c r="A133" t="str">
        <v>Awarding Institution</v>
      </c>
      <c r="B133" t="str">
        <v>Awarding Institution</v>
      </c>
      <c r="C133" t="str">
        <v>institution</v>
      </c>
      <c r="D133" t="str">
        <v>DEGEST</v>
      </c>
      <c r="E133" t="str">
        <v>0153</v>
      </c>
      <c r="F133" t="str">
        <v>University of Manchester</v>
      </c>
      <c r="G133" t="str">
        <v>HESA</v>
      </c>
      <c r="H133" t="str">
        <v>25/26</v>
      </c>
      <c r="I133" t="str">
        <v>No Change</v>
      </c>
    </row>
    <row r="134">
      <c r="A134" t="str">
        <v>Awarding Institution</v>
      </c>
      <c r="B134" t="str">
        <v>Awarding Institution</v>
      </c>
      <c r="C134" t="str">
        <v>institution</v>
      </c>
      <c r="D134" t="str">
        <v>DEGEST</v>
      </c>
      <c r="E134" t="str">
        <v>0154</v>
      </c>
      <c r="F134" t="str">
        <v>Newcastle University</v>
      </c>
      <c r="G134" t="str">
        <v>HESA</v>
      </c>
      <c r="H134" t="str">
        <v>25/26</v>
      </c>
      <c r="I134" t="str">
        <v>No Change</v>
      </c>
    </row>
    <row r="135">
      <c r="A135" t="str">
        <v>Awarding Institution</v>
      </c>
      <c r="B135" t="str">
        <v>Awarding Institution</v>
      </c>
      <c r="C135" t="str">
        <v>institution</v>
      </c>
      <c r="D135" t="str">
        <v>DEGEST</v>
      </c>
      <c r="E135" t="str">
        <v>0155</v>
      </c>
      <c r="F135" t="str">
        <v>University of Nottingham</v>
      </c>
      <c r="G135" t="str">
        <v>HESA</v>
      </c>
      <c r="H135" t="str">
        <v>25/26</v>
      </c>
      <c r="I135" t="str">
        <v>No Change</v>
      </c>
    </row>
    <row r="136">
      <c r="A136" t="str">
        <v>Awarding Institution</v>
      </c>
      <c r="B136" t="str">
        <v>Awarding Institution</v>
      </c>
      <c r="C136" t="str">
        <v>institution</v>
      </c>
      <c r="D136" t="str">
        <v>DEGEST</v>
      </c>
      <c r="E136" t="str">
        <v>0156</v>
      </c>
      <c r="F136" t="str">
        <v>The University of Oxford</v>
      </c>
      <c r="G136" t="str">
        <v>HESA</v>
      </c>
      <c r="H136" t="str">
        <v>25/26</v>
      </c>
      <c r="I136" t="str">
        <v>No Change</v>
      </c>
    </row>
    <row r="137">
      <c r="A137" t="str">
        <v>Awarding Institution</v>
      </c>
      <c r="B137" t="str">
        <v>Awarding Institution</v>
      </c>
      <c r="C137" t="str">
        <v>institution</v>
      </c>
      <c r="D137" t="str">
        <v>DEGEST</v>
      </c>
      <c r="E137" t="str">
        <v>0157</v>
      </c>
      <c r="F137" t="str">
        <v>The University of Reading</v>
      </c>
      <c r="G137" t="str">
        <v>HESA</v>
      </c>
      <c r="H137" t="str">
        <v>25/26</v>
      </c>
      <c r="I137" t="str">
        <v>No Change</v>
      </c>
    </row>
    <row r="138">
      <c r="A138" t="str">
        <v>Awarding Institution</v>
      </c>
      <c r="B138" t="str">
        <v>Awarding Institution</v>
      </c>
      <c r="C138" t="str">
        <v>institution</v>
      </c>
      <c r="D138" t="str">
        <v>DEGEST</v>
      </c>
      <c r="E138" t="str">
        <v>0158</v>
      </c>
      <c r="F138" t="str">
        <v>The University of Salford</v>
      </c>
      <c r="G138" t="str">
        <v>HESA</v>
      </c>
      <c r="H138" t="str">
        <v>25/26</v>
      </c>
      <c r="I138" t="str">
        <v>No Change</v>
      </c>
    </row>
    <row r="139">
      <c r="A139" t="str">
        <v>Awarding Institution</v>
      </c>
      <c r="B139" t="str">
        <v>Awarding Institution</v>
      </c>
      <c r="C139" t="str">
        <v>institution</v>
      </c>
      <c r="D139" t="str">
        <v>DEGEST</v>
      </c>
      <c r="E139" t="str">
        <v>0159</v>
      </c>
      <c r="F139" t="str">
        <v>The University of Sheffield</v>
      </c>
      <c r="G139" t="str">
        <v>HESA</v>
      </c>
      <c r="H139" t="str">
        <v>25/26</v>
      </c>
      <c r="I139" t="str">
        <v>No Change</v>
      </c>
    </row>
    <row r="140">
      <c r="A140" t="str">
        <v>Awarding Institution</v>
      </c>
      <c r="B140" t="str">
        <v>Awarding Institution</v>
      </c>
      <c r="C140" t="str">
        <v>institution</v>
      </c>
      <c r="D140" t="str">
        <v>DEGEST</v>
      </c>
      <c r="E140" t="str">
        <v>0160</v>
      </c>
      <c r="F140" t="str">
        <v>The University of Southampton</v>
      </c>
      <c r="G140" t="str">
        <v>HESA</v>
      </c>
      <c r="H140" t="str">
        <v>25/26</v>
      </c>
      <c r="I140" t="str">
        <v>No Change</v>
      </c>
    </row>
    <row r="141">
      <c r="A141" t="str">
        <v>Awarding Institution</v>
      </c>
      <c r="B141" t="str">
        <v>Awarding Institution</v>
      </c>
      <c r="C141" t="str">
        <v>institution</v>
      </c>
      <c r="D141" t="str">
        <v>DEGEST</v>
      </c>
      <c r="E141" t="str">
        <v>0161</v>
      </c>
      <c r="F141" t="str">
        <v>The University of Surrey</v>
      </c>
      <c r="G141" t="str">
        <v>HESA</v>
      </c>
      <c r="H141" t="str">
        <v>25/26</v>
      </c>
      <c r="I141" t="str">
        <v>No Change</v>
      </c>
    </row>
    <row r="142">
      <c r="A142" t="str">
        <v>Awarding Institution</v>
      </c>
      <c r="B142" t="str">
        <v>Awarding Institution</v>
      </c>
      <c r="C142" t="str">
        <v>institution</v>
      </c>
      <c r="D142" t="str">
        <v>DEGEST</v>
      </c>
      <c r="E142" t="str">
        <v>0162</v>
      </c>
      <c r="F142" t="str">
        <v>The University of Sussex</v>
      </c>
      <c r="G142" t="str">
        <v>HESA</v>
      </c>
      <c r="H142" t="str">
        <v>25/26</v>
      </c>
      <c r="I142" t="str">
        <v>No Change</v>
      </c>
    </row>
    <row r="143">
      <c r="A143" t="str">
        <v>Awarding Institution</v>
      </c>
      <c r="B143" t="str">
        <v>Awarding Institution</v>
      </c>
      <c r="C143" t="str">
        <v>institution</v>
      </c>
      <c r="D143" t="str">
        <v>DEGEST</v>
      </c>
      <c r="E143" t="str">
        <v>0163</v>
      </c>
      <c r="F143" t="str">
        <v>The University of Warwick</v>
      </c>
      <c r="G143" t="str">
        <v>HESA</v>
      </c>
      <c r="H143" t="str">
        <v>25/26</v>
      </c>
      <c r="I143" t="str">
        <v>No Change</v>
      </c>
    </row>
    <row r="144">
      <c r="A144" t="str">
        <v>Awarding Institution</v>
      </c>
      <c r="B144" t="str">
        <v>Awarding Institution</v>
      </c>
      <c r="C144" t="str">
        <v>institution</v>
      </c>
      <c r="D144" t="str">
        <v>DEGEST</v>
      </c>
      <c r="E144" t="str">
        <v>0164</v>
      </c>
      <c r="F144" t="str">
        <v>The University of York</v>
      </c>
      <c r="G144" t="str">
        <v>HESA</v>
      </c>
      <c r="H144" t="str">
        <v>25/26</v>
      </c>
      <c r="I144" t="str">
        <v>No Change</v>
      </c>
    </row>
    <row r="145">
      <c r="A145" t="str">
        <v>Awarding Institution</v>
      </c>
      <c r="B145" t="str">
        <v>Awarding Institution</v>
      </c>
      <c r="C145" t="str">
        <v>institution</v>
      </c>
      <c r="D145" t="str">
        <v>DEGEST</v>
      </c>
      <c r="E145" t="str">
        <v>0165</v>
      </c>
      <c r="F145" t="str">
        <v>The University of Manchester Institute of Science and Technology</v>
      </c>
      <c r="G145" t="str">
        <v>HESA</v>
      </c>
      <c r="H145" t="str">
        <v>25/26</v>
      </c>
      <c r="I145" t="str">
        <v>No Change</v>
      </c>
    </row>
    <row r="146">
      <c r="A146" t="str">
        <v>Awarding Institution</v>
      </c>
      <c r="B146" t="str">
        <v>Awarding Institution</v>
      </c>
      <c r="C146" t="str">
        <v>institution</v>
      </c>
      <c r="D146" t="str">
        <v>DEGEST</v>
      </c>
      <c r="E146" t="str">
        <v>0167</v>
      </c>
      <c r="F146" t="str">
        <v>The University of Edinburgh</v>
      </c>
      <c r="G146" t="str">
        <v>HESA</v>
      </c>
      <c r="H146" t="str">
        <v>25/26</v>
      </c>
      <c r="I146" t="str">
        <v>No Change</v>
      </c>
    </row>
    <row r="147">
      <c r="A147" t="str">
        <v>Awarding Institution</v>
      </c>
      <c r="B147" t="str">
        <v>Awarding Institution</v>
      </c>
      <c r="C147" t="str">
        <v>institution</v>
      </c>
      <c r="D147" t="str">
        <v>DEGEST</v>
      </c>
      <c r="E147" t="str">
        <v>0168</v>
      </c>
      <c r="F147" t="str">
        <v>The University of Glasgow</v>
      </c>
      <c r="G147" t="str">
        <v>HESA</v>
      </c>
      <c r="H147" t="str">
        <v>25/26</v>
      </c>
      <c r="I147" t="str">
        <v>No Change</v>
      </c>
    </row>
    <row r="148">
      <c r="A148" t="str">
        <v>Awarding Institution</v>
      </c>
      <c r="B148" t="str">
        <v>Awarding Institution</v>
      </c>
      <c r="C148" t="str">
        <v>institution</v>
      </c>
      <c r="D148" t="str">
        <v>DEGEST</v>
      </c>
      <c r="E148" t="str">
        <v>0169</v>
      </c>
      <c r="F148" t="str">
        <v>The University of Strathclyde</v>
      </c>
      <c r="G148" t="str">
        <v>HESA</v>
      </c>
      <c r="H148" t="str">
        <v>25/26</v>
      </c>
      <c r="I148" t="str">
        <v>No Change</v>
      </c>
    </row>
    <row r="149">
      <c r="A149" t="str">
        <v>Awarding Institution</v>
      </c>
      <c r="B149" t="str">
        <v>Awarding Institution</v>
      </c>
      <c r="C149" t="str">
        <v>institution</v>
      </c>
      <c r="D149" t="str">
        <v>DEGEST</v>
      </c>
      <c r="E149" t="str">
        <v>0170</v>
      </c>
      <c r="F149" t="str">
        <v>The University of Aberdeen</v>
      </c>
      <c r="G149" t="str">
        <v>HESA</v>
      </c>
      <c r="H149" t="str">
        <v>25/26</v>
      </c>
      <c r="I149" t="str">
        <v>No Change</v>
      </c>
    </row>
    <row r="150">
      <c r="A150" t="str">
        <v>Awarding Institution</v>
      </c>
      <c r="B150" t="str">
        <v>Awarding Institution</v>
      </c>
      <c r="C150" t="str">
        <v>institution</v>
      </c>
      <c r="D150" t="str">
        <v>DEGEST</v>
      </c>
      <c r="E150" t="str">
        <v>0171</v>
      </c>
      <c r="F150" t="str">
        <v>Heriot-Watt University</v>
      </c>
      <c r="G150" t="str">
        <v>HESA</v>
      </c>
      <c r="H150" t="str">
        <v>25/26</v>
      </c>
      <c r="I150" t="str">
        <v>No Change</v>
      </c>
    </row>
    <row r="151">
      <c r="A151" t="str">
        <v>Awarding Institution</v>
      </c>
      <c r="B151" t="str">
        <v>Awarding Institution</v>
      </c>
      <c r="C151" t="str">
        <v>institution</v>
      </c>
      <c r="D151" t="str">
        <v>DEGEST</v>
      </c>
      <c r="E151" t="str">
        <v>0172</v>
      </c>
      <c r="F151" t="str">
        <v>The University of Dundee</v>
      </c>
      <c r="G151" t="str">
        <v>HESA</v>
      </c>
      <c r="H151" t="str">
        <v>25/26</v>
      </c>
      <c r="I151" t="str">
        <v>No Change</v>
      </c>
    </row>
    <row r="152">
      <c r="A152" t="str">
        <v>Awarding Institution</v>
      </c>
      <c r="B152" t="str">
        <v>Awarding Institution</v>
      </c>
      <c r="C152" t="str">
        <v>institution</v>
      </c>
      <c r="D152" t="str">
        <v>DEGEST</v>
      </c>
      <c r="E152" t="str">
        <v>0173</v>
      </c>
      <c r="F152" t="str">
        <v>The University of St. Andrews</v>
      </c>
      <c r="G152" t="str">
        <v>HESA</v>
      </c>
      <c r="H152" t="str">
        <v>25/26</v>
      </c>
      <c r="I152" t="str">
        <v>No Change</v>
      </c>
    </row>
    <row r="153">
      <c r="A153" t="str">
        <v>Awarding Institution</v>
      </c>
      <c r="B153" t="str">
        <v>Awarding Institution</v>
      </c>
      <c r="C153" t="str">
        <v>institution</v>
      </c>
      <c r="D153" t="str">
        <v>DEGEST</v>
      </c>
      <c r="E153" t="str">
        <v>0174</v>
      </c>
      <c r="F153" t="str">
        <v>The University of Stirling</v>
      </c>
      <c r="G153" t="str">
        <v>HESA</v>
      </c>
      <c r="H153" t="str">
        <v>25/26</v>
      </c>
      <c r="I153" t="str">
        <v>No Change</v>
      </c>
    </row>
    <row r="154">
      <c r="A154" t="str">
        <v>Awarding Institution</v>
      </c>
      <c r="B154" t="str">
        <v>Awarding Institution</v>
      </c>
      <c r="C154" t="str">
        <v>institution</v>
      </c>
      <c r="D154" t="str">
        <v>DEGEST</v>
      </c>
      <c r="E154" t="str">
        <v>0175</v>
      </c>
      <c r="F154" t="str">
        <v>SRUC</v>
      </c>
      <c r="G154" t="str">
        <v>HESA</v>
      </c>
      <c r="H154" t="str">
        <v>25/26</v>
      </c>
      <c r="I154" t="str">
        <v>No Change</v>
      </c>
    </row>
    <row r="155">
      <c r="A155" t="str">
        <v>Awarding Institution</v>
      </c>
      <c r="B155" t="str">
        <v>Awarding Institution</v>
      </c>
      <c r="C155" t="str">
        <v>institution</v>
      </c>
      <c r="D155" t="str">
        <v>DEGEST</v>
      </c>
      <c r="E155" t="str">
        <v>0176</v>
      </c>
      <c r="F155" t="str">
        <v>University of Wales Trinity Saint David</v>
      </c>
      <c r="G155" t="str">
        <v>HESA</v>
      </c>
      <c r="H155" t="str">
        <v>25/26</v>
      </c>
      <c r="I155" t="str">
        <v>No Change</v>
      </c>
    </row>
    <row r="156">
      <c r="A156" t="str">
        <v>Awarding Institution</v>
      </c>
      <c r="B156" t="str">
        <v>Awarding Institution</v>
      </c>
      <c r="C156" t="str">
        <v>institution</v>
      </c>
      <c r="D156" t="str">
        <v>DEGEST</v>
      </c>
      <c r="E156" t="str">
        <v>0177</v>
      </c>
      <c r="F156" t="str">
        <v>Aberystwyth University</v>
      </c>
      <c r="G156" t="str">
        <v>HESA</v>
      </c>
      <c r="H156" t="str">
        <v>25/26</v>
      </c>
      <c r="I156" t="str">
        <v>No Change</v>
      </c>
    </row>
    <row r="157">
      <c r="A157" t="str">
        <v>Awarding Institution</v>
      </c>
      <c r="B157" t="str">
        <v>Awarding Institution</v>
      </c>
      <c r="C157" t="str">
        <v>institution</v>
      </c>
      <c r="D157" t="str">
        <v>DEGEST</v>
      </c>
      <c r="E157" t="str">
        <v>0178</v>
      </c>
      <c r="F157" t="str">
        <v>Bangor University</v>
      </c>
      <c r="G157" t="str">
        <v>HESA</v>
      </c>
      <c r="H157" t="str">
        <v>25/26</v>
      </c>
      <c r="I157" t="str">
        <v>No Change</v>
      </c>
    </row>
    <row r="158">
      <c r="A158" t="str">
        <v>Awarding Institution</v>
      </c>
      <c r="B158" t="str">
        <v>Awarding Institution</v>
      </c>
      <c r="C158" t="str">
        <v>institution</v>
      </c>
      <c r="D158" t="str">
        <v>DEGEST</v>
      </c>
      <c r="E158" t="str">
        <v>0179</v>
      </c>
      <c r="F158" t="str">
        <v>Cardiff University</v>
      </c>
      <c r="G158" t="str">
        <v>HESA</v>
      </c>
      <c r="H158" t="str">
        <v>25/26</v>
      </c>
      <c r="I158" t="str">
        <v>No Change</v>
      </c>
    </row>
    <row r="159">
      <c r="A159" t="str">
        <v>Awarding Institution</v>
      </c>
      <c r="B159" t="str">
        <v>Awarding Institution</v>
      </c>
      <c r="C159" t="str">
        <v>institution</v>
      </c>
      <c r="D159" t="str">
        <v>DEGEST</v>
      </c>
      <c r="E159" t="str">
        <v>0180</v>
      </c>
      <c r="F159" t="str">
        <v>Swansea University</v>
      </c>
      <c r="G159" t="str">
        <v>HESA</v>
      </c>
      <c r="H159" t="str">
        <v>25/26</v>
      </c>
      <c r="I159" t="str">
        <v>No Change</v>
      </c>
    </row>
    <row r="160">
      <c r="A160" t="str">
        <v>Awarding Institution</v>
      </c>
      <c r="B160" t="str">
        <v>Awarding Institution</v>
      </c>
      <c r="C160" t="str">
        <v>institution</v>
      </c>
      <c r="D160" t="str">
        <v>DEGEST</v>
      </c>
      <c r="E160" t="str">
        <v>0181</v>
      </c>
      <c r="F160" t="str">
        <v>University of Wales College of Medicine</v>
      </c>
      <c r="G160" t="str">
        <v>HESA</v>
      </c>
      <c r="H160" t="str">
        <v>25/26</v>
      </c>
      <c r="I160" t="str">
        <v>No Change</v>
      </c>
    </row>
    <row r="161">
      <c r="A161" t="str">
        <v>Awarding Institution</v>
      </c>
      <c r="B161" t="str">
        <v>Awarding Institution</v>
      </c>
      <c r="C161" t="str">
        <v>institution</v>
      </c>
      <c r="D161" t="str">
        <v>DEGEST</v>
      </c>
      <c r="E161" t="str">
        <v>0182</v>
      </c>
      <c r="F161" t="str">
        <v>Royal Welsh College of Music and Drama</v>
      </c>
      <c r="G161" t="str">
        <v>HESA</v>
      </c>
      <c r="H161" t="str">
        <v>25/26</v>
      </c>
      <c r="I161" t="str">
        <v>No Change</v>
      </c>
    </row>
    <row r="162">
      <c r="A162" t="str">
        <v>Awarding Institution</v>
      </c>
      <c r="B162" t="str">
        <v>Awarding Institution</v>
      </c>
      <c r="C162" t="str">
        <v>institution</v>
      </c>
      <c r="D162" t="str">
        <v>DEGEST</v>
      </c>
      <c r="E162" t="str">
        <v>0184</v>
      </c>
      <c r="F162" t="str">
        <v>Queen's University Belfast</v>
      </c>
      <c r="G162" t="str">
        <v>HESA</v>
      </c>
      <c r="H162" t="str">
        <v>25/26</v>
      </c>
      <c r="I162" t="str">
        <v>No Change</v>
      </c>
    </row>
    <row r="163">
      <c r="A163" t="str">
        <v>Awarding Institution</v>
      </c>
      <c r="B163" t="str">
        <v>Awarding Institution</v>
      </c>
      <c r="C163" t="str">
        <v>institution</v>
      </c>
      <c r="D163" t="str">
        <v>DEGEST</v>
      </c>
      <c r="E163" t="str">
        <v>0185</v>
      </c>
      <c r="F163" t="str">
        <v>Ulster University</v>
      </c>
      <c r="G163" t="str">
        <v>HESA</v>
      </c>
      <c r="H163" t="str">
        <v>25/26</v>
      </c>
      <c r="I163" t="str">
        <v>No Change</v>
      </c>
    </row>
    <row r="164">
      <c r="A164" t="str">
        <v>Awarding Institution</v>
      </c>
      <c r="B164" t="str">
        <v>Awarding Institution</v>
      </c>
      <c r="C164" t="str">
        <v>institution</v>
      </c>
      <c r="D164" t="str">
        <v>DEGEST</v>
      </c>
      <c r="E164" t="str">
        <v>0186</v>
      </c>
      <c r="F164" t="str">
        <v>The University of Wales (central functions)</v>
      </c>
      <c r="G164" t="str">
        <v>HESA</v>
      </c>
      <c r="H164" t="str">
        <v>25/26</v>
      </c>
      <c r="I164" t="str">
        <v>No Change</v>
      </c>
    </row>
    <row r="165">
      <c r="A165" t="str">
        <v>Awarding Institution</v>
      </c>
      <c r="B165" t="str">
        <v>Awarding Institution</v>
      </c>
      <c r="C165" t="str">
        <v>institution</v>
      </c>
      <c r="D165" t="str">
        <v>DEGEST</v>
      </c>
      <c r="E165" t="str">
        <v>0187</v>
      </c>
      <c r="F165" t="str">
        <v>Westhill College</v>
      </c>
      <c r="G165" t="str">
        <v>HESA</v>
      </c>
      <c r="H165" t="str">
        <v>25/26</v>
      </c>
      <c r="I165" t="str">
        <v>No Change</v>
      </c>
    </row>
    <row r="166">
      <c r="A166" t="str">
        <v>Awarding Institution</v>
      </c>
      <c r="B166" t="str">
        <v>Awarding Institution</v>
      </c>
      <c r="C166" t="str">
        <v>institution</v>
      </c>
      <c r="D166" t="str">
        <v>DEGEST</v>
      </c>
      <c r="E166" t="str">
        <v>0188</v>
      </c>
      <c r="F166" t="str">
        <v>The Institute of Cancer Research</v>
      </c>
      <c r="G166" t="str">
        <v>HESA</v>
      </c>
      <c r="H166" t="str">
        <v>25/26</v>
      </c>
      <c r="I166" t="str">
        <v>No Change</v>
      </c>
    </row>
    <row r="167">
      <c r="A167" t="str">
        <v>Awarding Institution</v>
      </c>
      <c r="B167" t="str">
        <v>Awarding Institution</v>
      </c>
      <c r="C167" t="str">
        <v>institution</v>
      </c>
      <c r="D167" t="str">
        <v>DEGEST</v>
      </c>
      <c r="E167" t="str">
        <v>0189</v>
      </c>
      <c r="F167" t="str">
        <v>Writtle University College</v>
      </c>
      <c r="G167" t="str">
        <v>HESA</v>
      </c>
      <c r="H167" t="str">
        <v>25/26</v>
      </c>
      <c r="I167" t="str">
        <v>No Change</v>
      </c>
    </row>
    <row r="168">
      <c r="A168" t="str">
        <v>Awarding Institution</v>
      </c>
      <c r="B168" t="str">
        <v>Awarding Institution</v>
      </c>
      <c r="C168" t="str">
        <v>institution</v>
      </c>
      <c r="D168" t="str">
        <v>DEGEST</v>
      </c>
      <c r="E168" t="str">
        <v>0190</v>
      </c>
      <c r="F168" t="str">
        <v>Norwich University of the Arts</v>
      </c>
      <c r="G168" t="str">
        <v>HESA</v>
      </c>
      <c r="H168" t="str">
        <v>25/26</v>
      </c>
      <c r="I168" t="str">
        <v>No Change</v>
      </c>
    </row>
    <row r="169">
      <c r="A169" t="str">
        <v>Awarding Institution</v>
      </c>
      <c r="B169" t="str">
        <v>Awarding Institution</v>
      </c>
      <c r="C169" t="str">
        <v>institution</v>
      </c>
      <c r="D169" t="str">
        <v>DEGEST</v>
      </c>
      <c r="E169" t="str">
        <v>0191</v>
      </c>
      <c r="F169" t="str">
        <v>Northern School of Contemporary Dance</v>
      </c>
      <c r="G169" t="str">
        <v>HESA</v>
      </c>
      <c r="H169" t="str">
        <v>25/26</v>
      </c>
      <c r="I169" t="str">
        <v>No Change</v>
      </c>
    </row>
    <row r="170">
      <c r="A170" t="str">
        <v>Awarding Institution</v>
      </c>
      <c r="B170" t="str">
        <v>Awarding Institution</v>
      </c>
      <c r="C170" t="str">
        <v>institution</v>
      </c>
      <c r="D170" t="str">
        <v>DEGEST</v>
      </c>
      <c r="E170" t="str">
        <v>0192</v>
      </c>
      <c r="F170" t="str">
        <v>Cumbria Institute of the Arts</v>
      </c>
      <c r="G170" t="str">
        <v>HESA</v>
      </c>
      <c r="H170" t="str">
        <v>25/26</v>
      </c>
      <c r="I170" t="str">
        <v>No Change</v>
      </c>
    </row>
    <row r="171">
      <c r="A171" t="str">
        <v>Awarding Institution</v>
      </c>
      <c r="B171" t="str">
        <v>Awarding Institution</v>
      </c>
      <c r="C171" t="str">
        <v>institution</v>
      </c>
      <c r="D171" t="str">
        <v>DEGEST</v>
      </c>
      <c r="E171" t="str">
        <v>0193</v>
      </c>
      <c r="F171" t="str">
        <v>Stranmillis University College</v>
      </c>
      <c r="G171" t="str">
        <v>HESA</v>
      </c>
      <c r="H171" t="str">
        <v>25/26</v>
      </c>
      <c r="I171" t="str">
        <v>No Change</v>
      </c>
    </row>
    <row r="172">
      <c r="A172" t="str">
        <v>Awarding Institution</v>
      </c>
      <c r="B172" t="str">
        <v>Awarding Institution</v>
      </c>
      <c r="C172" t="str">
        <v>institution</v>
      </c>
      <c r="D172" t="str">
        <v>DEGEST</v>
      </c>
      <c r="E172" t="str">
        <v>0194</v>
      </c>
      <c r="F172" t="str">
        <v>St Mary's University College</v>
      </c>
      <c r="G172" t="str">
        <v>HESA</v>
      </c>
      <c r="H172" t="str">
        <v>25/26</v>
      </c>
      <c r="I172" t="str">
        <v>No Change</v>
      </c>
    </row>
    <row r="173">
      <c r="A173" t="str">
        <v>Awarding Institution</v>
      </c>
      <c r="B173" t="str">
        <v>Awarding Institution</v>
      </c>
      <c r="C173" t="str">
        <v>institution</v>
      </c>
      <c r="D173" t="str">
        <v>DEGEST</v>
      </c>
      <c r="E173" t="str">
        <v>0195</v>
      </c>
      <c r="F173" t="str">
        <v>Royal Agricultural University</v>
      </c>
      <c r="G173" t="str">
        <v>HESA</v>
      </c>
      <c r="H173" t="str">
        <v>25/26</v>
      </c>
      <c r="I173" t="str">
        <v>No Change</v>
      </c>
    </row>
    <row r="174">
      <c r="A174" t="str">
        <v>Awarding Institution</v>
      </c>
      <c r="B174" t="str">
        <v>Awarding Institution</v>
      </c>
      <c r="C174" t="str">
        <v>institution</v>
      </c>
      <c r="D174" t="str">
        <v>DEGEST</v>
      </c>
      <c r="E174" t="str">
        <v>0196</v>
      </c>
      <c r="F174" t="str">
        <v>University of the Highlands and Islands</v>
      </c>
      <c r="G174" t="str">
        <v>HESA</v>
      </c>
      <c r="H174" t="str">
        <v>25/26</v>
      </c>
      <c r="I174" t="str">
        <v>No Change</v>
      </c>
    </row>
    <row r="175">
      <c r="A175" t="str">
        <v>Awarding Institution</v>
      </c>
      <c r="B175" t="str">
        <v>Awarding Institution</v>
      </c>
      <c r="C175" t="str">
        <v>institution</v>
      </c>
      <c r="D175" t="str">
        <v>DEGEST</v>
      </c>
      <c r="E175" t="str">
        <v>0197</v>
      </c>
      <c r="F175" t="str">
        <v>The Arts University Bournemouth</v>
      </c>
      <c r="G175" t="str">
        <v>HESA</v>
      </c>
      <c r="H175" t="str">
        <v>25/26</v>
      </c>
      <c r="I175" t="str">
        <v>No Change</v>
      </c>
    </row>
    <row r="176">
      <c r="A176" t="str">
        <v>Awarding Institution</v>
      </c>
      <c r="B176" t="str">
        <v>Awarding Institution</v>
      </c>
      <c r="C176" t="str">
        <v>institution</v>
      </c>
      <c r="D176" t="str">
        <v>DEGEST</v>
      </c>
      <c r="E176" t="str">
        <v>0198</v>
      </c>
      <c r="F176" t="str">
        <v>Bell College</v>
      </c>
      <c r="G176" t="str">
        <v>HESA</v>
      </c>
      <c r="H176" t="str">
        <v>25/26</v>
      </c>
      <c r="I176" t="str">
        <v>No Change</v>
      </c>
    </row>
    <row r="177">
      <c r="A177" t="str">
        <v>Awarding Institution</v>
      </c>
      <c r="B177" t="str">
        <v>Awarding Institution</v>
      </c>
      <c r="C177" t="str">
        <v>institution</v>
      </c>
      <c r="D177" t="str">
        <v>DEGEST</v>
      </c>
      <c r="E177" t="str">
        <v>0199</v>
      </c>
      <c r="F177" t="str">
        <v>Conservatoire for Dance and Drama</v>
      </c>
      <c r="G177" t="str">
        <v>HESA</v>
      </c>
      <c r="H177" t="str">
        <v>25/26</v>
      </c>
      <c r="I177" t="str">
        <v>No Change</v>
      </c>
    </row>
    <row r="178">
      <c r="A178" t="str">
        <v>Awarding Institution</v>
      </c>
      <c r="B178" t="str">
        <v>Awarding Institution</v>
      </c>
      <c r="C178" t="str">
        <v>institution</v>
      </c>
      <c r="D178" t="str">
        <v>DEGEST</v>
      </c>
      <c r="E178" t="str">
        <v>0200</v>
      </c>
      <c r="F178" t="str">
        <v>University College Birmingham</v>
      </c>
      <c r="G178" t="str">
        <v>HESA</v>
      </c>
      <c r="H178" t="str">
        <v>25/26</v>
      </c>
      <c r="I178" t="str">
        <v>No Change</v>
      </c>
    </row>
    <row r="179">
      <c r="A179" t="str">
        <v>Awarding Institution</v>
      </c>
      <c r="B179" t="str">
        <v>Awarding Institution</v>
      </c>
      <c r="C179" t="str">
        <v>institution</v>
      </c>
      <c r="D179" t="str">
        <v>DEGEST</v>
      </c>
      <c r="E179" t="str">
        <v>0201</v>
      </c>
      <c r="F179" t="str">
        <v>Courtauld Institute of Art</v>
      </c>
      <c r="G179" t="str">
        <v>HESA</v>
      </c>
      <c r="H179" t="str">
        <v>25/26</v>
      </c>
      <c r="I179" t="str">
        <v>No Change</v>
      </c>
    </row>
    <row r="180">
      <c r="A180" t="str">
        <v>Awarding Institution</v>
      </c>
      <c r="B180" t="str">
        <v>Awarding Institution</v>
      </c>
      <c r="C180" t="str">
        <v>institution</v>
      </c>
      <c r="D180" t="str">
        <v>DEGEST</v>
      </c>
      <c r="E180" t="str">
        <v>0202</v>
      </c>
      <c r="F180" t="str">
        <v>London Metropolitan University</v>
      </c>
      <c r="G180" t="str">
        <v>HESA</v>
      </c>
      <c r="H180" t="str">
        <v>25/26</v>
      </c>
      <c r="I180" t="str">
        <v>No Change</v>
      </c>
    </row>
    <row r="181">
      <c r="A181" t="str">
        <v>Awarding Institution</v>
      </c>
      <c r="B181" t="str">
        <v>Awarding Institution</v>
      </c>
      <c r="C181" t="str">
        <v>institution</v>
      </c>
      <c r="D181" t="str">
        <v>DEGEST</v>
      </c>
      <c r="E181" t="str">
        <v>0203</v>
      </c>
      <c r="F181" t="str">
        <v>The University of Buckingham</v>
      </c>
      <c r="G181" t="str">
        <v>HESA</v>
      </c>
      <c r="H181" t="str">
        <v>25/26</v>
      </c>
      <c r="I181" t="str">
        <v>No Change</v>
      </c>
    </row>
    <row r="182">
      <c r="A182" t="str">
        <v>Awarding Institution</v>
      </c>
      <c r="B182" t="str">
        <v>Awarding Institution</v>
      </c>
      <c r="C182" t="str">
        <v>institution</v>
      </c>
      <c r="D182" t="str">
        <v>DEGEST</v>
      </c>
      <c r="E182" t="str">
        <v>0204</v>
      </c>
      <c r="F182" t="str">
        <v>The University of Manchester</v>
      </c>
      <c r="G182" t="str">
        <v>HESA</v>
      </c>
      <c r="H182" t="str">
        <v>25/26</v>
      </c>
      <c r="I182" t="str">
        <v>No Change</v>
      </c>
    </row>
    <row r="183">
      <c r="A183" t="str">
        <v>Awarding Institution</v>
      </c>
      <c r="B183" t="str">
        <v>Awarding Institution</v>
      </c>
      <c r="C183" t="str">
        <v>institution</v>
      </c>
      <c r="D183" t="str">
        <v>DEGEST</v>
      </c>
      <c r="E183" t="str">
        <v>0205</v>
      </c>
      <c r="F183" t="str">
        <v>Heythrop College</v>
      </c>
      <c r="G183" t="str">
        <v>HESA</v>
      </c>
      <c r="H183" t="str">
        <v>25/26</v>
      </c>
      <c r="I183" t="str">
        <v>No Change</v>
      </c>
    </row>
    <row r="184">
      <c r="A184" t="str">
        <v>Awarding Institution</v>
      </c>
      <c r="B184" t="str">
        <v>Awarding Institution</v>
      </c>
      <c r="C184" t="str">
        <v>institution</v>
      </c>
      <c r="D184" t="str">
        <v>DEGEST</v>
      </c>
      <c r="E184" t="str">
        <v>0206</v>
      </c>
      <c r="F184" t="str">
        <v>University for the Creative Arts</v>
      </c>
      <c r="G184" t="str">
        <v>HESA</v>
      </c>
      <c r="H184" t="str">
        <v>25/26</v>
      </c>
      <c r="I184" t="str">
        <v>No Change</v>
      </c>
    </row>
    <row r="185">
      <c r="A185" t="str">
        <v>Awarding Institution</v>
      </c>
      <c r="B185" t="str">
        <v>Awarding Institution</v>
      </c>
      <c r="C185" t="str">
        <v>institution</v>
      </c>
      <c r="D185" t="str">
        <v>DEGEST</v>
      </c>
      <c r="E185" t="str">
        <v>0207</v>
      </c>
      <c r="F185" t="str">
        <v>Leeds College of Music</v>
      </c>
      <c r="G185" t="str">
        <v>HESA</v>
      </c>
      <c r="H185" t="str">
        <v>25/26</v>
      </c>
      <c r="I185" t="str">
        <v>No Change</v>
      </c>
    </row>
    <row r="186">
      <c r="A186" t="str">
        <v>Awarding Institution</v>
      </c>
      <c r="B186" t="str">
        <v>Awarding Institution</v>
      </c>
      <c r="C186" t="str">
        <v>institution</v>
      </c>
      <c r="D186" t="str">
        <v>DEGEST</v>
      </c>
      <c r="E186" t="str">
        <v>0208</v>
      </c>
      <c r="F186" t="str">
        <v>Guildhall School of Music and Drama</v>
      </c>
      <c r="G186" t="str">
        <v>HESA</v>
      </c>
      <c r="H186" t="str">
        <v>25/26</v>
      </c>
      <c r="I186" t="str">
        <v>No Change</v>
      </c>
    </row>
    <row r="187">
      <c r="A187" t="str">
        <v>Awarding Institution</v>
      </c>
      <c r="B187" t="str">
        <v>Awarding Institution</v>
      </c>
      <c r="C187" t="str">
        <v>institution</v>
      </c>
      <c r="D187" t="str">
        <v>DEGEST</v>
      </c>
      <c r="E187" t="str">
        <v>0209</v>
      </c>
      <c r="F187" t="str">
        <v>The Liverpool Institute for Performing Arts</v>
      </c>
      <c r="G187" t="str">
        <v>HESA</v>
      </c>
      <c r="H187" t="str">
        <v>25/26</v>
      </c>
      <c r="I187" t="str">
        <v>No Change</v>
      </c>
    </row>
    <row r="188">
      <c r="A188" t="str">
        <v>Awarding Institution</v>
      </c>
      <c r="B188" t="str">
        <v>Awarding Institution</v>
      </c>
      <c r="C188" t="str">
        <v>institution</v>
      </c>
      <c r="D188" t="str">
        <v>DEGEST</v>
      </c>
      <c r="E188" t="str">
        <v>0210</v>
      </c>
      <c r="F188" t="str">
        <v>University of Suffolk</v>
      </c>
      <c r="G188" t="str">
        <v>HESA</v>
      </c>
      <c r="H188" t="str">
        <v>25/26</v>
      </c>
      <c r="I188" t="str">
        <v>No Change</v>
      </c>
    </row>
    <row r="189">
      <c r="A189" t="str">
        <v>Awarding Institution</v>
      </c>
      <c r="B189" t="str">
        <v>Awarding Institution</v>
      </c>
      <c r="C189" t="str">
        <v>institution</v>
      </c>
      <c r="D189" t="str">
        <v>DEGEST</v>
      </c>
      <c r="E189" t="str">
        <v>0211</v>
      </c>
      <c r="F189" t="str">
        <v>Leeds Arts University</v>
      </c>
      <c r="G189" t="str">
        <v>HESA</v>
      </c>
      <c r="H189" t="str">
        <v>25/26</v>
      </c>
      <c r="I189" t="str">
        <v>No Change</v>
      </c>
    </row>
    <row r="190">
      <c r="A190" t="str">
        <v>Awarding Institution</v>
      </c>
      <c r="B190" t="str">
        <v>Awarding Institution</v>
      </c>
      <c r="C190" t="str">
        <v>institution</v>
      </c>
      <c r="D190" t="str">
        <v>DEGEST</v>
      </c>
      <c r="E190" t="str">
        <v>0213</v>
      </c>
      <c r="F190" t="str">
        <v>AECC University College</v>
      </c>
      <c r="G190" t="str">
        <v>HESA</v>
      </c>
      <c r="H190" t="str">
        <v>25/26</v>
      </c>
      <c r="I190" t="str">
        <v>No Change</v>
      </c>
    </row>
    <row r="191">
      <c r="A191" t="str">
        <v>Awarding Institution</v>
      </c>
      <c r="B191" t="str">
        <v>Awarding Institution</v>
      </c>
      <c r="C191" t="str">
        <v>institution</v>
      </c>
      <c r="D191" t="str">
        <v>DEGEST</v>
      </c>
      <c r="E191" t="str">
        <v>0214</v>
      </c>
      <c r="F191" t="str">
        <v>BPP University</v>
      </c>
      <c r="G191" t="str">
        <v>HESA</v>
      </c>
      <c r="H191" t="str">
        <v>25/26</v>
      </c>
      <c r="I191" t="str">
        <v>No Change</v>
      </c>
    </row>
    <row r="192">
      <c r="A192" t="str">
        <v>Awarding Institution</v>
      </c>
      <c r="B192" t="str">
        <v>Awarding Institution</v>
      </c>
      <c r="C192" t="str">
        <v>institution</v>
      </c>
      <c r="D192" t="str">
        <v>DEGEST</v>
      </c>
      <c r="E192" t="str">
        <v>0215</v>
      </c>
      <c r="F192" t="str">
        <v>GSM London</v>
      </c>
      <c r="G192" t="str">
        <v>HESA</v>
      </c>
      <c r="H192" t="str">
        <v>25/26</v>
      </c>
      <c r="I192" t="str">
        <v>No Change</v>
      </c>
    </row>
    <row r="193">
      <c r="A193" t="str">
        <v>Awarding Institution</v>
      </c>
      <c r="B193" t="str">
        <v>Awarding Institution</v>
      </c>
      <c r="C193" t="str">
        <v>institution</v>
      </c>
      <c r="D193" t="str">
        <v>DEGEST</v>
      </c>
      <c r="E193" t="str">
        <v>0216</v>
      </c>
      <c r="F193" t="str">
        <v>Regent's University London</v>
      </c>
      <c r="G193" t="str">
        <v>HESA</v>
      </c>
      <c r="H193" t="str">
        <v>25/26</v>
      </c>
      <c r="I193" t="str">
        <v>No Change</v>
      </c>
    </row>
    <row r="194">
      <c r="A194" t="str">
        <v>Awarding Institution</v>
      </c>
      <c r="B194" t="str">
        <v>Awarding Institution</v>
      </c>
      <c r="C194" t="str">
        <v>institution</v>
      </c>
      <c r="D194" t="str">
        <v>DEGEST</v>
      </c>
      <c r="E194" t="str">
        <v>0217</v>
      </c>
      <c r="F194" t="str">
        <v>The London Institute of Banking &amp; Finance</v>
      </c>
      <c r="G194" t="str">
        <v>HESA</v>
      </c>
      <c r="H194" t="str">
        <v>25/26</v>
      </c>
      <c r="I194" t="str">
        <v>No Change</v>
      </c>
    </row>
    <row r="195">
      <c r="A195" t="str">
        <v>Awarding Institution</v>
      </c>
      <c r="B195" t="str">
        <v>Awarding Institution</v>
      </c>
      <c r="C195" t="str">
        <v>institution</v>
      </c>
      <c r="D195" t="str">
        <v>DEGEST</v>
      </c>
      <c r="E195" t="str">
        <v>0218</v>
      </c>
      <c r="F195" t="str">
        <v>The University of Law</v>
      </c>
      <c r="G195" t="str">
        <v>HESA</v>
      </c>
      <c r="H195" t="str">
        <v>25/26</v>
      </c>
      <c r="I195" t="str">
        <v>No Change</v>
      </c>
    </row>
    <row r="196">
      <c r="A196" t="str">
        <v>Awarding Institution</v>
      </c>
      <c r="B196" t="str">
        <v>Awarding Institution</v>
      </c>
      <c r="C196" t="str">
        <v>institution</v>
      </c>
      <c r="D196" t="str">
        <v>DEGEST</v>
      </c>
      <c r="E196" t="str">
        <v>0219</v>
      </c>
      <c r="F196" t="str">
        <v>Richmond, The American International University in London</v>
      </c>
      <c r="G196" t="str">
        <v>HESA</v>
      </c>
      <c r="H196" t="str">
        <v>25/26</v>
      </c>
      <c r="I196" t="str">
        <v>No Change</v>
      </c>
    </row>
    <row r="197">
      <c r="A197" t="str">
        <v>Awarding Institution</v>
      </c>
      <c r="B197" t="str">
        <v>Awarding Institution</v>
      </c>
      <c r="C197" t="str">
        <v>institution</v>
      </c>
      <c r="D197" t="str">
        <v>DEGEST</v>
      </c>
      <c r="E197" t="str">
        <v>0220</v>
      </c>
      <c r="F197" t="str">
        <v>Institute of Contemporary Music Performance</v>
      </c>
      <c r="G197" t="str">
        <v>HESA</v>
      </c>
      <c r="H197" t="str">
        <v>25/26</v>
      </c>
      <c r="I197" t="str">
        <v>No Change</v>
      </c>
    </row>
    <row r="198">
      <c r="A198" t="str">
        <v>Awarding Institution</v>
      </c>
      <c r="B198" t="str">
        <v>Awarding Institution</v>
      </c>
      <c r="C198" t="str">
        <v>institution</v>
      </c>
      <c r="D198" t="str">
        <v>DEGEST</v>
      </c>
      <c r="E198" t="str">
        <v>0221</v>
      </c>
      <c r="F198" t="str">
        <v>Moorlands College</v>
      </c>
      <c r="G198" t="str">
        <v>HESA</v>
      </c>
      <c r="H198" t="str">
        <v>25/26</v>
      </c>
      <c r="I198" t="str">
        <v>No Change</v>
      </c>
    </row>
    <row r="199">
      <c r="A199" t="str">
        <v>Awarding Institution</v>
      </c>
      <c r="B199" t="str">
        <v>Awarding Institution</v>
      </c>
      <c r="C199" t="str">
        <v>institution</v>
      </c>
      <c r="D199" t="str">
        <v>DEGEST</v>
      </c>
      <c r="E199" t="str">
        <v>0223</v>
      </c>
      <c r="F199" t="str">
        <v>Redcliffe College</v>
      </c>
      <c r="G199" t="str">
        <v>HESA</v>
      </c>
      <c r="H199" t="str">
        <v>25/26</v>
      </c>
      <c r="I199" t="str">
        <v>No Change</v>
      </c>
    </row>
    <row r="200">
      <c r="A200" t="str">
        <v>Awarding Institution</v>
      </c>
      <c r="B200" t="str">
        <v>Awarding Institution</v>
      </c>
      <c r="C200" t="str">
        <v>institution</v>
      </c>
      <c r="D200" t="str">
        <v>DEGEST</v>
      </c>
      <c r="E200" t="str">
        <v>0225</v>
      </c>
      <c r="F200" t="str">
        <v>Mattersey Hall</v>
      </c>
      <c r="G200" t="str">
        <v>HESA</v>
      </c>
      <c r="H200" t="str">
        <v>25/26</v>
      </c>
      <c r="I200" t="str">
        <v>No Change</v>
      </c>
    </row>
    <row r="201">
      <c r="A201" t="str">
        <v>Awarding Institution</v>
      </c>
      <c r="B201" t="str">
        <v>Awarding Institution</v>
      </c>
      <c r="C201" t="str">
        <v>institution</v>
      </c>
      <c r="D201" t="str">
        <v>DEGEST</v>
      </c>
      <c r="E201" t="str">
        <v>0227</v>
      </c>
      <c r="F201" t="str">
        <v>London School of Science and Technology Limited</v>
      </c>
      <c r="G201" t="str">
        <v>HESA</v>
      </c>
      <c r="H201" t="str">
        <v>25/26</v>
      </c>
      <c r="I201" t="str">
        <v>No Change</v>
      </c>
    </row>
    <row r="202">
      <c r="A202" t="str">
        <v>Awarding Institution</v>
      </c>
      <c r="B202" t="str">
        <v>Awarding Institution</v>
      </c>
      <c r="C202" t="str">
        <v>institution</v>
      </c>
      <c r="D202" t="str">
        <v>DEGEST</v>
      </c>
      <c r="E202" t="str">
        <v>0228</v>
      </c>
      <c r="F202" t="str">
        <v>Liverpool School of Tropical Medicine</v>
      </c>
      <c r="G202" t="str">
        <v>HESA</v>
      </c>
      <c r="H202" t="str">
        <v>25/26</v>
      </c>
      <c r="I202" t="str">
        <v>No Change</v>
      </c>
    </row>
    <row r="203">
      <c r="A203" t="str">
        <v>Awarding Institution</v>
      </c>
      <c r="B203" t="str">
        <v>Awarding Institution</v>
      </c>
      <c r="C203" t="str">
        <v>institution</v>
      </c>
      <c r="D203" t="str">
        <v>DEGEST</v>
      </c>
      <c r="E203" t="str">
        <v>0229</v>
      </c>
      <c r="F203" t="str">
        <v>The National Film and Television School</v>
      </c>
      <c r="G203" t="str">
        <v>HESA</v>
      </c>
      <c r="H203" t="str">
        <v>25/26</v>
      </c>
      <c r="I203" t="str">
        <v>No Change</v>
      </c>
    </row>
    <row r="204">
      <c r="A204" t="str">
        <v>Awarding Institution</v>
      </c>
      <c r="B204" t="str">
        <v>Awarding Institution</v>
      </c>
      <c r="C204" t="str">
        <v>institution</v>
      </c>
      <c r="D204" t="str">
        <v>DEGEST</v>
      </c>
      <c r="E204" t="str">
        <v>0230</v>
      </c>
      <c r="F204" t="str">
        <v>Plymouth College of Art</v>
      </c>
      <c r="G204" t="str">
        <v>HESA</v>
      </c>
      <c r="H204" t="str">
        <v>25/26</v>
      </c>
      <c r="I204" t="str">
        <v>No Change</v>
      </c>
    </row>
    <row r="205">
      <c r="A205" t="str">
        <v>Awarding Institution</v>
      </c>
      <c r="B205" t="str">
        <v>Awarding Institution</v>
      </c>
      <c r="C205" t="str">
        <v>institution</v>
      </c>
      <c r="D205" t="str">
        <v>DEGEST</v>
      </c>
      <c r="E205" t="str">
        <v>0231</v>
      </c>
      <c r="F205" t="str">
        <v>ABI College Limited</v>
      </c>
      <c r="G205" t="str">
        <v>HESA</v>
      </c>
      <c r="H205" t="str">
        <v>25/26</v>
      </c>
      <c r="I205" t="str">
        <v>No Change</v>
      </c>
    </row>
    <row r="206">
      <c r="A206" t="str">
        <v>Awarding Institution</v>
      </c>
      <c r="B206" t="str">
        <v>Awarding Institution</v>
      </c>
      <c r="C206" t="str">
        <v>institution</v>
      </c>
      <c r="D206" t="str">
        <v>DEGEST</v>
      </c>
      <c r="E206" t="str">
        <v>0232</v>
      </c>
      <c r="F206" t="str">
        <v>BIMM University</v>
      </c>
      <c r="G206" t="str">
        <v>HESA</v>
      </c>
      <c r="H206" t="str">
        <v>25/26</v>
      </c>
      <c r="I206" t="str">
        <v>No Change</v>
      </c>
    </row>
    <row r="207">
      <c r="A207" t="str">
        <v>Awarding Institution</v>
      </c>
      <c r="B207" t="str">
        <v>Awarding Institution</v>
      </c>
      <c r="C207" t="str">
        <v>institution</v>
      </c>
      <c r="D207" t="str">
        <v>DEGEST</v>
      </c>
      <c r="E207" t="str">
        <v>0233</v>
      </c>
      <c r="F207" t="str">
        <v>West London College</v>
      </c>
      <c r="G207" t="str">
        <v>HESA</v>
      </c>
      <c r="H207" t="str">
        <v>25/26</v>
      </c>
      <c r="I207" t="str">
        <v>No Change</v>
      </c>
    </row>
    <row r="208">
      <c r="A208" t="str">
        <v>Awarding Institution</v>
      </c>
      <c r="B208" t="str">
        <v>Awarding Institution</v>
      </c>
      <c r="C208" t="str">
        <v>institution</v>
      </c>
      <c r="D208" t="str">
        <v>DEGEST</v>
      </c>
      <c r="E208" t="str">
        <v>0234</v>
      </c>
      <c r="F208" t="str">
        <v>City of London College</v>
      </c>
      <c r="G208" t="str">
        <v>HESA</v>
      </c>
      <c r="H208" t="str">
        <v>25/26</v>
      </c>
      <c r="I208" t="str">
        <v>No Change</v>
      </c>
    </row>
    <row r="209">
      <c r="A209" t="str">
        <v>Awarding Institution</v>
      </c>
      <c r="B209" t="str">
        <v>Awarding Institution</v>
      </c>
      <c r="C209" t="str">
        <v>institution</v>
      </c>
      <c r="D209" t="str">
        <v>DEGEST</v>
      </c>
      <c r="E209" t="str">
        <v>0235</v>
      </c>
      <c r="F209" t="str">
        <v>EThames Graduate School Limited</v>
      </c>
      <c r="G209" t="str">
        <v>HESA</v>
      </c>
      <c r="H209" t="str">
        <v>25/26</v>
      </c>
      <c r="I209" t="str">
        <v>No Change</v>
      </c>
    </row>
    <row r="210">
      <c r="A210" t="str">
        <v>Awarding Institution</v>
      </c>
      <c r="B210" t="str">
        <v>Awarding Institution</v>
      </c>
      <c r="C210" t="str">
        <v>institution</v>
      </c>
      <c r="D210" t="str">
        <v>DEGEST</v>
      </c>
      <c r="E210" t="str">
        <v>0236</v>
      </c>
      <c r="F210" t="str">
        <v>ICON College of Technology and Management</v>
      </c>
      <c r="G210" t="str">
        <v>HESA</v>
      </c>
      <c r="H210" t="str">
        <v>25/26</v>
      </c>
      <c r="I210" t="str">
        <v>No Change</v>
      </c>
    </row>
    <row r="211">
      <c r="A211" t="str">
        <v>Awarding Institution</v>
      </c>
      <c r="B211" t="str">
        <v>Awarding Institution</v>
      </c>
      <c r="C211" t="str">
        <v>institution</v>
      </c>
      <c r="D211" t="str">
        <v>DEGEST</v>
      </c>
      <c r="E211" t="str">
        <v>0237</v>
      </c>
      <c r="F211" t="str">
        <v>Kensington College of Business</v>
      </c>
      <c r="G211" t="str">
        <v>HESA</v>
      </c>
      <c r="H211" t="str">
        <v>25/26</v>
      </c>
      <c r="I211" t="str">
        <v>No Change</v>
      </c>
    </row>
    <row r="212">
      <c r="A212" t="str">
        <v>Awarding Institution</v>
      </c>
      <c r="B212" t="str">
        <v>Awarding Institution</v>
      </c>
      <c r="C212" t="str">
        <v>institution</v>
      </c>
      <c r="D212" t="str">
        <v>DEGEST</v>
      </c>
      <c r="E212" t="str">
        <v>0238</v>
      </c>
      <c r="F212" t="str">
        <v>Bloomsbury Institute</v>
      </c>
      <c r="G212" t="str">
        <v>HESA</v>
      </c>
      <c r="H212" t="str">
        <v>25/26</v>
      </c>
      <c r="I212" t="str">
        <v>No Change</v>
      </c>
    </row>
    <row r="213">
      <c r="A213" t="str">
        <v>Awarding Institution</v>
      </c>
      <c r="B213" t="str">
        <v>Awarding Institution</v>
      </c>
      <c r="C213" t="str">
        <v>institution</v>
      </c>
      <c r="D213" t="str">
        <v>DEGEST</v>
      </c>
      <c r="E213" t="str">
        <v>0239</v>
      </c>
      <c r="F213" t="str">
        <v>Mountview Academy of Theatre Arts</v>
      </c>
      <c r="G213" t="str">
        <v>HESA</v>
      </c>
      <c r="H213" t="str">
        <v>25/26</v>
      </c>
      <c r="I213" t="str">
        <v>No Change</v>
      </c>
    </row>
    <row r="214">
      <c r="A214" t="str">
        <v>Awarding Institution</v>
      </c>
      <c r="B214" t="str">
        <v>Awarding Institution</v>
      </c>
      <c r="C214" t="str">
        <v>institution</v>
      </c>
      <c r="D214" t="str">
        <v>DEGEST</v>
      </c>
      <c r="E214" t="str">
        <v>0240</v>
      </c>
      <c r="F214" t="str">
        <v>Nazarene Theological College</v>
      </c>
      <c r="G214" t="str">
        <v>HESA</v>
      </c>
      <c r="H214" t="str">
        <v>25/26</v>
      </c>
      <c r="I214" t="str">
        <v>No Change</v>
      </c>
    </row>
    <row r="215">
      <c r="A215" t="str">
        <v>Awarding Institution</v>
      </c>
      <c r="B215" t="str">
        <v>Awarding Institution</v>
      </c>
      <c r="C215" t="str">
        <v>institution</v>
      </c>
      <c r="D215" t="str">
        <v>DEGEST</v>
      </c>
      <c r="E215" t="str">
        <v>0241</v>
      </c>
      <c r="F215" t="str">
        <v>Stratford College London Limited</v>
      </c>
      <c r="G215" t="str">
        <v>HESA</v>
      </c>
      <c r="H215" t="str">
        <v>25/26</v>
      </c>
      <c r="I215" t="str">
        <v>No Change</v>
      </c>
    </row>
    <row r="216">
      <c r="A216" t="str">
        <v>Awarding Institution</v>
      </c>
      <c r="B216" t="str">
        <v>Awarding Institution</v>
      </c>
      <c r="C216" t="str">
        <v>institution</v>
      </c>
      <c r="D216" t="str">
        <v>DEGEST</v>
      </c>
      <c r="E216" t="str">
        <v>0242</v>
      </c>
      <c r="F216" t="str">
        <v>Tech Music Schools</v>
      </c>
      <c r="G216" t="str">
        <v>HESA</v>
      </c>
      <c r="H216" t="str">
        <v>25/26</v>
      </c>
      <c r="I216" t="str">
        <v>No Change</v>
      </c>
    </row>
    <row r="217">
      <c r="A217" t="str">
        <v>Awarding Institution</v>
      </c>
      <c r="B217" t="str">
        <v>Awarding Institution</v>
      </c>
      <c r="C217" t="str">
        <v>institution</v>
      </c>
      <c r="D217" t="str">
        <v>DEGEST</v>
      </c>
      <c r="E217" t="str">
        <v>0243</v>
      </c>
      <c r="F217" t="str">
        <v>The London College UCK</v>
      </c>
      <c r="G217" t="str">
        <v>HESA</v>
      </c>
      <c r="H217" t="str">
        <v>25/26</v>
      </c>
      <c r="I217" t="str">
        <v>No Change</v>
      </c>
    </row>
    <row r="218">
      <c r="A218" t="str">
        <v>Awarding Institution</v>
      </c>
      <c r="B218" t="str">
        <v>Awarding Institution</v>
      </c>
      <c r="C218" t="str">
        <v>institution</v>
      </c>
      <c r="D218" t="str">
        <v>DEGEST</v>
      </c>
      <c r="E218" t="str">
        <v>0244</v>
      </c>
      <c r="F218" t="str">
        <v>Arts Educational Schools</v>
      </c>
      <c r="G218" t="str">
        <v>HESA</v>
      </c>
      <c r="H218" t="str">
        <v>25/26</v>
      </c>
      <c r="I218" t="str">
        <v>No Change</v>
      </c>
    </row>
    <row r="219">
      <c r="A219" t="str">
        <v>Awarding Institution</v>
      </c>
      <c r="B219" t="str">
        <v>Awarding Institution</v>
      </c>
      <c r="C219" t="str">
        <v>institution</v>
      </c>
      <c r="D219" t="str">
        <v>DEGEST</v>
      </c>
      <c r="E219" t="str">
        <v>0245</v>
      </c>
      <c r="F219" t="str">
        <v>Grafton College</v>
      </c>
      <c r="G219" t="str">
        <v>HESA</v>
      </c>
      <c r="H219" t="str">
        <v>25/26</v>
      </c>
      <c r="I219" t="str">
        <v>No Change</v>
      </c>
    </row>
    <row r="220">
      <c r="A220" t="str">
        <v>Awarding Institution</v>
      </c>
      <c r="B220" t="str">
        <v>Awarding Institution</v>
      </c>
      <c r="C220" t="str">
        <v>institution</v>
      </c>
      <c r="D220" t="str">
        <v>DEGEST</v>
      </c>
      <c r="E220" t="str">
        <v>0246</v>
      </c>
      <c r="F220" t="str">
        <v>Mont Rose College of Management and Sciences</v>
      </c>
      <c r="G220" t="str">
        <v>HESA</v>
      </c>
      <c r="H220" t="str">
        <v>25/26</v>
      </c>
      <c r="I220" t="str">
        <v>No Change</v>
      </c>
    </row>
    <row r="221">
      <c r="A221" t="str">
        <v>Awarding Institution</v>
      </c>
      <c r="B221" t="str">
        <v>Awarding Institution</v>
      </c>
      <c r="C221" t="str">
        <v>institution</v>
      </c>
      <c r="D221" t="str">
        <v>DEGEST</v>
      </c>
      <c r="E221" t="str">
        <v>0247</v>
      </c>
      <c r="F221" t="str">
        <v>Norland College</v>
      </c>
      <c r="G221" t="str">
        <v>HESA</v>
      </c>
      <c r="H221" t="str">
        <v>25/26</v>
      </c>
      <c r="I221" t="str">
        <v>No Change</v>
      </c>
    </row>
    <row r="222">
      <c r="A222" t="str">
        <v>Awarding Institution</v>
      </c>
      <c r="B222" t="str">
        <v>Awarding Institution</v>
      </c>
      <c r="C222" t="str">
        <v>institution</v>
      </c>
      <c r="D222" t="str">
        <v>DEGEST</v>
      </c>
      <c r="E222" t="str">
        <v>0248</v>
      </c>
      <c r="F222" t="str">
        <v>ForMission Ltd</v>
      </c>
      <c r="G222" t="str">
        <v>HESA</v>
      </c>
      <c r="H222" t="str">
        <v>25/26</v>
      </c>
      <c r="I222" t="str">
        <v>No Change</v>
      </c>
    </row>
    <row r="223">
      <c r="A223" t="str">
        <v>Awarding Institution</v>
      </c>
      <c r="B223" t="str">
        <v>Awarding Institution</v>
      </c>
      <c r="C223" t="str">
        <v>institution</v>
      </c>
      <c r="D223" t="str">
        <v>DEGEST</v>
      </c>
      <c r="E223" t="str">
        <v>0249</v>
      </c>
      <c r="F223" t="str">
        <v>UK College of Business and Computing</v>
      </c>
      <c r="G223" t="str">
        <v>HESA</v>
      </c>
      <c r="H223" t="str">
        <v>25/26</v>
      </c>
      <c r="I223" t="str">
        <v>No Change</v>
      </c>
    </row>
    <row r="224">
      <c r="A224" t="str">
        <v>Awarding Institution</v>
      </c>
      <c r="B224" t="str">
        <v>Awarding Institution</v>
      </c>
      <c r="C224" t="str">
        <v>institution</v>
      </c>
      <c r="D224" t="str">
        <v>DEGEST</v>
      </c>
      <c r="E224" t="str">
        <v>0250</v>
      </c>
      <c r="F224" t="str">
        <v>London Churchill College Ltd</v>
      </c>
      <c r="G224" t="str">
        <v>HESA</v>
      </c>
      <c r="H224" t="str">
        <v>25/26</v>
      </c>
      <c r="I224" t="str">
        <v>No Change</v>
      </c>
    </row>
    <row r="225">
      <c r="A225" t="str">
        <v>Awarding Institution</v>
      </c>
      <c r="B225" t="str">
        <v>Awarding Institution</v>
      </c>
      <c r="C225" t="str">
        <v>institution</v>
      </c>
      <c r="D225" t="str">
        <v>DEGEST</v>
      </c>
      <c r="E225" t="str">
        <v>0251</v>
      </c>
      <c r="F225" t="str">
        <v>The Academy of Contemporary Music</v>
      </c>
      <c r="G225" t="str">
        <v>HESA</v>
      </c>
      <c r="H225" t="str">
        <v>25/26</v>
      </c>
      <c r="I225" t="str">
        <v>No Change</v>
      </c>
    </row>
    <row r="226">
      <c r="A226" t="str">
        <v>Awarding Institution</v>
      </c>
      <c r="B226" t="str">
        <v>Awarding Institution</v>
      </c>
      <c r="C226" t="str">
        <v>institution</v>
      </c>
      <c r="D226" t="str">
        <v>DEGEST</v>
      </c>
      <c r="E226" t="str">
        <v>0252</v>
      </c>
      <c r="F226" t="str">
        <v>Empire College London Limited</v>
      </c>
      <c r="G226" t="str">
        <v>HESA</v>
      </c>
      <c r="H226" t="str">
        <v>25/26</v>
      </c>
      <c r="I226" t="str">
        <v>No Change</v>
      </c>
    </row>
    <row r="227">
      <c r="A227" t="str">
        <v>Awarding Institution</v>
      </c>
      <c r="B227" t="str">
        <v>Awarding Institution</v>
      </c>
      <c r="C227" t="str">
        <v>institution</v>
      </c>
      <c r="D227" t="str">
        <v>DEGEST</v>
      </c>
      <c r="E227" t="str">
        <v>0253</v>
      </c>
      <c r="F227" t="str">
        <v>East End Computing and Business College Limited</v>
      </c>
      <c r="G227" t="str">
        <v>HESA</v>
      </c>
      <c r="H227" t="str">
        <v>25/26</v>
      </c>
      <c r="I227" t="str">
        <v>No Change</v>
      </c>
    </row>
    <row r="228">
      <c r="A228" t="str">
        <v>Awarding Institution</v>
      </c>
      <c r="B228" t="str">
        <v>Awarding Institution</v>
      </c>
      <c r="C228" t="str">
        <v>institution</v>
      </c>
      <c r="D228" t="str">
        <v>DEGEST</v>
      </c>
      <c r="E228" t="str">
        <v>0254</v>
      </c>
      <c r="F228" t="str">
        <v>Fairfield School of Business Ltd</v>
      </c>
      <c r="G228" t="str">
        <v>HESA</v>
      </c>
      <c r="H228" t="str">
        <v>25/26</v>
      </c>
      <c r="I228" t="str">
        <v>No Change</v>
      </c>
    </row>
    <row r="229">
      <c r="A229" t="str">
        <v>Awarding Institution</v>
      </c>
      <c r="B229" t="str">
        <v>Awarding Institution</v>
      </c>
      <c r="C229" t="str">
        <v>institution</v>
      </c>
      <c r="D229" t="str">
        <v>DEGEST</v>
      </c>
      <c r="E229" t="str">
        <v>0255</v>
      </c>
      <c r="F229" t="str">
        <v>London College of Business Studies</v>
      </c>
      <c r="G229" t="str">
        <v>HESA</v>
      </c>
      <c r="H229" t="str">
        <v>25/26</v>
      </c>
      <c r="I229" t="str">
        <v>No Change</v>
      </c>
    </row>
    <row r="230">
      <c r="A230" t="str">
        <v>Awarding Institution</v>
      </c>
      <c r="B230" t="str">
        <v>Awarding Institution</v>
      </c>
      <c r="C230" t="str">
        <v>institution</v>
      </c>
      <c r="D230" t="str">
        <v>DEGEST</v>
      </c>
      <c r="E230" t="str">
        <v>0256</v>
      </c>
      <c r="F230" t="str">
        <v>London School of Management Education</v>
      </c>
      <c r="G230" t="str">
        <v>HESA</v>
      </c>
      <c r="H230" t="str">
        <v>25/26</v>
      </c>
      <c r="I230" t="str">
        <v>No Change</v>
      </c>
    </row>
    <row r="231">
      <c r="A231" t="str">
        <v>Awarding Institution</v>
      </c>
      <c r="B231" t="str">
        <v>Awarding Institution</v>
      </c>
      <c r="C231" t="str">
        <v>institution</v>
      </c>
      <c r="D231" t="str">
        <v>DEGEST</v>
      </c>
      <c r="E231" t="str">
        <v>0257</v>
      </c>
      <c r="F231" t="str">
        <v>London School of Theology</v>
      </c>
      <c r="G231" t="str">
        <v>HESA</v>
      </c>
      <c r="H231" t="str">
        <v>25/26</v>
      </c>
      <c r="I231" t="str">
        <v>No Change</v>
      </c>
    </row>
    <row r="232">
      <c r="A232" t="str">
        <v>Awarding Institution</v>
      </c>
      <c r="B232" t="str">
        <v>Awarding Institution</v>
      </c>
      <c r="C232" t="str">
        <v>institution</v>
      </c>
      <c r="D232" t="str">
        <v>DEGEST</v>
      </c>
      <c r="E232" t="str">
        <v>0258</v>
      </c>
      <c r="F232" t="str">
        <v>St Mellitus College</v>
      </c>
      <c r="G232" t="str">
        <v>HESA</v>
      </c>
      <c r="H232" t="str">
        <v>25/26</v>
      </c>
      <c r="I232" t="str">
        <v>No Change</v>
      </c>
    </row>
    <row r="233">
      <c r="A233" t="str">
        <v>Awarding Institution</v>
      </c>
      <c r="B233" t="str">
        <v>Awarding Institution</v>
      </c>
      <c r="C233" t="str">
        <v>institution</v>
      </c>
      <c r="D233" t="str">
        <v>DEGEST</v>
      </c>
      <c r="E233" t="str">
        <v>0260</v>
      </c>
      <c r="F233" t="str">
        <v>Nelson College London Ltd</v>
      </c>
      <c r="G233" t="str">
        <v>HESA</v>
      </c>
      <c r="H233" t="str">
        <v>25/26</v>
      </c>
      <c r="I233" t="str">
        <v>No Change</v>
      </c>
    </row>
    <row r="234">
      <c r="A234" t="str">
        <v>Awarding Institution</v>
      </c>
      <c r="B234" t="str">
        <v>Awarding Institution</v>
      </c>
      <c r="C234" t="str">
        <v>institution</v>
      </c>
      <c r="D234" t="str">
        <v>DEGEST</v>
      </c>
      <c r="E234" t="str">
        <v>0261</v>
      </c>
      <c r="F234" t="str">
        <v>Northern College of Acupuncture</v>
      </c>
      <c r="G234" t="str">
        <v>HESA</v>
      </c>
      <c r="H234" t="str">
        <v>25/26</v>
      </c>
      <c r="I234" t="str">
        <v>No Change</v>
      </c>
    </row>
    <row r="235">
      <c r="A235" t="str">
        <v>Awarding Institution</v>
      </c>
      <c r="B235" t="str">
        <v>Awarding Institution</v>
      </c>
      <c r="C235" t="str">
        <v>institution</v>
      </c>
      <c r="D235" t="str">
        <v>DEGEST</v>
      </c>
      <c r="E235" t="str">
        <v>0262</v>
      </c>
      <c r="F235" t="str">
        <v>Pearson College</v>
      </c>
      <c r="G235" t="str">
        <v>HESA</v>
      </c>
      <c r="H235" t="str">
        <v>25/26</v>
      </c>
      <c r="I235" t="str">
        <v>No Change</v>
      </c>
    </row>
    <row r="236">
      <c r="A236" t="str">
        <v>Awarding Institution</v>
      </c>
      <c r="B236" t="str">
        <v>Awarding Institution</v>
      </c>
      <c r="C236" t="str">
        <v>institution</v>
      </c>
      <c r="D236" t="str">
        <v>DEGEST</v>
      </c>
      <c r="E236" t="str">
        <v>0263</v>
      </c>
      <c r="F236" t="str">
        <v>Royal Academy of Dance</v>
      </c>
      <c r="G236" t="str">
        <v>HESA</v>
      </c>
      <c r="H236" t="str">
        <v>25/26</v>
      </c>
      <c r="I236" t="str">
        <v>No Change</v>
      </c>
    </row>
    <row r="237">
      <c r="A237" t="str">
        <v>Awarding Institution</v>
      </c>
      <c r="B237" t="str">
        <v>Awarding Institution</v>
      </c>
      <c r="C237" t="str">
        <v>institution</v>
      </c>
      <c r="D237" t="str">
        <v>DEGEST</v>
      </c>
      <c r="E237" t="str">
        <v>0264</v>
      </c>
      <c r="F237" t="str">
        <v>Regents Theological College</v>
      </c>
      <c r="G237" t="str">
        <v>HESA</v>
      </c>
      <c r="H237" t="str">
        <v>25/26</v>
      </c>
      <c r="I237" t="str">
        <v>No Change</v>
      </c>
    </row>
    <row r="238">
      <c r="A238" t="str">
        <v>Awarding Institution</v>
      </c>
      <c r="B238" t="str">
        <v>Awarding Institution</v>
      </c>
      <c r="C238" t="str">
        <v>institution</v>
      </c>
      <c r="D238" t="str">
        <v>DEGEST</v>
      </c>
      <c r="E238" t="str">
        <v>0265</v>
      </c>
      <c r="F238" t="str">
        <v>SAE Education Limited</v>
      </c>
      <c r="G238" t="str">
        <v>HESA</v>
      </c>
      <c r="H238" t="str">
        <v>25/26</v>
      </c>
      <c r="I238" t="str">
        <v>No Change</v>
      </c>
    </row>
    <row r="239">
      <c r="A239" t="str">
        <v>Awarding Institution</v>
      </c>
      <c r="B239" t="str">
        <v>Awarding Institution</v>
      </c>
      <c r="C239" t="str">
        <v>institution</v>
      </c>
      <c r="D239" t="str">
        <v>DEGEST</v>
      </c>
      <c r="E239" t="str">
        <v>0266</v>
      </c>
      <c r="F239" t="str">
        <v>Slough Borough Council</v>
      </c>
      <c r="G239" t="str">
        <v>HESA</v>
      </c>
      <c r="H239" t="str">
        <v>25/26</v>
      </c>
      <c r="I239" t="str">
        <v>No Change</v>
      </c>
    </row>
    <row r="240">
      <c r="A240" t="str">
        <v>Awarding Institution</v>
      </c>
      <c r="B240" t="str">
        <v>Awarding Institution</v>
      </c>
      <c r="C240" t="str">
        <v>institution</v>
      </c>
      <c r="D240" t="str">
        <v>DEGEST</v>
      </c>
      <c r="E240" t="str">
        <v>0267</v>
      </c>
      <c r="F240" t="str">
        <v>Tottenham Hotspur Foundation</v>
      </c>
      <c r="G240" t="str">
        <v>HESA</v>
      </c>
      <c r="H240" t="str">
        <v>25/26</v>
      </c>
      <c r="I240" t="str">
        <v>No Change</v>
      </c>
    </row>
    <row r="241">
      <c r="A241" t="str">
        <v>Awarding Institution</v>
      </c>
      <c r="B241" t="str">
        <v>Awarding Institution</v>
      </c>
      <c r="C241" t="str">
        <v>institution</v>
      </c>
      <c r="D241" t="str">
        <v>DEGEST</v>
      </c>
      <c r="E241" t="str">
        <v>0268</v>
      </c>
      <c r="F241" t="str">
        <v>Access to Music Limited</v>
      </c>
      <c r="G241" t="str">
        <v>HESA</v>
      </c>
      <c r="H241" t="str">
        <v>25/26</v>
      </c>
      <c r="I241" t="str">
        <v>No Change</v>
      </c>
    </row>
    <row r="242">
      <c r="A242" t="str">
        <v>Awarding Institution</v>
      </c>
      <c r="B242" t="str">
        <v>Awarding Institution</v>
      </c>
      <c r="C242" t="str">
        <v>institution</v>
      </c>
      <c r="D242" t="str">
        <v>DEGEST</v>
      </c>
      <c r="E242" t="str">
        <v>0269</v>
      </c>
      <c r="F242" t="str">
        <v>Academy of Live and Recorded Arts</v>
      </c>
      <c r="G242" t="str">
        <v>HESA</v>
      </c>
      <c r="H242" t="str">
        <v>25/26</v>
      </c>
      <c r="I242" t="str">
        <v>No Change</v>
      </c>
    </row>
    <row r="243">
      <c r="A243" t="str">
        <v>Awarding Institution</v>
      </c>
      <c r="B243" t="str">
        <v>Awarding Institution</v>
      </c>
      <c r="C243" t="str">
        <v>institution</v>
      </c>
      <c r="D243" t="str">
        <v>DEGEST</v>
      </c>
      <c r="E243" t="str">
        <v>0270</v>
      </c>
      <c r="F243" t="str">
        <v>The College of Integrated Chinese Medicine</v>
      </c>
      <c r="G243" t="str">
        <v>HESA</v>
      </c>
      <c r="H243" t="str">
        <v>25/26</v>
      </c>
      <c r="I243" t="str">
        <v>No Change</v>
      </c>
    </row>
    <row r="244">
      <c r="A244" t="str">
        <v>Awarding Institution</v>
      </c>
      <c r="B244" t="str">
        <v>Awarding Institution</v>
      </c>
      <c r="C244" t="str">
        <v>institution</v>
      </c>
      <c r="D244" t="str">
        <v>DEGEST</v>
      </c>
      <c r="E244" t="str">
        <v>0271</v>
      </c>
      <c r="F244" t="str">
        <v>The City College</v>
      </c>
      <c r="G244" t="str">
        <v>HESA</v>
      </c>
      <c r="H244" t="str">
        <v>25/26</v>
      </c>
      <c r="I244" t="str">
        <v>No Change</v>
      </c>
    </row>
    <row r="245">
      <c r="A245" t="str">
        <v>Awarding Institution</v>
      </c>
      <c r="B245" t="str">
        <v>Awarding Institution</v>
      </c>
      <c r="C245" t="str">
        <v>institution</v>
      </c>
      <c r="D245" t="str">
        <v>DEGEST</v>
      </c>
      <c r="E245" t="str">
        <v>0272</v>
      </c>
      <c r="F245" t="str">
        <v>Met Film School Limited</v>
      </c>
      <c r="G245" t="str">
        <v>HESA</v>
      </c>
      <c r="H245" t="str">
        <v>25/26</v>
      </c>
      <c r="I245" t="str">
        <v>No Change</v>
      </c>
    </row>
    <row r="246">
      <c r="A246" t="str">
        <v>Awarding Institution</v>
      </c>
      <c r="B246" t="str">
        <v>Awarding Institution</v>
      </c>
      <c r="C246" t="str">
        <v>institution</v>
      </c>
      <c r="D246" t="str">
        <v>DEGEST</v>
      </c>
      <c r="E246" t="str">
        <v>0273</v>
      </c>
      <c r="F246" t="str">
        <v>Holborn College Limited</v>
      </c>
      <c r="G246" t="str">
        <v>HESA</v>
      </c>
      <c r="H246" t="str">
        <v>25/26</v>
      </c>
      <c r="I246" t="str">
        <v>No Change</v>
      </c>
    </row>
    <row r="247">
      <c r="A247" t="str">
        <v>Awarding Institution</v>
      </c>
      <c r="B247" t="str">
        <v>Awarding Institution</v>
      </c>
      <c r="C247" t="str">
        <v>institution</v>
      </c>
      <c r="D247" t="str">
        <v>DEGEST</v>
      </c>
      <c r="E247" t="str">
        <v>0274</v>
      </c>
      <c r="F247" t="str">
        <v>London Studio Centre</v>
      </c>
      <c r="G247" t="str">
        <v>HESA</v>
      </c>
      <c r="H247" t="str">
        <v>25/26</v>
      </c>
      <c r="I247" t="str">
        <v>No Change</v>
      </c>
    </row>
    <row r="248">
      <c r="A248" t="str">
        <v>Awarding Institution</v>
      </c>
      <c r="B248" t="str">
        <v>Awarding Institution</v>
      </c>
      <c r="C248" t="str">
        <v>institution</v>
      </c>
      <c r="D248" t="str">
        <v>DEGEST</v>
      </c>
      <c r="E248" t="str">
        <v>0275</v>
      </c>
      <c r="F248" t="str">
        <v>West London College of Business and Management Sciences Limited</v>
      </c>
      <c r="G248" t="str">
        <v>HESA</v>
      </c>
      <c r="H248" t="str">
        <v>25/26</v>
      </c>
      <c r="I248" t="str">
        <v>No Change</v>
      </c>
    </row>
    <row r="249">
      <c r="A249" t="str">
        <v>Awarding Institution</v>
      </c>
      <c r="B249" t="str">
        <v>Awarding Institution</v>
      </c>
      <c r="C249" t="str">
        <v>institution</v>
      </c>
      <c r="D249" t="str">
        <v>DEGEST</v>
      </c>
      <c r="E249" t="str">
        <v>0276</v>
      </c>
      <c r="F249" t="str">
        <v>London School of Academics Ltd</v>
      </c>
      <c r="G249" t="str">
        <v>HESA</v>
      </c>
      <c r="H249" t="str">
        <v>25/26</v>
      </c>
      <c r="I249" t="str">
        <v>No Change</v>
      </c>
    </row>
    <row r="250">
      <c r="A250" t="str">
        <v>Awarding Institution</v>
      </c>
      <c r="B250" t="str">
        <v>Awarding Institution</v>
      </c>
      <c r="C250" t="str">
        <v>institution</v>
      </c>
      <c r="D250" t="str">
        <v>DEGEST</v>
      </c>
      <c r="E250" t="str">
        <v>0277</v>
      </c>
      <c r="F250" t="str">
        <v>London Centre of Contemporary Music</v>
      </c>
      <c r="G250" t="str">
        <v>HESA</v>
      </c>
      <c r="H250" t="str">
        <v>25/26</v>
      </c>
      <c r="I250" t="str">
        <v>No Change</v>
      </c>
    </row>
    <row r="251">
      <c r="A251" t="str">
        <v>Awarding Institution</v>
      </c>
      <c r="B251" t="str">
        <v>Awarding Institution</v>
      </c>
      <c r="C251" t="str">
        <v>institution</v>
      </c>
      <c r="D251" t="str">
        <v>DEGEST</v>
      </c>
      <c r="E251" t="str">
        <v>0278</v>
      </c>
      <c r="F251" t="str">
        <v>Regent College</v>
      </c>
      <c r="G251" t="str">
        <v>HESA</v>
      </c>
      <c r="H251" t="str">
        <v>25/26</v>
      </c>
      <c r="I251" t="str">
        <v>No Change</v>
      </c>
    </row>
    <row r="252">
      <c r="A252" t="str">
        <v>Awarding Institution</v>
      </c>
      <c r="B252" t="str">
        <v>Awarding Institution</v>
      </c>
      <c r="C252" t="str">
        <v>institution</v>
      </c>
      <c r="D252" t="str">
        <v>DEGEST</v>
      </c>
      <c r="E252" t="str">
        <v>0279</v>
      </c>
      <c r="F252" t="str">
        <v>London School of Business and Finance (UK) Limited</v>
      </c>
      <c r="G252" t="str">
        <v>HESA</v>
      </c>
      <c r="H252" t="str">
        <v>25/26</v>
      </c>
      <c r="I252" t="str">
        <v>No Change</v>
      </c>
    </row>
    <row r="253">
      <c r="A253" t="str">
        <v>Awarding Institution</v>
      </c>
      <c r="B253" t="str">
        <v>Awarding Institution</v>
      </c>
      <c r="C253" t="str">
        <v>institution</v>
      </c>
      <c r="D253" t="str">
        <v>DEGEST</v>
      </c>
      <c r="E253" t="str">
        <v>0280</v>
      </c>
      <c r="F253" t="str">
        <v>Brit College</v>
      </c>
      <c r="G253" t="str">
        <v>HESA</v>
      </c>
      <c r="H253" t="str">
        <v>25/26</v>
      </c>
      <c r="I253" t="str">
        <v>No Change</v>
      </c>
    </row>
    <row r="254">
      <c r="A254" t="str">
        <v>Awarding Institution</v>
      </c>
      <c r="B254" t="str">
        <v>Awarding Institution</v>
      </c>
      <c r="C254" t="str">
        <v>institution</v>
      </c>
      <c r="D254" t="str">
        <v>DEGEST</v>
      </c>
      <c r="E254" t="str">
        <v>0281</v>
      </c>
      <c r="F254" t="str">
        <v>Futureworks</v>
      </c>
      <c r="G254" t="str">
        <v>HESA</v>
      </c>
      <c r="H254" t="str">
        <v>25/26</v>
      </c>
      <c r="I254" t="str">
        <v>No Change</v>
      </c>
    </row>
    <row r="255">
      <c r="A255" t="str">
        <v>Awarding Institution</v>
      </c>
      <c r="B255" t="str">
        <v>Awarding Institution</v>
      </c>
      <c r="C255" t="str">
        <v>institution</v>
      </c>
      <c r="D255" t="str">
        <v>DEGEST</v>
      </c>
      <c r="E255" t="str">
        <v>0282</v>
      </c>
      <c r="F255" t="str">
        <v>London Bridge Business Academy</v>
      </c>
      <c r="G255" t="str">
        <v>HESA</v>
      </c>
      <c r="H255" t="str">
        <v>25/26</v>
      </c>
      <c r="I255" t="str">
        <v>No Change</v>
      </c>
    </row>
    <row r="256">
      <c r="A256" t="str">
        <v>Awarding Institution</v>
      </c>
      <c r="B256" t="str">
        <v>Awarding Institution</v>
      </c>
      <c r="C256" t="str">
        <v>institution</v>
      </c>
      <c r="D256" t="str">
        <v>DEGEST</v>
      </c>
      <c r="E256" t="str">
        <v>0283</v>
      </c>
      <c r="F256" t="str">
        <v>St Patrick's International College</v>
      </c>
      <c r="G256" t="str">
        <v>HESA</v>
      </c>
      <c r="H256" t="str">
        <v>25/26</v>
      </c>
      <c r="I256" t="str">
        <v>No Change</v>
      </c>
    </row>
    <row r="257">
      <c r="A257" t="str">
        <v>Awarding Institution</v>
      </c>
      <c r="B257" t="str">
        <v>Awarding Institution</v>
      </c>
      <c r="C257" t="str">
        <v>institution</v>
      </c>
      <c r="D257" t="str">
        <v>DEGEST</v>
      </c>
      <c r="E257" t="str">
        <v>0284</v>
      </c>
      <c r="F257" t="str">
        <v>Chicken Shed Theatre Company</v>
      </c>
      <c r="G257" t="str">
        <v>HESA</v>
      </c>
      <c r="H257" t="str">
        <v>25/26</v>
      </c>
      <c r="I257" t="str">
        <v>No Change</v>
      </c>
    </row>
    <row r="258">
      <c r="A258" t="str">
        <v>Awarding Institution</v>
      </c>
      <c r="B258" t="str">
        <v>Awarding Institution</v>
      </c>
      <c r="C258" t="str">
        <v>institution</v>
      </c>
      <c r="D258" t="str">
        <v>DEGEST</v>
      </c>
      <c r="E258" t="str">
        <v>0285</v>
      </c>
      <c r="F258" t="str">
        <v>All Nations Christian College</v>
      </c>
      <c r="G258" t="str">
        <v>HESA</v>
      </c>
      <c r="H258" t="str">
        <v>25/26</v>
      </c>
      <c r="I258" t="str">
        <v>No Change</v>
      </c>
    </row>
    <row r="259">
      <c r="A259" t="str">
        <v>Awarding Institution</v>
      </c>
      <c r="B259" t="str">
        <v>Awarding Institution</v>
      </c>
      <c r="C259" t="str">
        <v>institution</v>
      </c>
      <c r="D259" t="str">
        <v>DEGEST</v>
      </c>
      <c r="E259" t="str">
        <v>0287</v>
      </c>
      <c r="F259" t="str">
        <v>Bristol Baptist College</v>
      </c>
      <c r="G259" t="str">
        <v>HESA</v>
      </c>
      <c r="H259" t="str">
        <v>25/26</v>
      </c>
      <c r="I259" t="str">
        <v>No Change</v>
      </c>
    </row>
    <row r="260">
      <c r="A260" t="str">
        <v>Awarding Institution</v>
      </c>
      <c r="B260" t="str">
        <v>Awarding Institution</v>
      </c>
      <c r="C260" t="str">
        <v>institution</v>
      </c>
      <c r="D260" t="str">
        <v>DEGEST</v>
      </c>
      <c r="E260" t="str">
        <v>0288</v>
      </c>
      <c r="F260" t="str">
        <v>The Cambridge Theological Federation</v>
      </c>
      <c r="G260" t="str">
        <v>HESA</v>
      </c>
      <c r="H260" t="str">
        <v>25/26</v>
      </c>
      <c r="I260" t="str">
        <v>No Change</v>
      </c>
    </row>
    <row r="261">
      <c r="A261" t="str">
        <v>Awarding Institution</v>
      </c>
      <c r="B261" t="str">
        <v>Awarding Institution</v>
      </c>
      <c r="C261" t="str">
        <v>institution</v>
      </c>
      <c r="D261" t="str">
        <v>DEGEST</v>
      </c>
      <c r="E261" t="str">
        <v>0291</v>
      </c>
      <c r="F261" t="str">
        <v>Christie's Education Limited</v>
      </c>
      <c r="G261" t="str">
        <v>HESA</v>
      </c>
      <c r="H261" t="str">
        <v>25/26</v>
      </c>
      <c r="I261" t="str">
        <v>No Change</v>
      </c>
    </row>
    <row r="262">
      <c r="A262" t="str">
        <v>Awarding Institution</v>
      </c>
      <c r="B262" t="str">
        <v>Awarding Institution</v>
      </c>
      <c r="C262" t="str">
        <v>institution</v>
      </c>
      <c r="D262" t="str">
        <v>DEGEST</v>
      </c>
      <c r="E262" t="str">
        <v>0292</v>
      </c>
      <c r="F262" t="str">
        <v>City and Guilds of London Art School</v>
      </c>
      <c r="G262" t="str">
        <v>HESA</v>
      </c>
      <c r="H262" t="str">
        <v>25/26</v>
      </c>
      <c r="I262" t="str">
        <v>No Change</v>
      </c>
    </row>
    <row r="263">
      <c r="A263" t="str">
        <v>Awarding Institution</v>
      </c>
      <c r="B263" t="str">
        <v>Awarding Institution</v>
      </c>
      <c r="C263" t="str">
        <v>institution</v>
      </c>
      <c r="D263" t="str">
        <v>DEGEST</v>
      </c>
      <c r="E263" t="str">
        <v>0293</v>
      </c>
      <c r="F263" t="str">
        <v>Cliff College</v>
      </c>
      <c r="G263" t="str">
        <v>HESA</v>
      </c>
      <c r="H263" t="str">
        <v>25/26</v>
      </c>
      <c r="I263" t="str">
        <v>No Change</v>
      </c>
    </row>
    <row r="264">
      <c r="A264" t="str">
        <v>Awarding Institution</v>
      </c>
      <c r="B264" t="str">
        <v>Awarding Institution</v>
      </c>
      <c r="C264" t="str">
        <v>institution</v>
      </c>
      <c r="D264" t="str">
        <v>DEGEST</v>
      </c>
      <c r="E264" t="str">
        <v>0294</v>
      </c>
      <c r="F264" t="str">
        <v>University College of Estate Management</v>
      </c>
      <c r="G264" t="str">
        <v>HESA</v>
      </c>
      <c r="H264" t="str">
        <v>25/26</v>
      </c>
      <c r="I264" t="str">
        <v>No Change</v>
      </c>
    </row>
    <row r="265">
      <c r="A265" t="str">
        <v>Awarding Institution</v>
      </c>
      <c r="B265" t="str">
        <v>Awarding Institution</v>
      </c>
      <c r="C265" t="str">
        <v>institution</v>
      </c>
      <c r="D265" t="str">
        <v>DEGEST</v>
      </c>
      <c r="E265" t="str">
        <v>0295</v>
      </c>
      <c r="F265" t="str">
        <v>Waverley Abbey College</v>
      </c>
      <c r="G265" t="str">
        <v>HESA</v>
      </c>
      <c r="H265" t="str">
        <v>25/26</v>
      </c>
      <c r="I265" t="str">
        <v>No Change</v>
      </c>
    </row>
    <row r="266">
      <c r="A266" t="str">
        <v>Awarding Institution</v>
      </c>
      <c r="B266" t="str">
        <v>Awarding Institution</v>
      </c>
      <c r="C266" t="str">
        <v>institution</v>
      </c>
      <c r="D266" t="str">
        <v>DEGEST</v>
      </c>
      <c r="E266" t="str">
        <v>0297</v>
      </c>
      <c r="F266" t="str">
        <v>ICOM</v>
      </c>
      <c r="G266" t="str">
        <v>HESA</v>
      </c>
      <c r="H266" t="str">
        <v>25/26</v>
      </c>
      <c r="I266" t="str">
        <v>No Change</v>
      </c>
    </row>
    <row r="267">
      <c r="A267" t="str">
        <v>Awarding Institution</v>
      </c>
      <c r="B267" t="str">
        <v>Awarding Institution</v>
      </c>
      <c r="C267" t="str">
        <v>institution</v>
      </c>
      <c r="D267" t="str">
        <v>DEGEST</v>
      </c>
      <c r="E267" t="str">
        <v>0298</v>
      </c>
      <c r="F267" t="str">
        <v>The Islamic College</v>
      </c>
      <c r="G267" t="str">
        <v>HESA</v>
      </c>
      <c r="H267" t="str">
        <v>25/26</v>
      </c>
      <c r="I267" t="str">
        <v>No Change</v>
      </c>
    </row>
    <row r="268">
      <c r="A268" t="str">
        <v>Awarding Institution</v>
      </c>
      <c r="B268" t="str">
        <v>Awarding Institution</v>
      </c>
      <c r="C268" t="str">
        <v>institution</v>
      </c>
      <c r="D268" t="str">
        <v>DEGEST</v>
      </c>
      <c r="E268" t="str">
        <v>0299</v>
      </c>
      <c r="F268" t="str">
        <v>Istituto Marangoni Limited</v>
      </c>
      <c r="G268" t="str">
        <v>HESA</v>
      </c>
      <c r="H268" t="str">
        <v>25/26</v>
      </c>
      <c r="I268" t="str">
        <v>No Change</v>
      </c>
    </row>
    <row r="269">
      <c r="A269" t="str">
        <v>Awarding Institution</v>
      </c>
      <c r="B269" t="str">
        <v>Awarding Institution</v>
      </c>
      <c r="C269" t="str">
        <v>institution</v>
      </c>
      <c r="D269" t="str">
        <v>DEGEST</v>
      </c>
      <c r="E269" t="str">
        <v>0300</v>
      </c>
      <c r="F269" t="str">
        <v>Kaplan Open Learning</v>
      </c>
      <c r="G269" t="str">
        <v>HESA</v>
      </c>
      <c r="H269" t="str">
        <v>25/26</v>
      </c>
      <c r="I269" t="str">
        <v>No Change</v>
      </c>
    </row>
    <row r="270">
      <c r="A270" t="str">
        <v>Awarding Institution</v>
      </c>
      <c r="B270" t="str">
        <v>Awarding Institution</v>
      </c>
      <c r="C270" t="str">
        <v>institution</v>
      </c>
      <c r="D270" t="str">
        <v>DEGEST</v>
      </c>
      <c r="E270" t="str">
        <v>0301</v>
      </c>
      <c r="F270" t="str">
        <v>KLC School of Design</v>
      </c>
      <c r="G270" t="str">
        <v>HESA</v>
      </c>
      <c r="H270" t="str">
        <v>25/26</v>
      </c>
      <c r="I270" t="str">
        <v>No Change</v>
      </c>
    </row>
    <row r="271">
      <c r="A271" t="str">
        <v>Awarding Institution</v>
      </c>
      <c r="B271" t="str">
        <v>Awarding Institution</v>
      </c>
      <c r="C271" t="str">
        <v>institution</v>
      </c>
      <c r="D271" t="str">
        <v>DEGEST</v>
      </c>
      <c r="E271" t="str">
        <v>0302</v>
      </c>
      <c r="F271" t="str">
        <v>Kogan Academy of Dramatic Arts</v>
      </c>
      <c r="G271" t="str">
        <v>HESA</v>
      </c>
      <c r="H271" t="str">
        <v>25/26</v>
      </c>
      <c r="I271" t="str">
        <v>No Change</v>
      </c>
    </row>
    <row r="272">
      <c r="A272" t="str">
        <v>Awarding Institution</v>
      </c>
      <c r="B272" t="str">
        <v>Awarding Institution</v>
      </c>
      <c r="C272" t="str">
        <v>institution</v>
      </c>
      <c r="D272" t="str">
        <v>DEGEST</v>
      </c>
      <c r="E272" t="str">
        <v>0304</v>
      </c>
      <c r="F272" t="str">
        <v>London Film School Limited</v>
      </c>
      <c r="G272" t="str">
        <v>HESA</v>
      </c>
      <c r="H272" t="str">
        <v>25/26</v>
      </c>
      <c r="I272" t="str">
        <v>No Change</v>
      </c>
    </row>
    <row r="273">
      <c r="A273" t="str">
        <v>Awarding Institution</v>
      </c>
      <c r="B273" t="str">
        <v>Awarding Institution</v>
      </c>
      <c r="C273" t="str">
        <v>institution</v>
      </c>
      <c r="D273" t="str">
        <v>DEGEST</v>
      </c>
      <c r="E273" t="str">
        <v>0306</v>
      </c>
      <c r="F273" t="str">
        <v>Luther King House Educational Trust</v>
      </c>
      <c r="G273" t="str">
        <v>HESA</v>
      </c>
      <c r="H273" t="str">
        <v>25/26</v>
      </c>
      <c r="I273" t="str">
        <v>No Change</v>
      </c>
    </row>
    <row r="274">
      <c r="A274" t="str">
        <v>Awarding Institution</v>
      </c>
      <c r="B274" t="str">
        <v>Awarding Institution</v>
      </c>
      <c r="C274" t="str">
        <v>institution</v>
      </c>
      <c r="D274" t="str">
        <v>DEGEST</v>
      </c>
      <c r="E274" t="str">
        <v>0307</v>
      </c>
      <c r="F274" t="str">
        <v>Open College of the Arts</v>
      </c>
      <c r="G274" t="str">
        <v>HESA</v>
      </c>
      <c r="H274" t="str">
        <v>25/26</v>
      </c>
      <c r="I274" t="str">
        <v>No Change</v>
      </c>
    </row>
    <row r="275">
      <c r="A275" t="str">
        <v>Awarding Institution</v>
      </c>
      <c r="B275" t="str">
        <v>Awarding Institution</v>
      </c>
      <c r="C275" t="str">
        <v>institution</v>
      </c>
      <c r="D275" t="str">
        <v>DEGEST</v>
      </c>
      <c r="E275" t="str">
        <v>0308</v>
      </c>
      <c r="F275" t="str">
        <v>Oxford Business College</v>
      </c>
      <c r="G275" t="str">
        <v>HESA</v>
      </c>
      <c r="H275" t="str">
        <v>25/26</v>
      </c>
      <c r="I275" t="str">
        <v>No Change</v>
      </c>
    </row>
    <row r="276">
      <c r="A276" t="str">
        <v>Awarding Institution</v>
      </c>
      <c r="B276" t="str">
        <v>Awarding Institution</v>
      </c>
      <c r="C276" t="str">
        <v>institution</v>
      </c>
      <c r="D276" t="str">
        <v>DEGEST</v>
      </c>
      <c r="E276" t="str">
        <v>0309</v>
      </c>
      <c r="F276" t="str">
        <v>Point Blank Music School</v>
      </c>
      <c r="G276" t="str">
        <v>HESA</v>
      </c>
      <c r="H276" t="str">
        <v>25/26</v>
      </c>
      <c r="I276" t="str">
        <v>No Change</v>
      </c>
    </row>
    <row r="277">
      <c r="A277" t="str">
        <v>Awarding Institution</v>
      </c>
      <c r="B277" t="str">
        <v>Awarding Institution</v>
      </c>
      <c r="C277" t="str">
        <v>institution</v>
      </c>
      <c r="D277" t="str">
        <v>DEGEST</v>
      </c>
      <c r="E277" t="str">
        <v>0310</v>
      </c>
      <c r="F277" t="str">
        <v>Spurgeon's College</v>
      </c>
      <c r="G277" t="str">
        <v>HESA</v>
      </c>
      <c r="H277" t="str">
        <v>25/26</v>
      </c>
      <c r="I277" t="str">
        <v>No Change</v>
      </c>
    </row>
    <row r="278">
      <c r="A278" t="str">
        <v>Awarding Institution</v>
      </c>
      <c r="B278" t="str">
        <v>Awarding Institution</v>
      </c>
      <c r="C278" t="str">
        <v>institution</v>
      </c>
      <c r="D278" t="str">
        <v>DEGEST</v>
      </c>
      <c r="E278" t="str">
        <v>0311</v>
      </c>
      <c r="F278" t="str">
        <v>St Nicholas Montessori Training Limited</v>
      </c>
      <c r="G278" t="str">
        <v>HESA</v>
      </c>
      <c r="H278" t="str">
        <v>25/26</v>
      </c>
      <c r="I278" t="str">
        <v>No Change</v>
      </c>
    </row>
    <row r="279">
      <c r="A279" t="str">
        <v>Awarding Institution</v>
      </c>
      <c r="B279" t="str">
        <v>Awarding Institution</v>
      </c>
      <c r="C279" t="str">
        <v>institution</v>
      </c>
      <c r="D279" t="str">
        <v>DEGEST</v>
      </c>
      <c r="E279" t="str">
        <v>0312</v>
      </c>
      <c r="F279" t="str">
        <v>West Dean College</v>
      </c>
      <c r="G279" t="str">
        <v>HESA</v>
      </c>
      <c r="H279" t="str">
        <v>25/26</v>
      </c>
      <c r="I279" t="str">
        <v>No Change</v>
      </c>
    </row>
    <row r="280">
      <c r="A280" t="str">
        <v>Awarding Institution</v>
      </c>
      <c r="B280" t="str">
        <v>Awarding Institution</v>
      </c>
      <c r="C280" t="str">
        <v>institution</v>
      </c>
      <c r="D280" t="str">
        <v>DEGEST</v>
      </c>
      <c r="E280" t="str">
        <v>0313</v>
      </c>
      <c r="F280" t="str">
        <v>Oak Hill College</v>
      </c>
      <c r="G280" t="str">
        <v>HESA</v>
      </c>
      <c r="H280" t="str">
        <v>25/26</v>
      </c>
      <c r="I280" t="str">
        <v>No Change</v>
      </c>
    </row>
    <row r="281">
      <c r="A281" t="str">
        <v>Awarding Institution</v>
      </c>
      <c r="B281" t="str">
        <v>Awarding Institution</v>
      </c>
      <c r="C281" t="str">
        <v>institution</v>
      </c>
      <c r="D281" t="str">
        <v>DEGEST</v>
      </c>
      <c r="E281" t="str">
        <v>0314</v>
      </c>
      <c r="F281" t="str">
        <v>The Metanoia Institute</v>
      </c>
      <c r="G281" t="str">
        <v>HESA</v>
      </c>
      <c r="H281" t="str">
        <v>25/26</v>
      </c>
      <c r="I281" t="str">
        <v>No Change</v>
      </c>
    </row>
    <row r="282">
      <c r="A282" t="str">
        <v>Awarding Institution</v>
      </c>
      <c r="B282" t="str">
        <v>Awarding Institution</v>
      </c>
      <c r="C282" t="str">
        <v>institution</v>
      </c>
      <c r="D282" t="str">
        <v>DEGEST</v>
      </c>
      <c r="E282" t="str">
        <v>0315</v>
      </c>
      <c r="F282" t="str">
        <v>The Queen's Foundation for Ecumenical Theological Education</v>
      </c>
      <c r="G282" t="str">
        <v>HESA</v>
      </c>
      <c r="H282" t="str">
        <v>25/26</v>
      </c>
      <c r="I282" t="str">
        <v>No Change</v>
      </c>
    </row>
    <row r="283">
      <c r="A283" t="str">
        <v>Awarding Institution</v>
      </c>
      <c r="B283" t="str">
        <v>Awarding Institution</v>
      </c>
      <c r="C283" t="str">
        <v>institution</v>
      </c>
      <c r="D283" t="str">
        <v>DEGEST</v>
      </c>
      <c r="E283" t="str">
        <v>0316</v>
      </c>
      <c r="F283" t="str">
        <v>The Salvation Army</v>
      </c>
      <c r="G283" t="str">
        <v>HESA</v>
      </c>
      <c r="H283" t="str">
        <v>25/26</v>
      </c>
      <c r="I283" t="str">
        <v>No Change</v>
      </c>
    </row>
    <row r="284">
      <c r="A284" t="str">
        <v>Awarding Institution</v>
      </c>
      <c r="B284" t="str">
        <v>Awarding Institution</v>
      </c>
      <c r="C284" t="str">
        <v>institution</v>
      </c>
      <c r="D284" t="str">
        <v>DEGEST</v>
      </c>
      <c r="E284" t="str">
        <v>0317</v>
      </c>
      <c r="F284" t="str">
        <v>Trinity College Bristol</v>
      </c>
      <c r="G284" t="str">
        <v>HESA</v>
      </c>
      <c r="H284" t="str">
        <v>25/26</v>
      </c>
      <c r="I284" t="str">
        <v>No Change</v>
      </c>
    </row>
    <row r="285">
      <c r="A285" t="str">
        <v>Awarding Institution</v>
      </c>
      <c r="B285" t="str">
        <v>Awarding Institution</v>
      </c>
      <c r="C285" t="str">
        <v>institution</v>
      </c>
      <c r="D285" t="str">
        <v>DEGEST</v>
      </c>
      <c r="E285" t="str">
        <v>0319</v>
      </c>
      <c r="F285" t="str">
        <v>Nova College of Accounting and Business Ltd</v>
      </c>
      <c r="G285" t="str">
        <v>HESA</v>
      </c>
      <c r="H285" t="str">
        <v>25/26</v>
      </c>
      <c r="I285" t="str">
        <v>No Change</v>
      </c>
    </row>
    <row r="286">
      <c r="A286" t="str">
        <v>Awarding Institution</v>
      </c>
      <c r="B286" t="str">
        <v>Awarding Institution</v>
      </c>
      <c r="C286" t="str">
        <v>institution</v>
      </c>
      <c r="D286" t="str">
        <v>DEGEST</v>
      </c>
      <c r="E286" t="str">
        <v>0320</v>
      </c>
      <c r="F286" t="str">
        <v>Matrix College of Counselling and Psychotherapy Ltd</v>
      </c>
      <c r="G286" t="str">
        <v>HESA</v>
      </c>
      <c r="H286" t="str">
        <v>25/26</v>
      </c>
      <c r="I286" t="str">
        <v>No Change</v>
      </c>
    </row>
    <row r="287">
      <c r="A287" t="str">
        <v>Awarding Institution</v>
      </c>
      <c r="B287" t="str">
        <v>Awarding Institution</v>
      </c>
      <c r="C287" t="str">
        <v>institution</v>
      </c>
      <c r="D287" t="str">
        <v>DEGEST</v>
      </c>
      <c r="E287" t="str">
        <v>0321</v>
      </c>
      <c r="F287" t="str">
        <v>The Minster Centre</v>
      </c>
      <c r="G287" t="str">
        <v>HESA</v>
      </c>
      <c r="H287" t="str">
        <v>25/26</v>
      </c>
      <c r="I287" t="str">
        <v>No Change</v>
      </c>
    </row>
    <row r="288">
      <c r="A288" t="str">
        <v>Awarding Institution</v>
      </c>
      <c r="B288" t="str">
        <v>Awarding Institution</v>
      </c>
      <c r="C288" t="str">
        <v>institution</v>
      </c>
      <c r="D288" t="str">
        <v>DEGEST</v>
      </c>
      <c r="E288" t="str">
        <v>0322</v>
      </c>
      <c r="F288" t="str">
        <v>The Sherwood Institute</v>
      </c>
      <c r="G288" t="str">
        <v>HESA</v>
      </c>
      <c r="H288" t="str">
        <v>25/26</v>
      </c>
      <c r="I288" t="str">
        <v>No Change</v>
      </c>
    </row>
    <row r="289">
      <c r="A289" t="str">
        <v>Awarding Institution</v>
      </c>
      <c r="B289" t="str">
        <v>Awarding Institution</v>
      </c>
      <c r="C289" t="str">
        <v>institution</v>
      </c>
      <c r="D289" t="str">
        <v>DEGEST</v>
      </c>
      <c r="E289" t="str">
        <v>0323</v>
      </c>
      <c r="F289" t="str">
        <v>AA School of Architecture</v>
      </c>
      <c r="G289" t="str">
        <v>HESA</v>
      </c>
      <c r="H289" t="str">
        <v>25/26</v>
      </c>
      <c r="I289" t="str">
        <v>No Change</v>
      </c>
    </row>
    <row r="290">
      <c r="A290" t="str">
        <v>Awarding Institution</v>
      </c>
      <c r="B290" t="str">
        <v>Awarding Institution</v>
      </c>
      <c r="C290" t="str">
        <v>institution</v>
      </c>
      <c r="D290" t="str">
        <v>DEGEST</v>
      </c>
      <c r="E290" t="str">
        <v>0324</v>
      </c>
      <c r="F290" t="str">
        <v>Ballet West</v>
      </c>
      <c r="G290" t="str">
        <v>HESA</v>
      </c>
      <c r="H290" t="str">
        <v>25/26</v>
      </c>
      <c r="I290" t="str">
        <v>No Change</v>
      </c>
    </row>
    <row r="291">
      <c r="A291" t="str">
        <v>Awarding Institution</v>
      </c>
      <c r="B291" t="str">
        <v>Awarding Institution</v>
      </c>
      <c r="C291" t="str">
        <v>institution</v>
      </c>
      <c r="D291" t="str">
        <v>DEGEST</v>
      </c>
      <c r="E291" t="str">
        <v>0326</v>
      </c>
      <c r="F291" t="str">
        <v>Court Theatre Training Company Ltd</v>
      </c>
      <c r="G291" t="str">
        <v>HESA</v>
      </c>
      <c r="H291" t="str">
        <v>25/26</v>
      </c>
      <c r="I291" t="str">
        <v>No Change</v>
      </c>
    </row>
    <row r="292">
      <c r="A292" t="str">
        <v>Awarding Institution</v>
      </c>
      <c r="B292" t="str">
        <v>Awarding Institution</v>
      </c>
      <c r="C292" t="str">
        <v>institution</v>
      </c>
      <c r="D292" t="str">
        <v>DEGEST</v>
      </c>
      <c r="E292" t="str">
        <v>0327</v>
      </c>
      <c r="F292" t="str">
        <v>Regents Theological College</v>
      </c>
      <c r="G292" t="str">
        <v>HESA</v>
      </c>
      <c r="H292" t="str">
        <v>25/26</v>
      </c>
      <c r="I292" t="str">
        <v>No Change</v>
      </c>
    </row>
    <row r="293">
      <c r="A293" t="str">
        <v>Awarding Institution</v>
      </c>
      <c r="B293" t="str">
        <v>Awarding Institution</v>
      </c>
      <c r="C293" t="str">
        <v>institution</v>
      </c>
      <c r="D293" t="str">
        <v>DEGEST</v>
      </c>
      <c r="E293" t="str">
        <v>0328</v>
      </c>
      <c r="F293" t="str">
        <v>London School of Commerce &amp; IT Limited</v>
      </c>
      <c r="G293" t="str">
        <v>HESA</v>
      </c>
      <c r="H293" t="str">
        <v>25/26</v>
      </c>
      <c r="I293" t="str">
        <v>No Change</v>
      </c>
    </row>
    <row r="294">
      <c r="A294" t="str">
        <v>Awarding Institution</v>
      </c>
      <c r="B294" t="str">
        <v>Awarding Institution</v>
      </c>
      <c r="C294" t="str">
        <v>institution</v>
      </c>
      <c r="D294" t="str">
        <v>DEGEST</v>
      </c>
      <c r="E294" t="str">
        <v>0329</v>
      </c>
      <c r="F294" t="str">
        <v>Apex College London</v>
      </c>
      <c r="G294" t="str">
        <v>HESA</v>
      </c>
      <c r="H294" t="str">
        <v>25/26</v>
      </c>
      <c r="I294" t="str">
        <v>No Change</v>
      </c>
    </row>
    <row r="295">
      <c r="A295" t="str">
        <v>Awarding Institution</v>
      </c>
      <c r="B295" t="str">
        <v>Awarding Institution</v>
      </c>
      <c r="C295" t="str">
        <v>institution</v>
      </c>
      <c r="D295" t="str">
        <v>DEGEST</v>
      </c>
      <c r="E295" t="str">
        <v>0330</v>
      </c>
      <c r="F295" t="str">
        <v>New College of the Humanities</v>
      </c>
      <c r="G295" t="str">
        <v>HESA</v>
      </c>
      <c r="H295" t="str">
        <v>25/26</v>
      </c>
      <c r="I295" t="str">
        <v>No Change</v>
      </c>
    </row>
    <row r="296">
      <c r="A296" t="str">
        <v>Awarding Institution</v>
      </c>
      <c r="B296" t="str">
        <v>Awarding Institution</v>
      </c>
      <c r="C296" t="str">
        <v>institution</v>
      </c>
      <c r="D296" t="str">
        <v>DEGEST</v>
      </c>
      <c r="E296" t="str">
        <v>0331</v>
      </c>
      <c r="F296" t="str">
        <v>The Markfield Institute of Higher Education</v>
      </c>
      <c r="G296" t="str">
        <v>HESA</v>
      </c>
      <c r="H296" t="str">
        <v>25/26</v>
      </c>
      <c r="I296" t="str">
        <v>No Change</v>
      </c>
    </row>
    <row r="297">
      <c r="A297" t="str">
        <v>Awarding Institution</v>
      </c>
      <c r="B297" t="str">
        <v>Awarding Institution</v>
      </c>
      <c r="C297" t="str">
        <v>institution</v>
      </c>
      <c r="D297" t="str">
        <v>DEGEST</v>
      </c>
      <c r="E297" t="str">
        <v>0332</v>
      </c>
      <c r="F297" t="str">
        <v>Cambridge Arts and Sciences Limited</v>
      </c>
      <c r="G297" t="str">
        <v>HESA</v>
      </c>
      <c r="H297" t="str">
        <v>25/26</v>
      </c>
      <c r="I297" t="str">
        <v>No Change</v>
      </c>
    </row>
    <row r="298">
      <c r="A298" t="str">
        <v>Awarding Institution</v>
      </c>
      <c r="B298" t="str">
        <v>Awarding Institution</v>
      </c>
      <c r="C298" t="str">
        <v>institution</v>
      </c>
      <c r="D298" t="str">
        <v>DEGEST</v>
      </c>
      <c r="E298" t="str">
        <v>0333</v>
      </c>
      <c r="F298" t="str">
        <v>Arden University</v>
      </c>
      <c r="G298" t="str">
        <v>HESA</v>
      </c>
      <c r="H298" t="str">
        <v>25/26</v>
      </c>
      <c r="I298" t="str">
        <v>No Change</v>
      </c>
    </row>
    <row r="299">
      <c r="A299" t="str">
        <v>Awarding Institution</v>
      </c>
      <c r="B299" t="str">
        <v>Awarding Institution</v>
      </c>
      <c r="C299" t="str">
        <v>institution</v>
      </c>
      <c r="D299" t="str">
        <v>DEGEST</v>
      </c>
      <c r="E299" t="str">
        <v>0334</v>
      </c>
      <c r="F299" t="str">
        <v>Grŵp Llandrillo Menai</v>
      </c>
      <c r="G299" t="str">
        <v>HESA</v>
      </c>
      <c r="H299" t="str">
        <v>25/26</v>
      </c>
      <c r="I299" t="str">
        <v>No Change</v>
      </c>
    </row>
    <row r="300">
      <c r="A300" t="str">
        <v>Awarding Institution</v>
      </c>
      <c r="B300" t="str">
        <v>Awarding Institution</v>
      </c>
      <c r="C300" t="str">
        <v>institution</v>
      </c>
      <c r="D300" t="str">
        <v>DEGEST</v>
      </c>
      <c r="E300" t="str">
        <v>0335</v>
      </c>
      <c r="F300" t="str">
        <v>Grŵp NPTC Group</v>
      </c>
      <c r="G300" t="str">
        <v>HESA</v>
      </c>
      <c r="H300" t="str">
        <v>25/26</v>
      </c>
      <c r="I300" t="str">
        <v>No Change</v>
      </c>
    </row>
    <row r="301">
      <c r="A301" t="str">
        <v>Awarding Institution</v>
      </c>
      <c r="B301" t="str">
        <v>Awarding Institution</v>
      </c>
      <c r="C301" t="str">
        <v>institution</v>
      </c>
      <c r="D301" t="str">
        <v>DEGEST</v>
      </c>
      <c r="E301" t="str">
        <v>0336</v>
      </c>
      <c r="F301" t="str">
        <v>Gower College Swansea</v>
      </c>
      <c r="G301" t="str">
        <v>HESA</v>
      </c>
      <c r="H301" t="str">
        <v>25/26</v>
      </c>
      <c r="I301" t="str">
        <v>No Change</v>
      </c>
    </row>
    <row r="302">
      <c r="A302" t="str">
        <v>Awarding Institution</v>
      </c>
      <c r="B302" t="str">
        <v>Awarding Institution</v>
      </c>
      <c r="C302" t="str">
        <v>institution</v>
      </c>
      <c r="D302" t="str">
        <v>DEGEST</v>
      </c>
      <c r="E302" t="str">
        <v>0337</v>
      </c>
      <c r="F302" t="str">
        <v>The University College of Osteopathy</v>
      </c>
      <c r="G302" t="str">
        <v>HESA</v>
      </c>
      <c r="H302" t="str">
        <v>25/26</v>
      </c>
      <c r="I302" t="str">
        <v>No Change</v>
      </c>
    </row>
    <row r="303">
      <c r="A303" t="str">
        <v>Awarding Institution</v>
      </c>
      <c r="B303" t="str">
        <v>Awarding Institution</v>
      </c>
      <c r="C303" t="str">
        <v>institution</v>
      </c>
      <c r="D303" t="str">
        <v>DEGEST</v>
      </c>
      <c r="E303" t="str">
        <v>0338</v>
      </c>
      <c r="F303" t="str">
        <v>London College of Business Sciences</v>
      </c>
      <c r="G303" t="str">
        <v>HESA</v>
      </c>
      <c r="H303" t="str">
        <v>25/26</v>
      </c>
      <c r="I303" t="str">
        <v>No Change</v>
      </c>
    </row>
    <row r="304">
      <c r="A304" t="str">
        <v>Awarding Institution</v>
      </c>
      <c r="B304" t="str">
        <v>Awarding Institution</v>
      </c>
      <c r="C304" t="str">
        <v>institution</v>
      </c>
      <c r="D304" t="str">
        <v>DEGEST</v>
      </c>
      <c r="E304" t="str">
        <v>0339</v>
      </c>
      <c r="F304" t="str">
        <v>Millennium Performing Arts Ltd</v>
      </c>
      <c r="G304" t="str">
        <v>HESA</v>
      </c>
      <c r="H304" t="str">
        <v>25/26</v>
      </c>
      <c r="I304" t="str">
        <v>No Change</v>
      </c>
    </row>
    <row r="305">
      <c r="A305" t="str">
        <v>Awarding Institution</v>
      </c>
      <c r="B305" t="str">
        <v>Awarding Institution</v>
      </c>
      <c r="C305" t="str">
        <v>institution</v>
      </c>
      <c r="D305" t="str">
        <v>DEGEST</v>
      </c>
      <c r="E305" t="str">
        <v>0340</v>
      </c>
      <c r="F305" t="str">
        <v>London College of Creative Media Limited</v>
      </c>
      <c r="G305" t="str">
        <v>HESA</v>
      </c>
      <c r="H305" t="str">
        <v>25/26</v>
      </c>
      <c r="I305" t="str">
        <v>No Change</v>
      </c>
    </row>
    <row r="306">
      <c r="A306" t="str">
        <v>Awarding Institution</v>
      </c>
      <c r="B306" t="str">
        <v>Awarding Institution</v>
      </c>
      <c r="C306" t="str">
        <v>institution</v>
      </c>
      <c r="D306" t="str">
        <v>DEGEST</v>
      </c>
      <c r="E306" t="str">
        <v>0341</v>
      </c>
      <c r="F306" t="str">
        <v>International Business College Manchester Ltd</v>
      </c>
      <c r="G306" t="str">
        <v>HESA</v>
      </c>
      <c r="H306" t="str">
        <v>25/26</v>
      </c>
      <c r="I306" t="str">
        <v>No Change</v>
      </c>
    </row>
    <row r="307">
      <c r="A307" t="str">
        <v>Awarding Institution</v>
      </c>
      <c r="B307" t="str">
        <v>Awarding Institution</v>
      </c>
      <c r="C307" t="str">
        <v>institution</v>
      </c>
      <c r="D307" t="str">
        <v>DEGEST</v>
      </c>
      <c r="E307" t="str">
        <v>0342</v>
      </c>
      <c r="F307" t="str">
        <v>Christ the Redeemer College</v>
      </c>
      <c r="G307" t="str">
        <v>HESA</v>
      </c>
      <c r="H307" t="str">
        <v>25/26</v>
      </c>
      <c r="I307" t="str">
        <v>No Change</v>
      </c>
    </row>
    <row r="308">
      <c r="A308" t="str">
        <v>Awarding Institution</v>
      </c>
      <c r="B308" t="str">
        <v>Awarding Institution</v>
      </c>
      <c r="C308" t="str">
        <v>institution</v>
      </c>
      <c r="D308" t="str">
        <v>DEGEST</v>
      </c>
      <c r="E308" t="str">
        <v>0343</v>
      </c>
      <c r="F308" t="str">
        <v>Waltham International College Limited</v>
      </c>
      <c r="G308" t="str">
        <v>HESA</v>
      </c>
      <c r="H308" t="str">
        <v>25/26</v>
      </c>
      <c r="I308" t="str">
        <v>No Change</v>
      </c>
    </row>
    <row r="309">
      <c r="A309" t="str">
        <v>Awarding Institution</v>
      </c>
      <c r="B309" t="str">
        <v>Awarding Institution</v>
      </c>
      <c r="C309" t="str">
        <v>institution</v>
      </c>
      <c r="D309" t="str">
        <v>DEGEST</v>
      </c>
      <c r="E309" t="str">
        <v>0345</v>
      </c>
      <c r="F309" t="str">
        <v>Belfast Metropolitan College</v>
      </c>
      <c r="G309" t="str">
        <v>HESA</v>
      </c>
      <c r="H309" t="str">
        <v>25/26</v>
      </c>
      <c r="I309" t="str">
        <v>No Change</v>
      </c>
    </row>
    <row r="310">
      <c r="A310" t="str">
        <v>Awarding Institution</v>
      </c>
      <c r="B310" t="str">
        <v>Awarding Institution</v>
      </c>
      <c r="C310" t="str">
        <v>institution</v>
      </c>
      <c r="D310" t="str">
        <v>DEGEST</v>
      </c>
      <c r="E310" t="str">
        <v>0346</v>
      </c>
      <c r="F310" t="str">
        <v>Northern Regional College</v>
      </c>
      <c r="G310" t="str">
        <v>HESA</v>
      </c>
      <c r="H310" t="str">
        <v>25/26</v>
      </c>
      <c r="I310" t="str">
        <v>No Change</v>
      </c>
    </row>
    <row r="311">
      <c r="A311" t="str">
        <v>Awarding Institution</v>
      </c>
      <c r="B311" t="str">
        <v>Awarding Institution</v>
      </c>
      <c r="C311" t="str">
        <v>institution</v>
      </c>
      <c r="D311" t="str">
        <v>DEGEST</v>
      </c>
      <c r="E311" t="str">
        <v>0347</v>
      </c>
      <c r="F311" t="str">
        <v>Southern Regional College</v>
      </c>
      <c r="G311" t="str">
        <v>HESA</v>
      </c>
      <c r="H311" t="str">
        <v>25/26</v>
      </c>
      <c r="I311" t="str">
        <v>No Change</v>
      </c>
    </row>
    <row r="312">
      <c r="A312" t="str">
        <v>Awarding Institution</v>
      </c>
      <c r="B312" t="str">
        <v>Awarding Institution</v>
      </c>
      <c r="C312" t="str">
        <v>institution</v>
      </c>
      <c r="D312" t="str">
        <v>DEGEST</v>
      </c>
      <c r="E312" t="str">
        <v>0348</v>
      </c>
      <c r="F312" t="str">
        <v>South Eastern Regional College</v>
      </c>
      <c r="G312" t="str">
        <v>HESA</v>
      </c>
      <c r="H312" t="str">
        <v>25/26</v>
      </c>
      <c r="I312" t="str">
        <v>No Change</v>
      </c>
    </row>
    <row r="313">
      <c r="A313" t="str">
        <v>Awarding Institution</v>
      </c>
      <c r="B313" t="str">
        <v>Awarding Institution</v>
      </c>
      <c r="C313" t="str">
        <v>institution</v>
      </c>
      <c r="D313" t="str">
        <v>DEGEST</v>
      </c>
      <c r="E313" t="str">
        <v>0349</v>
      </c>
      <c r="F313" t="str">
        <v>North West Regional College</v>
      </c>
      <c r="G313" t="str">
        <v>HESA</v>
      </c>
      <c r="H313" t="str">
        <v>25/26</v>
      </c>
      <c r="I313" t="str">
        <v>No Change</v>
      </c>
    </row>
    <row r="314">
      <c r="A314" t="str">
        <v>Awarding Institution</v>
      </c>
      <c r="B314" t="str">
        <v>Awarding Institution</v>
      </c>
      <c r="C314" t="str">
        <v>institution</v>
      </c>
      <c r="D314" t="str">
        <v>DEGEST</v>
      </c>
      <c r="E314" t="str">
        <v>0350</v>
      </c>
      <c r="F314" t="str">
        <v>South West College</v>
      </c>
      <c r="G314" t="str">
        <v>HESA</v>
      </c>
      <c r="H314" t="str">
        <v>25/26</v>
      </c>
      <c r="I314" t="str">
        <v>No Change</v>
      </c>
    </row>
    <row r="315">
      <c r="A315" t="str">
        <v>Awarding Institution</v>
      </c>
      <c r="B315" t="str">
        <v>Awarding Institution</v>
      </c>
      <c r="C315" t="str">
        <v>institution</v>
      </c>
      <c r="D315" t="str">
        <v>DEGEST</v>
      </c>
      <c r="E315" t="str">
        <v>0351</v>
      </c>
      <c r="F315" t="str">
        <v>Leeds Conservatoire</v>
      </c>
      <c r="G315" t="str">
        <v>HESA</v>
      </c>
      <c r="H315" t="str">
        <v>25/26</v>
      </c>
      <c r="I315" t="str">
        <v>No Change</v>
      </c>
    </row>
    <row r="316">
      <c r="A316" t="str">
        <v>Awarding Institution</v>
      </c>
      <c r="B316" t="str">
        <v>Awarding Institution</v>
      </c>
      <c r="C316" t="str">
        <v>institution</v>
      </c>
      <c r="D316" t="str">
        <v>DEGEST</v>
      </c>
      <c r="E316" t="str">
        <v>0352</v>
      </c>
      <c r="F316" t="str">
        <v>Hartpury University</v>
      </c>
      <c r="G316" t="str">
        <v>HESA</v>
      </c>
      <c r="H316" t="str">
        <v>25/26</v>
      </c>
      <c r="I316" t="str">
        <v>No Change</v>
      </c>
    </row>
    <row r="317">
      <c r="A317" t="str">
        <v>Awarding Institution</v>
      </c>
      <c r="B317" t="str">
        <v>Awarding Institution</v>
      </c>
      <c r="C317" t="str">
        <v>institution</v>
      </c>
      <c r="D317" t="str">
        <v>DEGEST</v>
      </c>
      <c r="E317" t="str">
        <v>0353</v>
      </c>
      <c r="F317" t="str">
        <v>Amity Global Education</v>
      </c>
      <c r="G317" t="str">
        <v>HESA</v>
      </c>
      <c r="H317" t="str">
        <v>25/26</v>
      </c>
      <c r="I317" t="str">
        <v>No Change</v>
      </c>
    </row>
    <row r="318">
      <c r="A318" t="str">
        <v>Awarding Institution</v>
      </c>
      <c r="B318" t="str">
        <v>Awarding Institution</v>
      </c>
      <c r="C318" t="str">
        <v>institution</v>
      </c>
      <c r="D318" t="str">
        <v>DEGEST</v>
      </c>
      <c r="E318" t="str">
        <v>0354</v>
      </c>
      <c r="F318" t="str">
        <v>The London School of Architecture</v>
      </c>
      <c r="G318" t="str">
        <v>HESA</v>
      </c>
      <c r="H318" t="str">
        <v>25/26</v>
      </c>
      <c r="I318" t="str">
        <v>No Change</v>
      </c>
    </row>
    <row r="319">
      <c r="A319" t="str">
        <v>Awarding Institution</v>
      </c>
      <c r="B319" t="str">
        <v>Awarding Institution</v>
      </c>
      <c r="C319" t="str">
        <v>institution</v>
      </c>
      <c r="D319" t="str">
        <v>DEGEST</v>
      </c>
      <c r="E319" t="str">
        <v>0355</v>
      </c>
      <c r="F319" t="str">
        <v>London College of International Business Studies Ltd</v>
      </c>
      <c r="G319" t="str">
        <v>HESA</v>
      </c>
      <c r="H319" t="str">
        <v>25/26</v>
      </c>
      <c r="I319" t="str">
        <v>No Change</v>
      </c>
    </row>
    <row r="320">
      <c r="A320" t="str">
        <v>Awarding Institution</v>
      </c>
      <c r="B320" t="str">
        <v>Awarding Institution</v>
      </c>
      <c r="C320" t="str">
        <v>institution</v>
      </c>
      <c r="D320" t="str">
        <v>DEGEST</v>
      </c>
      <c r="E320" t="str">
        <v>0356</v>
      </c>
      <c r="F320" t="str">
        <v>LCCM AU UK Limited</v>
      </c>
      <c r="G320" t="str">
        <v>HESA</v>
      </c>
      <c r="H320" t="str">
        <v>25/26</v>
      </c>
      <c r="I320" t="str">
        <v>No Change</v>
      </c>
    </row>
    <row r="321">
      <c r="A321" t="str">
        <v>Awarding Institution</v>
      </c>
      <c r="B321" t="str">
        <v>Awarding Institution</v>
      </c>
      <c r="C321" t="str">
        <v>institution</v>
      </c>
      <c r="D321" t="str">
        <v>DEGEST</v>
      </c>
      <c r="E321" t="str">
        <v>0357</v>
      </c>
      <c r="F321" t="str">
        <v>ACM Guildford Limited</v>
      </c>
      <c r="G321" t="str">
        <v>HESA</v>
      </c>
      <c r="H321" t="str">
        <v>25/26</v>
      </c>
      <c r="I321" t="str">
        <v>No Change</v>
      </c>
    </row>
    <row r="322">
      <c r="A322" t="str">
        <v>Awarding Institution</v>
      </c>
      <c r="B322" t="str">
        <v>Awarding Institution</v>
      </c>
      <c r="C322" t="str">
        <v>institution</v>
      </c>
      <c r="D322" t="str">
        <v>DEGEST</v>
      </c>
      <c r="E322" t="str">
        <v>0358</v>
      </c>
      <c r="F322" t="str">
        <v>UK Business College Ltd</v>
      </c>
      <c r="G322" t="str">
        <v>HESA</v>
      </c>
      <c r="H322" t="str">
        <v>25/26</v>
      </c>
      <c r="I322" t="str">
        <v>No Change</v>
      </c>
    </row>
    <row r="323">
      <c r="A323" t="str">
        <v>Awarding Institution</v>
      </c>
      <c r="B323" t="str">
        <v>Awarding Institution</v>
      </c>
      <c r="C323" t="str">
        <v>institution</v>
      </c>
      <c r="D323" t="str">
        <v>DEGEST</v>
      </c>
      <c r="E323" t="str">
        <v>0359</v>
      </c>
      <c r="F323" t="str">
        <v>The Film Education Training Trust Limited</v>
      </c>
      <c r="G323" t="str">
        <v>HESA</v>
      </c>
      <c r="H323" t="str">
        <v>25/26</v>
      </c>
      <c r="I323" t="str">
        <v>No Change</v>
      </c>
    </row>
    <row r="324">
      <c r="A324" t="str">
        <v>Awarding Institution</v>
      </c>
      <c r="B324" t="str">
        <v>Awarding Institution</v>
      </c>
      <c r="C324" t="str">
        <v>institution</v>
      </c>
      <c r="D324" t="str">
        <v>DEGEST</v>
      </c>
      <c r="E324" t="str">
        <v>0360</v>
      </c>
      <c r="F324" t="str">
        <v>The Institute of Ismaili Studies</v>
      </c>
      <c r="G324" t="str">
        <v>HESA</v>
      </c>
      <c r="H324" t="str">
        <v>25/26</v>
      </c>
      <c r="I324" t="str">
        <v>No Change</v>
      </c>
    </row>
    <row r="325">
      <c r="A325" t="str">
        <v>Awarding Institution</v>
      </c>
      <c r="B325" t="str">
        <v>Awarding Institution</v>
      </c>
      <c r="C325" t="str">
        <v>institution</v>
      </c>
      <c r="D325" t="str">
        <v>DEGEST</v>
      </c>
      <c r="E325" t="str">
        <v>0361</v>
      </c>
      <c r="F325" t="str">
        <v>Newbold College</v>
      </c>
      <c r="G325" t="str">
        <v>HESA</v>
      </c>
      <c r="H325" t="str">
        <v>25/26</v>
      </c>
      <c r="I325" t="str">
        <v>No Change</v>
      </c>
    </row>
    <row r="326">
      <c r="A326" t="str">
        <v>Awarding Institution</v>
      </c>
      <c r="B326" t="str">
        <v>Awarding Institution</v>
      </c>
      <c r="C326" t="str">
        <v>institution</v>
      </c>
      <c r="D326" t="str">
        <v>DEGEST</v>
      </c>
      <c r="E326" t="str">
        <v>0362</v>
      </c>
      <c r="F326" t="str">
        <v>Le Cordon Bleu Limited</v>
      </c>
      <c r="G326" t="str">
        <v>HESA</v>
      </c>
      <c r="H326" t="str">
        <v>25/26</v>
      </c>
      <c r="I326" t="str">
        <v>No Change</v>
      </c>
    </row>
    <row r="327">
      <c r="A327" t="str">
        <v>Awarding Institution</v>
      </c>
      <c r="B327" t="str">
        <v>Awarding Institution</v>
      </c>
      <c r="C327" t="str">
        <v>institution</v>
      </c>
      <c r="D327" t="str">
        <v>DEGEST</v>
      </c>
      <c r="E327" t="str">
        <v>0363</v>
      </c>
      <c r="F327" t="str">
        <v>Global Banking School Limited</v>
      </c>
      <c r="G327" t="str">
        <v>HESA</v>
      </c>
      <c r="H327" t="str">
        <v>25/26</v>
      </c>
      <c r="I327" t="str">
        <v>No Change</v>
      </c>
    </row>
    <row r="328">
      <c r="A328" t="str">
        <v>Awarding Institution</v>
      </c>
      <c r="B328" t="str">
        <v>Awarding Institution</v>
      </c>
      <c r="C328" t="str">
        <v>institution</v>
      </c>
      <c r="D328" t="str">
        <v>DEGEST</v>
      </c>
      <c r="E328" t="str">
        <v>0400</v>
      </c>
      <c r="F328" t="str">
        <v>BCNO Limited</v>
      </c>
      <c r="G328" t="str">
        <v>HESA</v>
      </c>
      <c r="H328" t="str">
        <v>25/26</v>
      </c>
      <c r="I328" t="str">
        <v>No Change</v>
      </c>
    </row>
    <row r="329">
      <c r="A329" t="str">
        <v>Awarding Institution</v>
      </c>
      <c r="B329" t="str">
        <v>Awarding Institution</v>
      </c>
      <c r="C329" t="str">
        <v>institution</v>
      </c>
      <c r="D329" t="str">
        <v>DEGEST</v>
      </c>
      <c r="E329" t="str">
        <v>0401</v>
      </c>
      <c r="F329" t="str">
        <v>LAMDA Limited</v>
      </c>
      <c r="G329" t="str">
        <v>HESA</v>
      </c>
      <c r="H329" t="str">
        <v>25/26</v>
      </c>
      <c r="I329" t="str">
        <v>No Change</v>
      </c>
    </row>
    <row r="330">
      <c r="A330" t="str">
        <v>Awarding Institution</v>
      </c>
      <c r="B330" t="str">
        <v>Awarding Institution</v>
      </c>
      <c r="C330" t="str">
        <v>institution</v>
      </c>
      <c r="D330" t="str">
        <v>DEGEST</v>
      </c>
      <c r="E330" t="str">
        <v>0402</v>
      </c>
      <c r="F330" t="str">
        <v>Royal Academy of Dramatic Art</v>
      </c>
      <c r="G330" t="str">
        <v>HESA</v>
      </c>
      <c r="H330" t="str">
        <v>25/26</v>
      </c>
      <c r="I330" t="str">
        <v>No Change</v>
      </c>
    </row>
    <row r="331">
      <c r="A331" t="str">
        <v>Awarding Institution</v>
      </c>
      <c r="B331" t="str">
        <v>Awarding Institution</v>
      </c>
      <c r="C331" t="str">
        <v>institution</v>
      </c>
      <c r="D331" t="str">
        <v>DEGEST</v>
      </c>
      <c r="E331" t="str">
        <v>0403</v>
      </c>
      <c r="F331" t="str">
        <v>Study Group</v>
      </c>
      <c r="G331" t="str">
        <v>HESA</v>
      </c>
      <c r="H331" t="str">
        <v>25/26</v>
      </c>
      <c r="I331" t="str">
        <v>No Change</v>
      </c>
    </row>
    <row r="332">
      <c r="A332" t="str">
        <v>Awarding Institution</v>
      </c>
      <c r="B332" t="str">
        <v>Awarding Institution</v>
      </c>
      <c r="C332" t="str">
        <v>institution</v>
      </c>
      <c r="D332" t="str">
        <v>DEGEST</v>
      </c>
      <c r="E332" t="str">
        <v>0404</v>
      </c>
      <c r="F332" t="str">
        <v>Royal School of Needlework (The)</v>
      </c>
      <c r="G332" t="str">
        <v>HESA</v>
      </c>
      <c r="H332" t="str">
        <v>25/26</v>
      </c>
      <c r="I332" t="str">
        <v>No Change</v>
      </c>
    </row>
    <row r="333">
      <c r="A333" t="str">
        <v>Awarding Institution</v>
      </c>
      <c r="B333" t="str">
        <v>Awarding Institution</v>
      </c>
      <c r="C333" t="str">
        <v>institution</v>
      </c>
      <c r="D333" t="str">
        <v>DEGEST</v>
      </c>
      <c r="E333" t="str">
        <v>0405</v>
      </c>
      <c r="F333" t="str">
        <v>Institute of Art - London Limited</v>
      </c>
      <c r="G333" t="str">
        <v>HESA</v>
      </c>
      <c r="H333" t="str">
        <v>25/26</v>
      </c>
      <c r="I333" t="str">
        <v>No Change</v>
      </c>
    </row>
    <row r="334">
      <c r="A334" t="str">
        <v>Awarding Institution</v>
      </c>
      <c r="B334" t="str">
        <v>Awarding Institution</v>
      </c>
      <c r="C334" t="str">
        <v>institution</v>
      </c>
      <c r="D334" t="str">
        <v>DEGEST</v>
      </c>
      <c r="E334" t="str">
        <v>0406</v>
      </c>
      <c r="F334" t="str">
        <v>Hult International Business School Ltd</v>
      </c>
      <c r="G334" t="str">
        <v>HESA</v>
      </c>
      <c r="H334" t="str">
        <v>25/26</v>
      </c>
      <c r="I334" t="str">
        <v>No Change</v>
      </c>
    </row>
    <row r="335">
      <c r="A335" t="str">
        <v>Awarding Institution</v>
      </c>
      <c r="B335" t="str">
        <v>Awarding Institution</v>
      </c>
      <c r="C335" t="str">
        <v>institution</v>
      </c>
      <c r="D335" t="str">
        <v>DEGEST</v>
      </c>
      <c r="E335" t="str">
        <v>0407</v>
      </c>
      <c r="F335" t="str">
        <v>The Sherwood Psychotherapy Training Institute Limited</v>
      </c>
      <c r="G335" t="str">
        <v>HESA</v>
      </c>
      <c r="H335" t="str">
        <v>25/26</v>
      </c>
      <c r="I335" t="str">
        <v>No Change</v>
      </c>
    </row>
    <row r="336">
      <c r="A336" t="str">
        <v>Awarding Institution</v>
      </c>
      <c r="B336" t="str">
        <v>Awarding Institution</v>
      </c>
      <c r="C336" t="str">
        <v>institution</v>
      </c>
      <c r="D336" t="str">
        <v>DEGEST</v>
      </c>
      <c r="E336" t="str">
        <v>0408</v>
      </c>
      <c r="F336" t="str">
        <v>University Centre Peterborough</v>
      </c>
      <c r="G336" t="str">
        <v>HESA</v>
      </c>
      <c r="H336" t="str">
        <v>25/26</v>
      </c>
      <c r="I336" t="str">
        <v>No Change</v>
      </c>
    </row>
    <row r="337">
      <c r="A337" t="str">
        <v>Awarding Institution</v>
      </c>
      <c r="B337" t="str">
        <v>Awarding Institution</v>
      </c>
      <c r="C337" t="str">
        <v>institution</v>
      </c>
      <c r="D337" t="str">
        <v>DEGEST</v>
      </c>
      <c r="E337" t="str">
        <v>0409</v>
      </c>
      <c r="F337" t="str">
        <v>Central Film School London</v>
      </c>
      <c r="G337" t="str">
        <v>HESA</v>
      </c>
      <c r="H337" t="str">
        <v>25/26</v>
      </c>
      <c r="I337" t="str">
        <v>No Change</v>
      </c>
    </row>
    <row r="338">
      <c r="A338" t="str">
        <v>Awarding Institution</v>
      </c>
      <c r="B338" t="str">
        <v>Awarding Institution</v>
      </c>
      <c r="C338" t="str">
        <v>institution</v>
      </c>
      <c r="D338" t="str">
        <v>DEGEST</v>
      </c>
      <c r="E338" t="str">
        <v>0410</v>
      </c>
      <c r="F338" t="str">
        <v>ESCP Europe Business School</v>
      </c>
      <c r="G338" t="str">
        <v>HESA</v>
      </c>
      <c r="H338" t="str">
        <v>25/26</v>
      </c>
      <c r="I338" t="str">
        <v>No Change</v>
      </c>
    </row>
    <row r="339">
      <c r="A339" t="str">
        <v>Awarding Institution</v>
      </c>
      <c r="B339" t="str">
        <v>Awarding Institution</v>
      </c>
      <c r="C339" t="str">
        <v>institution</v>
      </c>
      <c r="D339" t="str">
        <v>DEGEST</v>
      </c>
      <c r="E339" t="str">
        <v>0411</v>
      </c>
      <c r="F339" t="str">
        <v>Harper and Keele Veterinary School</v>
      </c>
      <c r="G339" t="str">
        <v>HESA</v>
      </c>
      <c r="H339" t="str">
        <v>25/26</v>
      </c>
      <c r="I339" t="str">
        <v>No Change</v>
      </c>
    </row>
    <row r="340">
      <c r="A340" t="str">
        <v>Awarding Institution</v>
      </c>
      <c r="B340" t="str">
        <v>Awarding Institution</v>
      </c>
      <c r="C340" t="str">
        <v>institution</v>
      </c>
      <c r="D340" t="str">
        <v>DEGEST</v>
      </c>
      <c r="E340" t="str">
        <v>0412</v>
      </c>
      <c r="F340" t="str">
        <v>The Council of the Inns of Court</v>
      </c>
      <c r="G340" t="str">
        <v>HESA</v>
      </c>
      <c r="H340" t="str">
        <v>25/26</v>
      </c>
      <c r="I340" t="str">
        <v>No Change</v>
      </c>
    </row>
    <row r="341">
      <c r="A341" t="str">
        <v>Awarding Institution</v>
      </c>
      <c r="B341" t="str">
        <v>Awarding Institution</v>
      </c>
      <c r="C341" t="str">
        <v>institution</v>
      </c>
      <c r="D341" t="str">
        <v>DEGEST</v>
      </c>
      <c r="E341" t="str">
        <v>0413</v>
      </c>
      <c r="F341" t="str">
        <v>Navitas UK Holdings Limited</v>
      </c>
      <c r="G341" t="str">
        <v>HESA</v>
      </c>
      <c r="H341" t="str">
        <v>25/26</v>
      </c>
      <c r="I341" t="str">
        <v>No Change</v>
      </c>
    </row>
    <row r="342">
      <c r="A342" t="str">
        <v>Awarding Institution</v>
      </c>
      <c r="B342" t="str">
        <v>Awarding Institution</v>
      </c>
      <c r="C342" t="str">
        <v>institution</v>
      </c>
      <c r="D342" t="str">
        <v>DEGEST</v>
      </c>
      <c r="E342" t="str">
        <v>0414</v>
      </c>
      <c r="F342" t="str">
        <v>The Prince's Foundation</v>
      </c>
      <c r="G342" t="str">
        <v>HESA</v>
      </c>
      <c r="H342" t="str">
        <v>25/26</v>
      </c>
      <c r="I342" t="str">
        <v>No Change</v>
      </c>
    </row>
    <row r="343">
      <c r="A343" t="str">
        <v>Awarding Institution</v>
      </c>
      <c r="B343" t="str">
        <v>Awarding Institution</v>
      </c>
      <c r="C343" t="str">
        <v>institution</v>
      </c>
      <c r="D343" t="str">
        <v>DEGEST</v>
      </c>
      <c r="E343" t="str">
        <v>0415</v>
      </c>
      <c r="F343" t="str">
        <v>Dyson Technical Training Limited</v>
      </c>
      <c r="G343" t="str">
        <v>HESA</v>
      </c>
      <c r="H343" t="str">
        <v>25/26</v>
      </c>
      <c r="I343" t="str">
        <v>No Change</v>
      </c>
    </row>
    <row r="344">
      <c r="A344" t="str">
        <v>Awarding Institution</v>
      </c>
      <c r="B344" t="str">
        <v>Awarding Institution</v>
      </c>
      <c r="C344" t="str">
        <v>institution</v>
      </c>
      <c r="D344" t="str">
        <v>DEGEST</v>
      </c>
      <c r="E344" t="str">
        <v>0416</v>
      </c>
      <c r="F344" t="str">
        <v>Results Consortium Limited</v>
      </c>
      <c r="G344" t="str">
        <v>HESA</v>
      </c>
      <c r="H344" t="str">
        <v>25/26</v>
      </c>
      <c r="I344" t="str">
        <v>No Change</v>
      </c>
    </row>
    <row r="345">
      <c r="A345" t="str">
        <v>Awarding Institution</v>
      </c>
      <c r="B345" t="str">
        <v>Awarding Institution</v>
      </c>
      <c r="C345" t="str">
        <v>institution</v>
      </c>
      <c r="D345" t="str">
        <v>DEGEST</v>
      </c>
      <c r="E345" t="str">
        <v>0417</v>
      </c>
      <c r="F345" t="str">
        <v>JSA Education Group Ltd.</v>
      </c>
      <c r="G345" t="str">
        <v>HESA</v>
      </c>
      <c r="H345" t="str">
        <v>25/26</v>
      </c>
      <c r="I345" t="str">
        <v>No Change</v>
      </c>
    </row>
    <row r="346">
      <c r="A346" t="str">
        <v>Awarding Institution</v>
      </c>
      <c r="B346" t="str">
        <v>Awarding Institution</v>
      </c>
      <c r="C346" t="str">
        <v>institution</v>
      </c>
      <c r="D346" t="str">
        <v>DEGEST</v>
      </c>
      <c r="E346" t="str">
        <v>0418</v>
      </c>
      <c r="F346" t="str">
        <v>University Centre Quayside Limited</v>
      </c>
      <c r="G346" t="str">
        <v>HESA</v>
      </c>
      <c r="H346" t="str">
        <v>25/26</v>
      </c>
      <c r="I346" t="str">
        <v>No Change</v>
      </c>
    </row>
    <row r="347">
      <c r="A347" t="str">
        <v>Awarding Institution</v>
      </c>
      <c r="B347" t="str">
        <v>Awarding Institution</v>
      </c>
      <c r="C347" t="str">
        <v>institution</v>
      </c>
      <c r="D347" t="str">
        <v>DEGEST</v>
      </c>
      <c r="E347" t="str">
        <v>0419</v>
      </c>
      <c r="F347" t="str">
        <v>David Game College Ltd</v>
      </c>
      <c r="G347" t="str">
        <v>HESA</v>
      </c>
      <c r="H347" t="str">
        <v>25/26</v>
      </c>
      <c r="I347" t="str">
        <v>No Change</v>
      </c>
    </row>
    <row r="348">
      <c r="A348" t="str">
        <v>Awarding Institution</v>
      </c>
      <c r="B348" t="str">
        <v>Awarding Institution</v>
      </c>
      <c r="C348" t="str">
        <v>institution</v>
      </c>
      <c r="D348" t="str">
        <v>DEGEST</v>
      </c>
      <c r="E348" t="str">
        <v>0420</v>
      </c>
      <c r="F348" t="str">
        <v>Dartington Hall Trust (The)</v>
      </c>
      <c r="G348" t="str">
        <v>HESA</v>
      </c>
      <c r="H348" t="str">
        <v>25/26</v>
      </c>
      <c r="I348" t="str">
        <v>No Change</v>
      </c>
    </row>
    <row r="349">
      <c r="A349" t="str">
        <v>Awarding Institution</v>
      </c>
      <c r="B349" t="str">
        <v>Awarding Institution</v>
      </c>
      <c r="C349" t="str">
        <v>institution</v>
      </c>
      <c r="D349" t="str">
        <v>DEGEST</v>
      </c>
      <c r="E349" t="str">
        <v>0421</v>
      </c>
      <c r="F349" t="str">
        <v>New Model Institute for Technology and Engineering (NMITE)</v>
      </c>
      <c r="G349" t="str">
        <v>HESA</v>
      </c>
      <c r="H349" t="str">
        <v>25/26</v>
      </c>
      <c r="I349" t="str">
        <v>No Change</v>
      </c>
    </row>
    <row r="350">
      <c r="A350" t="str">
        <v>Awarding Institution</v>
      </c>
      <c r="B350" t="str">
        <v>Awarding Institution</v>
      </c>
      <c r="C350" t="str">
        <v>institution</v>
      </c>
      <c r="D350" t="str">
        <v>DEGEST</v>
      </c>
      <c r="E350" t="str">
        <v>0422</v>
      </c>
      <c r="F350" t="str">
        <v>Kaplan International Colleges U.K. Limited</v>
      </c>
      <c r="G350" t="str">
        <v>HESA</v>
      </c>
      <c r="H350" t="str">
        <v>25/26</v>
      </c>
      <c r="I350" t="str">
        <v>No Change</v>
      </c>
    </row>
    <row r="351">
      <c r="A351" t="str">
        <v>Awarding Institution</v>
      </c>
      <c r="B351" t="str">
        <v>Awarding Institution</v>
      </c>
      <c r="C351" t="str">
        <v>institution</v>
      </c>
      <c r="D351" t="str">
        <v>DEGEST</v>
      </c>
      <c r="E351" t="str">
        <v>0423</v>
      </c>
      <c r="F351" t="str">
        <v>INTO University Partnerships Limited</v>
      </c>
      <c r="G351" t="str">
        <v>HESA</v>
      </c>
      <c r="H351" t="str">
        <v>25/26</v>
      </c>
      <c r="I351" t="str">
        <v>No Change</v>
      </c>
    </row>
    <row r="352">
      <c r="A352" t="str">
        <v>Awarding Institution</v>
      </c>
      <c r="B352" t="str">
        <v>Awarding Institution</v>
      </c>
      <c r="C352" t="str">
        <v>institution</v>
      </c>
      <c r="D352" t="str">
        <v>DEGEST</v>
      </c>
      <c r="E352" t="str">
        <v>0424</v>
      </c>
      <c r="F352" t="str">
        <v>The College of Osteopaths</v>
      </c>
      <c r="G352" t="str">
        <v>HESA</v>
      </c>
      <c r="H352" t="str">
        <v>25/26</v>
      </c>
      <c r="I352" t="str">
        <v>No Change</v>
      </c>
    </row>
    <row r="353">
      <c r="A353" t="str">
        <v>Awarding Institution</v>
      </c>
      <c r="B353" t="str">
        <v>Awarding Institution</v>
      </c>
      <c r="C353" t="str">
        <v>institution</v>
      </c>
      <c r="D353" t="str">
        <v>DEGEST</v>
      </c>
      <c r="E353" t="str">
        <v>0425</v>
      </c>
      <c r="F353" t="str">
        <v>Regent's University London Limited</v>
      </c>
      <c r="G353" t="str">
        <v>HESA</v>
      </c>
      <c r="H353" t="str">
        <v>25/26</v>
      </c>
      <c r="I353" t="str">
        <v>No Change</v>
      </c>
    </row>
    <row r="354">
      <c r="A354" t="str">
        <v>Awarding Institution</v>
      </c>
      <c r="B354" t="str">
        <v>Awarding Institution</v>
      </c>
      <c r="C354" t="str">
        <v>institution</v>
      </c>
      <c r="D354" t="str">
        <v>DEGEST</v>
      </c>
      <c r="E354" t="str">
        <v>0426</v>
      </c>
      <c r="F354" t="str">
        <v>Backstage Academy (Training) Ltd</v>
      </c>
      <c r="G354" t="str">
        <v>HESA</v>
      </c>
      <c r="H354" t="str">
        <v>25/26</v>
      </c>
      <c r="I354" t="str">
        <v>No Change</v>
      </c>
    </row>
    <row r="355">
      <c r="A355" t="str">
        <v>Awarding Institution</v>
      </c>
      <c r="B355" t="str">
        <v>Awarding Institution</v>
      </c>
      <c r="C355" t="str">
        <v>institution</v>
      </c>
      <c r="D355" t="str">
        <v>DEGEST</v>
      </c>
      <c r="E355" t="str">
        <v>0427</v>
      </c>
      <c r="F355" t="str">
        <v>British Academy of Jewellery Limited</v>
      </c>
      <c r="G355" t="str">
        <v>HESA</v>
      </c>
      <c r="H355" t="str">
        <v>25/26</v>
      </c>
      <c r="I355" t="str">
        <v>No Change</v>
      </c>
    </row>
    <row r="356">
      <c r="A356" t="str">
        <v>Awarding Institution</v>
      </c>
      <c r="B356" t="str">
        <v>Awarding Institution</v>
      </c>
      <c r="C356" t="str">
        <v>institution</v>
      </c>
      <c r="D356" t="str">
        <v>DEGEST</v>
      </c>
      <c r="E356" t="str">
        <v>0428</v>
      </c>
      <c r="F356" t="str">
        <v>The London Interdisciplinary School Ltd</v>
      </c>
      <c r="G356" t="str">
        <v>HESA</v>
      </c>
      <c r="H356" t="str">
        <v>25/26</v>
      </c>
      <c r="I356" t="str">
        <v>No Change</v>
      </c>
    </row>
    <row r="357">
      <c r="A357" t="str">
        <v>Awarding Institution</v>
      </c>
      <c r="B357" t="str">
        <v>Awarding Institution</v>
      </c>
      <c r="C357" t="str">
        <v>institution</v>
      </c>
      <c r="D357" t="str">
        <v>DEGEST</v>
      </c>
      <c r="E357" t="str">
        <v>0429</v>
      </c>
      <c r="F357" t="str">
        <v>Raindance Educational Services Limited</v>
      </c>
      <c r="G357" t="str">
        <v>HESA</v>
      </c>
      <c r="H357" t="str">
        <v>25/26</v>
      </c>
      <c r="I357" t="str">
        <v>No Change</v>
      </c>
    </row>
    <row r="358">
      <c r="A358" t="str">
        <v>Awarding Institution</v>
      </c>
      <c r="B358" t="str">
        <v>Awarding Institution</v>
      </c>
      <c r="C358" t="str">
        <v>institution</v>
      </c>
      <c r="D358" t="str">
        <v>DEGEST</v>
      </c>
      <c r="E358" t="str">
        <v>0430</v>
      </c>
      <c r="F358" t="str">
        <v>The College of Health Ltd</v>
      </c>
      <c r="G358" t="str">
        <v>HESA</v>
      </c>
      <c r="H358" t="str">
        <v>25/26</v>
      </c>
      <c r="I358" t="str">
        <v>No Change</v>
      </c>
    </row>
    <row r="359">
      <c r="A359" t="str">
        <v>Awarding Institution</v>
      </c>
      <c r="B359" t="str">
        <v>Awarding Institution</v>
      </c>
      <c r="C359" t="str">
        <v>institution</v>
      </c>
      <c r="D359" t="str">
        <v>DEGEST</v>
      </c>
      <c r="E359" t="str">
        <v>0431</v>
      </c>
      <c r="F359" t="str">
        <v>CEG UFP Limited</v>
      </c>
      <c r="G359" t="str">
        <v>HESA</v>
      </c>
      <c r="H359" t="str">
        <v>25/26</v>
      </c>
      <c r="I359" t="str">
        <v>No Change</v>
      </c>
    </row>
    <row r="360">
      <c r="A360" t="str">
        <v>Awarding Institution</v>
      </c>
      <c r="B360" t="str">
        <v>Awarding Institution</v>
      </c>
      <c r="C360" t="str">
        <v>institution</v>
      </c>
      <c r="D360" t="str">
        <v>DEGEST</v>
      </c>
      <c r="E360" t="str">
        <v>0432</v>
      </c>
      <c r="F360" t="str">
        <v>Applied Business Academy Limited</v>
      </c>
      <c r="G360" t="str">
        <v>HESA</v>
      </c>
      <c r="H360" t="str">
        <v>25/26</v>
      </c>
      <c r="I360" t="str">
        <v>No Change</v>
      </c>
    </row>
    <row r="361">
      <c r="A361" t="str">
        <v>Awarding Institution</v>
      </c>
      <c r="B361" t="str">
        <v>Awarding Institution</v>
      </c>
      <c r="C361" t="str">
        <v>institution</v>
      </c>
      <c r="D361" t="str">
        <v>DEGEST</v>
      </c>
      <c r="E361" t="str">
        <v>0433</v>
      </c>
      <c r="F361" t="str">
        <v>Tavistock and Portman NHS Foundation Trust</v>
      </c>
      <c r="G361" t="str">
        <v>HESA</v>
      </c>
      <c r="H361" t="str">
        <v>25/26</v>
      </c>
      <c r="I361" t="str">
        <v>No Change</v>
      </c>
    </row>
    <row r="362">
      <c r="A362" t="str">
        <v>Awarding Institution</v>
      </c>
      <c r="B362" t="str">
        <v>Awarding Institution</v>
      </c>
      <c r="C362" t="str">
        <v>institution</v>
      </c>
      <c r="D362" t="str">
        <v>DEGEST</v>
      </c>
      <c r="E362" t="str">
        <v>0434</v>
      </c>
      <c r="F362" t="str">
        <v>University Academy 92 Limited</v>
      </c>
      <c r="G362" t="str">
        <v>HESA</v>
      </c>
      <c r="H362" t="str">
        <v>25/26</v>
      </c>
      <c r="I362" t="str">
        <v>No Change</v>
      </c>
    </row>
    <row r="363">
      <c r="A363" t="str">
        <v>Awarding Institution</v>
      </c>
      <c r="B363" t="str">
        <v>Awarding Institution</v>
      </c>
      <c r="C363" t="str">
        <v>institution</v>
      </c>
      <c r="D363" t="str">
        <v>DEGEST</v>
      </c>
      <c r="E363" t="str">
        <v>0435</v>
      </c>
      <c r="F363" t="str">
        <v>The Engineering and Design Institute London</v>
      </c>
      <c r="G363" t="str">
        <v>HESA</v>
      </c>
      <c r="H363" t="str">
        <v>25/26</v>
      </c>
      <c r="I363" t="str">
        <v>No Change</v>
      </c>
    </row>
    <row r="364">
      <c r="A364" t="str">
        <v>Awarding Institution</v>
      </c>
      <c r="B364" t="str">
        <v>Awarding Institution</v>
      </c>
      <c r="C364" t="str">
        <v>institution</v>
      </c>
      <c r="D364" t="str">
        <v>DEGEST</v>
      </c>
      <c r="E364" t="str">
        <v>0436</v>
      </c>
      <c r="F364" t="str">
        <v>College of Legal Practice Limited</v>
      </c>
      <c r="G364" t="str">
        <v>HESA</v>
      </c>
      <c r="H364" t="str">
        <v>25/26</v>
      </c>
      <c r="I364" t="str">
        <v>No Change</v>
      </c>
    </row>
    <row r="365">
      <c r="A365" t="str">
        <v>Awarding Institution</v>
      </c>
      <c r="B365" t="str">
        <v>Awarding Institution</v>
      </c>
      <c r="C365" t="str">
        <v>institution</v>
      </c>
      <c r="D365" t="str">
        <v>DEGEST</v>
      </c>
      <c r="E365" t="str">
        <v>0437</v>
      </c>
      <c r="F365" t="str">
        <v>ThinkSpace Education Limited</v>
      </c>
      <c r="G365" t="str">
        <v>HESA</v>
      </c>
      <c r="H365" t="str">
        <v>25/26</v>
      </c>
      <c r="I365" t="str">
        <v>No Change</v>
      </c>
    </row>
    <row r="366">
      <c r="A366" t="str">
        <v>Awarding Institution</v>
      </c>
      <c r="B366" t="str">
        <v>Awarding Institution</v>
      </c>
      <c r="C366" t="str">
        <v>institution</v>
      </c>
      <c r="D366" t="str">
        <v>DEGEST</v>
      </c>
      <c r="E366" t="str">
        <v>0438</v>
      </c>
      <c r="F366" t="str">
        <v>The Ashridge (Bonar Law Memorial) Trust</v>
      </c>
      <c r="G366" t="str">
        <v>HESA</v>
      </c>
      <c r="H366" t="str">
        <v>25/26</v>
      </c>
      <c r="I366" t="str">
        <v>No Change</v>
      </c>
    </row>
    <row r="367">
      <c r="A367" t="str">
        <v>Awarding Institution</v>
      </c>
      <c r="B367" t="str">
        <v>Awarding Institution</v>
      </c>
      <c r="C367" t="str">
        <v>institution</v>
      </c>
      <c r="D367" t="str">
        <v>DEGEST</v>
      </c>
      <c r="E367" t="str">
        <v>0439</v>
      </c>
      <c r="F367" t="str">
        <v>Inchbald School of Design Limited</v>
      </c>
      <c r="G367" t="str">
        <v>HESA</v>
      </c>
      <c r="H367" t="str">
        <v>25/26</v>
      </c>
      <c r="I367" t="str">
        <v>No Change</v>
      </c>
    </row>
    <row r="368">
      <c r="A368" t="str">
        <v>Awarding Institution</v>
      </c>
      <c r="B368" t="str">
        <v>Awarding Institution</v>
      </c>
      <c r="C368" t="str">
        <v>institution</v>
      </c>
      <c r="D368" t="str">
        <v>DEGEST</v>
      </c>
      <c r="E368" t="str">
        <v>0440</v>
      </c>
      <c r="F368" t="str">
        <v>MLA College Ltd</v>
      </c>
      <c r="G368" t="str">
        <v>HESA</v>
      </c>
      <c r="H368" t="str">
        <v>25/26</v>
      </c>
      <c r="I368" t="str">
        <v>No Change</v>
      </c>
    </row>
    <row r="369">
      <c r="A369" t="str">
        <v>Awarding Institution</v>
      </c>
      <c r="B369" t="str">
        <v>Awarding Institution</v>
      </c>
      <c r="C369" t="str">
        <v>institution</v>
      </c>
      <c r="D369" t="str">
        <v>DEGEST</v>
      </c>
      <c r="E369" t="str">
        <v>0441</v>
      </c>
      <c r="F369" t="str">
        <v>Paris Dauphine International</v>
      </c>
      <c r="G369" t="str">
        <v>HESA</v>
      </c>
      <c r="H369" t="str">
        <v>25/26</v>
      </c>
      <c r="I369" t="str">
        <v>No Change</v>
      </c>
    </row>
    <row r="370">
      <c r="A370" t="str">
        <v>Awarding Institution</v>
      </c>
      <c r="B370" t="str">
        <v>Awarding Institution</v>
      </c>
      <c r="C370" t="str">
        <v>institution</v>
      </c>
      <c r="D370" t="str">
        <v>DEGEST</v>
      </c>
      <c r="E370" t="str">
        <v>1001</v>
      </c>
      <c r="F370" t="str">
        <v>York College</v>
      </c>
      <c r="G370" t="str">
        <v>HESA</v>
      </c>
      <c r="H370" t="str">
        <v>25/26</v>
      </c>
      <c r="I370" t="str">
        <v>No Change</v>
      </c>
    </row>
    <row r="371">
      <c r="A371" t="str">
        <v>Awarding Institution</v>
      </c>
      <c r="B371" t="str">
        <v>Awarding Institution</v>
      </c>
      <c r="C371" t="str">
        <v>institution</v>
      </c>
      <c r="D371" t="str">
        <v>DEGEST</v>
      </c>
      <c r="E371" t="str">
        <v>1002</v>
      </c>
      <c r="F371" t="str">
        <v>Yeovil College</v>
      </c>
      <c r="G371" t="str">
        <v>HESA</v>
      </c>
      <c r="H371" t="str">
        <v>25/26</v>
      </c>
      <c r="I371" t="str">
        <v>No Change</v>
      </c>
    </row>
    <row r="372">
      <c r="A372" t="str">
        <v>Awarding Institution</v>
      </c>
      <c r="B372" t="str">
        <v>Awarding Institution</v>
      </c>
      <c r="C372" t="str">
        <v>institution</v>
      </c>
      <c r="D372" t="str">
        <v>DEGEST</v>
      </c>
      <c r="E372" t="str">
        <v>1003</v>
      </c>
      <c r="F372" t="str">
        <v>West Thames College</v>
      </c>
      <c r="G372" t="str">
        <v>HESA</v>
      </c>
      <c r="H372" t="str">
        <v>25/26</v>
      </c>
      <c r="I372" t="str">
        <v>No Change</v>
      </c>
    </row>
    <row r="373">
      <c r="A373" t="str">
        <v>Awarding Institution</v>
      </c>
      <c r="B373" t="str">
        <v>Awarding Institution</v>
      </c>
      <c r="C373" t="str">
        <v>institution</v>
      </c>
      <c r="D373" t="str">
        <v>DEGEST</v>
      </c>
      <c r="E373" t="str">
        <v>1004</v>
      </c>
      <c r="F373" t="str">
        <v>Heart of Worcestershire College</v>
      </c>
      <c r="G373" t="str">
        <v>HESA</v>
      </c>
      <c r="H373" t="str">
        <v>25/26</v>
      </c>
      <c r="I373" t="str">
        <v>No Change</v>
      </c>
    </row>
    <row r="374">
      <c r="A374" t="str">
        <v>Awarding Institution</v>
      </c>
      <c r="B374" t="str">
        <v>Awarding Institution</v>
      </c>
      <c r="C374" t="str">
        <v>institution</v>
      </c>
      <c r="D374" t="str">
        <v>DEGEST</v>
      </c>
      <c r="E374" t="str">
        <v>1005</v>
      </c>
      <c r="F374" t="str">
        <v>City of Wolverhampton College</v>
      </c>
      <c r="G374" t="str">
        <v>HESA</v>
      </c>
      <c r="H374" t="str">
        <v>25/26</v>
      </c>
      <c r="I374" t="str">
        <v>No Change</v>
      </c>
    </row>
    <row r="375">
      <c r="A375" t="str">
        <v>Awarding Institution</v>
      </c>
      <c r="B375" t="str">
        <v>Awarding Institution</v>
      </c>
      <c r="C375" t="str">
        <v>institution</v>
      </c>
      <c r="D375" t="str">
        <v>DEGEST</v>
      </c>
      <c r="E375" t="str">
        <v>1006</v>
      </c>
      <c r="F375" t="str">
        <v>West Nottinghamshire College</v>
      </c>
      <c r="G375" t="str">
        <v>HESA</v>
      </c>
      <c r="H375" t="str">
        <v>25/26</v>
      </c>
      <c r="I375" t="str">
        <v>No Change</v>
      </c>
    </row>
    <row r="376">
      <c r="A376" t="str">
        <v>Awarding Institution</v>
      </c>
      <c r="B376" t="str">
        <v>Awarding Institution</v>
      </c>
      <c r="C376" t="str">
        <v>institution</v>
      </c>
      <c r="D376" t="str">
        <v>DEGEST</v>
      </c>
      <c r="E376" t="str">
        <v>1007</v>
      </c>
      <c r="F376" t="str">
        <v>West Kent and Ashford College</v>
      </c>
      <c r="G376" t="str">
        <v>HESA</v>
      </c>
      <c r="H376" t="str">
        <v>25/26</v>
      </c>
      <c r="I376" t="str">
        <v>No Change</v>
      </c>
    </row>
    <row r="377">
      <c r="A377" t="str">
        <v>Awarding Institution</v>
      </c>
      <c r="B377" t="str">
        <v>Awarding Institution</v>
      </c>
      <c r="C377" t="str">
        <v>institution</v>
      </c>
      <c r="D377" t="str">
        <v>DEGEST</v>
      </c>
      <c r="E377" t="str">
        <v>1008</v>
      </c>
      <c r="F377" t="str">
        <v>The WKCIC Group</v>
      </c>
      <c r="G377" t="str">
        <v>HESA</v>
      </c>
      <c r="H377" t="str">
        <v>25/26</v>
      </c>
      <c r="I377" t="str">
        <v>No Change</v>
      </c>
    </row>
    <row r="378">
      <c r="A378" t="str">
        <v>Awarding Institution</v>
      </c>
      <c r="B378" t="str">
        <v>Awarding Institution</v>
      </c>
      <c r="C378" t="str">
        <v>institution</v>
      </c>
      <c r="D378" t="str">
        <v>DEGEST</v>
      </c>
      <c r="E378" t="str">
        <v>1009</v>
      </c>
      <c r="F378" t="str">
        <v>Wirral Metropolitan College</v>
      </c>
      <c r="G378" t="str">
        <v>HESA</v>
      </c>
      <c r="H378" t="str">
        <v>25/26</v>
      </c>
      <c r="I378" t="str">
        <v>No Change</v>
      </c>
    </row>
    <row r="379">
      <c r="A379" t="str">
        <v>Awarding Institution</v>
      </c>
      <c r="B379" t="str">
        <v>Awarding Institution</v>
      </c>
      <c r="C379" t="str">
        <v>institution</v>
      </c>
      <c r="D379" t="str">
        <v>DEGEST</v>
      </c>
      <c r="E379" t="str">
        <v>1010</v>
      </c>
      <c r="F379" t="str">
        <v>The Windsor Forest Colleges Group</v>
      </c>
      <c r="G379" t="str">
        <v>HESA</v>
      </c>
      <c r="H379" t="str">
        <v>25/26</v>
      </c>
      <c r="I379" t="str">
        <v>No Change</v>
      </c>
    </row>
    <row r="380">
      <c r="A380" t="str">
        <v>Awarding Institution</v>
      </c>
      <c r="B380" t="str">
        <v>Awarding Institution</v>
      </c>
      <c r="C380" t="str">
        <v>institution</v>
      </c>
      <c r="D380" t="str">
        <v>DEGEST</v>
      </c>
      <c r="E380" t="str">
        <v>1011</v>
      </c>
      <c r="F380" t="str">
        <v>Wiltshire College and University Centre</v>
      </c>
      <c r="G380" t="str">
        <v>HESA</v>
      </c>
      <c r="H380" t="str">
        <v>25/26</v>
      </c>
      <c r="I380" t="str">
        <v>No Change</v>
      </c>
    </row>
    <row r="381">
      <c r="A381" t="str">
        <v>Awarding Institution</v>
      </c>
      <c r="B381" t="str">
        <v>Awarding Institution</v>
      </c>
      <c r="C381" t="str">
        <v>institution</v>
      </c>
      <c r="D381" t="str">
        <v>DEGEST</v>
      </c>
      <c r="E381" t="str">
        <v>1012</v>
      </c>
      <c r="F381" t="str">
        <v>West Herts College</v>
      </c>
      <c r="G381" t="str">
        <v>HESA</v>
      </c>
      <c r="H381" t="str">
        <v>25/26</v>
      </c>
      <c r="I381" t="str">
        <v>No Change</v>
      </c>
    </row>
    <row r="382">
      <c r="A382" t="str">
        <v>Awarding Institution</v>
      </c>
      <c r="B382" t="str">
        <v>Awarding Institution</v>
      </c>
      <c r="C382" t="str">
        <v>institution</v>
      </c>
      <c r="D382" t="str">
        <v>DEGEST</v>
      </c>
      <c r="E382" t="str">
        <v>1013</v>
      </c>
      <c r="F382" t="str">
        <v>Weymouth College</v>
      </c>
      <c r="G382" t="str">
        <v>HESA</v>
      </c>
      <c r="H382" t="str">
        <v>25/26</v>
      </c>
      <c r="I382" t="str">
        <v>No Change</v>
      </c>
    </row>
    <row r="383">
      <c r="A383" t="str">
        <v>Awarding Institution</v>
      </c>
      <c r="B383" t="str">
        <v>Awarding Institution</v>
      </c>
      <c r="C383" t="str">
        <v>institution</v>
      </c>
      <c r="D383" t="str">
        <v>DEGEST</v>
      </c>
      <c r="E383" t="str">
        <v>1014</v>
      </c>
      <c r="F383" t="str">
        <v>Weston College of Further and Higher Education</v>
      </c>
      <c r="G383" t="str">
        <v>HESA</v>
      </c>
      <c r="H383" t="str">
        <v>25/26</v>
      </c>
      <c r="I383" t="str">
        <v>No Change</v>
      </c>
    </row>
    <row r="384">
      <c r="A384" t="str">
        <v>Awarding Institution</v>
      </c>
      <c r="B384" t="str">
        <v>Awarding Institution</v>
      </c>
      <c r="C384" t="str">
        <v>institution</v>
      </c>
      <c r="D384" t="str">
        <v>DEGEST</v>
      </c>
      <c r="E384" t="str">
        <v>1015</v>
      </c>
      <c r="F384" t="str">
        <v>Warwickshire College</v>
      </c>
      <c r="G384" t="str">
        <v>HESA</v>
      </c>
      <c r="H384" t="str">
        <v>25/26</v>
      </c>
      <c r="I384" t="str">
        <v>No Change</v>
      </c>
    </row>
    <row r="385">
      <c r="A385" t="str">
        <v>Awarding Institution</v>
      </c>
      <c r="B385" t="str">
        <v>Awarding Institution</v>
      </c>
      <c r="C385" t="str">
        <v>institution</v>
      </c>
      <c r="D385" t="str">
        <v>DEGEST</v>
      </c>
      <c r="E385" t="str">
        <v>1016</v>
      </c>
      <c r="F385" t="str">
        <v>Waltham Forest College</v>
      </c>
      <c r="G385" t="str">
        <v>HESA</v>
      </c>
      <c r="H385" t="str">
        <v>25/26</v>
      </c>
      <c r="I385" t="str">
        <v>No Change</v>
      </c>
    </row>
    <row r="386">
      <c r="A386" t="str">
        <v>Awarding Institution</v>
      </c>
      <c r="B386" t="str">
        <v>Awarding Institution</v>
      </c>
      <c r="C386" t="str">
        <v>institution</v>
      </c>
      <c r="D386" t="str">
        <v>DEGEST</v>
      </c>
      <c r="E386" t="str">
        <v>1017</v>
      </c>
      <c r="F386" t="str">
        <v>Walsall College</v>
      </c>
      <c r="G386" t="str">
        <v>HESA</v>
      </c>
      <c r="H386" t="str">
        <v>25/26</v>
      </c>
      <c r="I386" t="str">
        <v>No Change</v>
      </c>
    </row>
    <row r="387">
      <c r="A387" t="str">
        <v>Awarding Institution</v>
      </c>
      <c r="B387" t="str">
        <v>Awarding Institution</v>
      </c>
      <c r="C387" t="str">
        <v>institution</v>
      </c>
      <c r="D387" t="str">
        <v>DEGEST</v>
      </c>
      <c r="E387" t="str">
        <v>1018</v>
      </c>
      <c r="F387" t="str">
        <v>North Warwickshire and South Leicestershire College</v>
      </c>
      <c r="G387" t="str">
        <v>HESA</v>
      </c>
      <c r="H387" t="str">
        <v>25/26</v>
      </c>
      <c r="I387" t="str">
        <v>No Change</v>
      </c>
    </row>
    <row r="388">
      <c r="A388" t="str">
        <v>Awarding Institution</v>
      </c>
      <c r="B388" t="str">
        <v>Awarding Institution</v>
      </c>
      <c r="C388" t="str">
        <v>institution</v>
      </c>
      <c r="D388" t="str">
        <v>DEGEST</v>
      </c>
      <c r="E388" t="str">
        <v>1019</v>
      </c>
      <c r="F388" t="str">
        <v>Wakefield College</v>
      </c>
      <c r="G388" t="str">
        <v>HESA</v>
      </c>
      <c r="H388" t="str">
        <v>25/26</v>
      </c>
      <c r="I388" t="str">
        <v>No Change</v>
      </c>
    </row>
    <row r="389">
      <c r="A389" t="str">
        <v>Awarding Institution</v>
      </c>
      <c r="B389" t="str">
        <v>Awarding Institution</v>
      </c>
      <c r="C389" t="str">
        <v>institution</v>
      </c>
      <c r="D389" t="str">
        <v>DEGEST</v>
      </c>
      <c r="E389" t="str">
        <v>1020</v>
      </c>
      <c r="F389" t="str">
        <v>Warrington &amp; Vale Royal College</v>
      </c>
      <c r="G389" t="str">
        <v>HESA</v>
      </c>
      <c r="H389" t="str">
        <v>25/26</v>
      </c>
      <c r="I389" t="str">
        <v>No Change</v>
      </c>
    </row>
    <row r="390">
      <c r="A390" t="str">
        <v>Awarding Institution</v>
      </c>
      <c r="B390" t="str">
        <v>Awarding Institution</v>
      </c>
      <c r="C390" t="str">
        <v>institution</v>
      </c>
      <c r="D390" t="str">
        <v>DEGEST</v>
      </c>
      <c r="E390" t="str">
        <v>1021</v>
      </c>
      <c r="F390" t="str">
        <v>United Colleges Group</v>
      </c>
      <c r="G390" t="str">
        <v>HESA</v>
      </c>
      <c r="H390" t="str">
        <v>25/26</v>
      </c>
      <c r="I390" t="str">
        <v>No Change</v>
      </c>
    </row>
    <row r="391">
      <c r="A391" t="str">
        <v>Awarding Institution</v>
      </c>
      <c r="B391" t="str">
        <v>Awarding Institution</v>
      </c>
      <c r="C391" t="str">
        <v>institution</v>
      </c>
      <c r="D391" t="str">
        <v>DEGEST</v>
      </c>
      <c r="E391" t="str">
        <v>1022</v>
      </c>
      <c r="F391" t="str">
        <v>Tyne Coast College</v>
      </c>
      <c r="G391" t="str">
        <v>HESA</v>
      </c>
      <c r="H391" t="str">
        <v>25/26</v>
      </c>
      <c r="I391" t="str">
        <v>No Change</v>
      </c>
    </row>
    <row r="392">
      <c r="A392" t="str">
        <v>Awarding Institution</v>
      </c>
      <c r="B392" t="str">
        <v>Awarding Institution</v>
      </c>
      <c r="C392" t="str">
        <v>institution</v>
      </c>
      <c r="D392" t="str">
        <v>DEGEST</v>
      </c>
      <c r="E392" t="str">
        <v>1023</v>
      </c>
      <c r="F392" t="str">
        <v>The Trafford College Group</v>
      </c>
      <c r="G392" t="str">
        <v>HESA</v>
      </c>
      <c r="H392" t="str">
        <v>25/26</v>
      </c>
      <c r="I392" t="str">
        <v>No Change</v>
      </c>
    </row>
    <row r="393">
      <c r="A393" t="str">
        <v>Awarding Institution</v>
      </c>
      <c r="B393" t="str">
        <v>Awarding Institution</v>
      </c>
      <c r="C393" t="str">
        <v>institution</v>
      </c>
      <c r="D393" t="str">
        <v>DEGEST</v>
      </c>
      <c r="E393" t="str">
        <v>1024</v>
      </c>
      <c r="F393" t="str">
        <v>Northumberland College</v>
      </c>
      <c r="G393" t="str">
        <v>HESA</v>
      </c>
      <c r="H393" t="str">
        <v>25/26</v>
      </c>
      <c r="I393" t="str">
        <v>No Change</v>
      </c>
    </row>
    <row r="394">
      <c r="A394" t="str">
        <v>Awarding Institution</v>
      </c>
      <c r="B394" t="str">
        <v>Awarding Institution</v>
      </c>
      <c r="C394" t="str">
        <v>institution</v>
      </c>
      <c r="D394" t="str">
        <v>DEGEST</v>
      </c>
      <c r="E394" t="str">
        <v>1025</v>
      </c>
      <c r="F394" t="str">
        <v>Telford College</v>
      </c>
      <c r="G394" t="str">
        <v>HESA</v>
      </c>
      <c r="H394" t="str">
        <v>25/26</v>
      </c>
      <c r="I394" t="str">
        <v>No Change</v>
      </c>
    </row>
    <row r="395">
      <c r="A395" t="str">
        <v>Awarding Institution</v>
      </c>
      <c r="B395" t="str">
        <v>Awarding Institution</v>
      </c>
      <c r="C395" t="str">
        <v>institution</v>
      </c>
      <c r="D395" t="str">
        <v>DEGEST</v>
      </c>
      <c r="E395" t="str">
        <v>1026</v>
      </c>
      <c r="F395" t="str">
        <v>Tameside College</v>
      </c>
      <c r="G395" t="str">
        <v>HESA</v>
      </c>
      <c r="H395" t="str">
        <v>25/26</v>
      </c>
      <c r="I395" t="str">
        <v>No Change</v>
      </c>
    </row>
    <row r="396">
      <c r="A396" t="str">
        <v>Awarding Institution</v>
      </c>
      <c r="B396" t="str">
        <v>Awarding Institution</v>
      </c>
      <c r="C396" t="str">
        <v>institution</v>
      </c>
      <c r="D396" t="str">
        <v>DEGEST</v>
      </c>
      <c r="E396" t="str">
        <v>1027</v>
      </c>
      <c r="F396" t="str">
        <v>Swindon College</v>
      </c>
      <c r="G396" t="str">
        <v>HESA</v>
      </c>
      <c r="H396" t="str">
        <v>25/26</v>
      </c>
      <c r="I396" t="str">
        <v>No Change</v>
      </c>
    </row>
    <row r="397">
      <c r="A397" t="str">
        <v>Awarding Institution</v>
      </c>
      <c r="B397" t="str">
        <v>Awarding Institution</v>
      </c>
      <c r="C397" t="str">
        <v>institution</v>
      </c>
      <c r="D397" t="str">
        <v>DEGEST</v>
      </c>
      <c r="E397" t="str">
        <v>1028</v>
      </c>
      <c r="F397" t="str">
        <v>Sussex Downs College</v>
      </c>
      <c r="G397" t="str">
        <v>HESA</v>
      </c>
      <c r="H397" t="str">
        <v>25/26</v>
      </c>
      <c r="I397" t="str">
        <v>No Change</v>
      </c>
    </row>
    <row r="398">
      <c r="A398" t="str">
        <v>Awarding Institution</v>
      </c>
      <c r="B398" t="str">
        <v>Awarding Institution</v>
      </c>
      <c r="C398" t="str">
        <v>institution</v>
      </c>
      <c r="D398" t="str">
        <v>DEGEST</v>
      </c>
      <c r="E398" t="str">
        <v>1029</v>
      </c>
      <c r="F398" t="str">
        <v>City of Sunderland College</v>
      </c>
      <c r="G398" t="str">
        <v>HESA</v>
      </c>
      <c r="H398" t="str">
        <v>25/26</v>
      </c>
      <c r="I398" t="str">
        <v>No Change</v>
      </c>
    </row>
    <row r="399">
      <c r="A399" t="str">
        <v>Awarding Institution</v>
      </c>
      <c r="B399" t="str">
        <v>Awarding Institution</v>
      </c>
      <c r="C399" t="str">
        <v>institution</v>
      </c>
      <c r="D399" t="str">
        <v>DEGEST</v>
      </c>
      <c r="E399" t="str">
        <v>1030</v>
      </c>
      <c r="F399" t="str">
        <v>Stratford-upon-Avon College</v>
      </c>
      <c r="G399" t="str">
        <v>HESA</v>
      </c>
      <c r="H399" t="str">
        <v>25/26</v>
      </c>
      <c r="I399" t="str">
        <v>No Change</v>
      </c>
    </row>
    <row r="400">
      <c r="A400" t="str">
        <v>Awarding Institution</v>
      </c>
      <c r="B400" t="str">
        <v>Awarding Institution</v>
      </c>
      <c r="C400" t="str">
        <v>institution</v>
      </c>
      <c r="D400" t="str">
        <v>DEGEST</v>
      </c>
      <c r="E400" t="str">
        <v>1031</v>
      </c>
      <c r="F400" t="str">
        <v>Strode College</v>
      </c>
      <c r="G400" t="str">
        <v>HESA</v>
      </c>
      <c r="H400" t="str">
        <v>25/26</v>
      </c>
      <c r="I400" t="str">
        <v>No Change</v>
      </c>
    </row>
    <row r="401">
      <c r="A401" t="str">
        <v>Awarding Institution</v>
      </c>
      <c r="B401" t="str">
        <v>Awarding Institution</v>
      </c>
      <c r="C401" t="str">
        <v>institution</v>
      </c>
      <c r="D401" t="str">
        <v>DEGEST</v>
      </c>
      <c r="E401" t="str">
        <v>1032</v>
      </c>
      <c r="F401" t="str">
        <v>Stephenson College</v>
      </c>
      <c r="G401" t="str">
        <v>HESA</v>
      </c>
      <c r="H401" t="str">
        <v>25/26</v>
      </c>
      <c r="I401" t="str">
        <v>No Change</v>
      </c>
    </row>
    <row r="402">
      <c r="A402" t="str">
        <v>Awarding Institution</v>
      </c>
      <c r="B402" t="str">
        <v>Awarding Institution</v>
      </c>
      <c r="C402" t="str">
        <v>institution</v>
      </c>
      <c r="D402" t="str">
        <v>DEGEST</v>
      </c>
      <c r="E402" t="str">
        <v>1033</v>
      </c>
      <c r="F402" t="str">
        <v>St Mary's College</v>
      </c>
      <c r="G402" t="str">
        <v>HESA</v>
      </c>
      <c r="H402" t="str">
        <v>25/26</v>
      </c>
      <c r="I402" t="str">
        <v>No Change</v>
      </c>
    </row>
    <row r="403">
      <c r="A403" t="str">
        <v>Awarding Institution</v>
      </c>
      <c r="B403" t="str">
        <v>Awarding Institution</v>
      </c>
      <c r="C403" t="str">
        <v>institution</v>
      </c>
      <c r="D403" t="str">
        <v>DEGEST</v>
      </c>
      <c r="E403" t="str">
        <v>1034</v>
      </c>
      <c r="F403" t="str">
        <v>St Helens College</v>
      </c>
      <c r="G403" t="str">
        <v>HESA</v>
      </c>
      <c r="H403" t="str">
        <v>25/26</v>
      </c>
      <c r="I403" t="str">
        <v>No Change</v>
      </c>
    </row>
    <row r="404">
      <c r="A404" t="str">
        <v>Awarding Institution</v>
      </c>
      <c r="B404" t="str">
        <v>Awarding Institution</v>
      </c>
      <c r="C404" t="str">
        <v>institution</v>
      </c>
      <c r="D404" t="str">
        <v>DEGEST</v>
      </c>
      <c r="E404" t="str">
        <v>1035</v>
      </c>
      <c r="F404" t="str">
        <v>South Thames Colleges Group</v>
      </c>
      <c r="G404" t="str">
        <v>HESA</v>
      </c>
      <c r="H404" t="str">
        <v>25/26</v>
      </c>
      <c r="I404" t="str">
        <v>No Change</v>
      </c>
    </row>
    <row r="405">
      <c r="A405" t="str">
        <v>Awarding Institution</v>
      </c>
      <c r="B405" t="str">
        <v>Awarding Institution</v>
      </c>
      <c r="C405" t="str">
        <v>institution</v>
      </c>
      <c r="D405" t="str">
        <v>DEGEST</v>
      </c>
      <c r="E405" t="str">
        <v>1036</v>
      </c>
      <c r="F405" t="str">
        <v>Stockport College</v>
      </c>
      <c r="G405" t="str">
        <v>HESA</v>
      </c>
      <c r="H405" t="str">
        <v>25/26</v>
      </c>
      <c r="I405" t="str">
        <v>No Change</v>
      </c>
    </row>
    <row r="406">
      <c r="A406" t="str">
        <v>Awarding Institution</v>
      </c>
      <c r="B406" t="str">
        <v>Awarding Institution</v>
      </c>
      <c r="C406" t="str">
        <v>institution</v>
      </c>
      <c r="D406" t="str">
        <v>DEGEST</v>
      </c>
      <c r="E406" t="str">
        <v>1037</v>
      </c>
      <c r="F406" t="str">
        <v>New College Stamford</v>
      </c>
      <c r="G406" t="str">
        <v>HESA</v>
      </c>
      <c r="H406" t="str">
        <v>25/26</v>
      </c>
      <c r="I406" t="str">
        <v>No Change</v>
      </c>
    </row>
    <row r="407">
      <c r="A407" t="str">
        <v>Awarding Institution</v>
      </c>
      <c r="B407" t="str">
        <v>Awarding Institution</v>
      </c>
      <c r="C407" t="str">
        <v>institution</v>
      </c>
      <c r="D407" t="str">
        <v>DEGEST</v>
      </c>
      <c r="E407" t="str">
        <v>1038</v>
      </c>
      <c r="F407" t="str">
        <v>Newcastle and Stafford Colleges Group</v>
      </c>
      <c r="G407" t="str">
        <v>HESA</v>
      </c>
      <c r="H407" t="str">
        <v>25/26</v>
      </c>
      <c r="I407" t="str">
        <v>No Change</v>
      </c>
    </row>
    <row r="408">
      <c r="A408" t="str">
        <v>Awarding Institution</v>
      </c>
      <c r="B408" t="str">
        <v>Awarding Institution</v>
      </c>
      <c r="C408" t="str">
        <v>institution</v>
      </c>
      <c r="D408" t="str">
        <v>DEGEST</v>
      </c>
      <c r="E408" t="str">
        <v>1039</v>
      </c>
      <c r="F408" t="str">
        <v>Southport College</v>
      </c>
      <c r="G408" t="str">
        <v>HESA</v>
      </c>
      <c r="H408" t="str">
        <v>25/26</v>
      </c>
      <c r="I408" t="str">
        <v>No Change</v>
      </c>
    </row>
    <row r="409">
      <c r="A409" t="str">
        <v>Awarding Institution</v>
      </c>
      <c r="B409" t="str">
        <v>Awarding Institution</v>
      </c>
      <c r="C409" t="str">
        <v>institution</v>
      </c>
      <c r="D409" t="str">
        <v>DEGEST</v>
      </c>
      <c r="E409" t="str">
        <v>1040</v>
      </c>
      <c r="F409" t="str">
        <v>Sparsholt College</v>
      </c>
      <c r="G409" t="str">
        <v>HESA</v>
      </c>
      <c r="H409" t="str">
        <v>25/26</v>
      </c>
      <c r="I409" t="str">
        <v>No Change</v>
      </c>
    </row>
    <row r="410">
      <c r="A410" t="str">
        <v>Awarding Institution</v>
      </c>
      <c r="B410" t="str">
        <v>Awarding Institution</v>
      </c>
      <c r="C410" t="str">
        <v>institution</v>
      </c>
      <c r="D410" t="str">
        <v>DEGEST</v>
      </c>
      <c r="E410" t="str">
        <v>1041</v>
      </c>
      <c r="F410" t="str">
        <v>Solihull College and University Centre</v>
      </c>
      <c r="G410" t="str">
        <v>HESA</v>
      </c>
      <c r="H410" t="str">
        <v>25/26</v>
      </c>
      <c r="I410" t="str">
        <v>No Change</v>
      </c>
    </row>
    <row r="411">
      <c r="A411" t="str">
        <v>Awarding Institution</v>
      </c>
      <c r="B411" t="str">
        <v>Awarding Institution</v>
      </c>
      <c r="C411" t="str">
        <v>institution</v>
      </c>
      <c r="D411" t="str">
        <v>DEGEST</v>
      </c>
      <c r="E411" t="str">
        <v>1042</v>
      </c>
      <c r="F411" t="str">
        <v>Shrewsbury Colleges Group</v>
      </c>
      <c r="G411" t="str">
        <v>HESA</v>
      </c>
      <c r="H411" t="str">
        <v>25/26</v>
      </c>
      <c r="I411" t="str">
        <v>No Change</v>
      </c>
    </row>
    <row r="412">
      <c r="A412" t="str">
        <v>Awarding Institution</v>
      </c>
      <c r="B412" t="str">
        <v>Awarding Institution</v>
      </c>
      <c r="C412" t="str">
        <v>institution</v>
      </c>
      <c r="D412" t="str">
        <v>DEGEST</v>
      </c>
      <c r="E412" t="str">
        <v>1043</v>
      </c>
      <c r="F412" t="str">
        <v>The Sheffield College</v>
      </c>
      <c r="G412" t="str">
        <v>HESA</v>
      </c>
      <c r="H412" t="str">
        <v>25/26</v>
      </c>
      <c r="I412" t="str">
        <v>No Change</v>
      </c>
    </row>
    <row r="413">
      <c r="A413" t="str">
        <v>Awarding Institution</v>
      </c>
      <c r="B413" t="str">
        <v>Awarding Institution</v>
      </c>
      <c r="C413" t="str">
        <v>institution</v>
      </c>
      <c r="D413" t="str">
        <v>DEGEST</v>
      </c>
      <c r="E413" t="str">
        <v>1044</v>
      </c>
      <c r="F413" t="str">
        <v>Southampton City College</v>
      </c>
      <c r="G413" t="str">
        <v>HESA</v>
      </c>
      <c r="H413" t="str">
        <v>25/26</v>
      </c>
      <c r="I413" t="str">
        <v>No Change</v>
      </c>
    </row>
    <row r="414">
      <c r="A414" t="str">
        <v>Awarding Institution</v>
      </c>
      <c r="B414" t="str">
        <v>Awarding Institution</v>
      </c>
      <c r="C414" t="str">
        <v>institution</v>
      </c>
      <c r="D414" t="str">
        <v>DEGEST</v>
      </c>
      <c r="E414" t="str">
        <v>1045</v>
      </c>
      <c r="F414" t="str">
        <v>South Gloucestershire and Stroud College</v>
      </c>
      <c r="G414" t="str">
        <v>HESA</v>
      </c>
      <c r="H414" t="str">
        <v>25/26</v>
      </c>
      <c r="I414" t="str">
        <v>No Change</v>
      </c>
    </row>
    <row r="415">
      <c r="A415" t="str">
        <v>Awarding Institution</v>
      </c>
      <c r="B415" t="str">
        <v>Awarding Institution</v>
      </c>
      <c r="C415" t="str">
        <v>institution</v>
      </c>
      <c r="D415" t="str">
        <v>DEGEST</v>
      </c>
      <c r="E415" t="str">
        <v>1046</v>
      </c>
      <c r="F415" t="str">
        <v>South Essex College of Further and Higher Education</v>
      </c>
      <c r="G415" t="str">
        <v>HESA</v>
      </c>
      <c r="H415" t="str">
        <v>25/26</v>
      </c>
      <c r="I415" t="str">
        <v>No Change</v>
      </c>
    </row>
    <row r="416">
      <c r="A416" t="str">
        <v>Awarding Institution</v>
      </c>
      <c r="B416" t="str">
        <v>Awarding Institution</v>
      </c>
      <c r="C416" t="str">
        <v>institution</v>
      </c>
      <c r="D416" t="str">
        <v>DEGEST</v>
      </c>
      <c r="E416" t="str">
        <v>1047</v>
      </c>
      <c r="F416" t="str">
        <v>Selby College</v>
      </c>
      <c r="G416" t="str">
        <v>HESA</v>
      </c>
      <c r="H416" t="str">
        <v>25/26</v>
      </c>
      <c r="I416" t="str">
        <v>No Change</v>
      </c>
    </row>
    <row r="417">
      <c r="A417" t="str">
        <v>Awarding Institution</v>
      </c>
      <c r="B417" t="str">
        <v>Awarding Institution</v>
      </c>
      <c r="C417" t="str">
        <v>institution</v>
      </c>
      <c r="D417" t="str">
        <v>DEGEST</v>
      </c>
      <c r="E417" t="str">
        <v>1048</v>
      </c>
      <c r="F417" t="str">
        <v>Unified Seevic Palmer's College</v>
      </c>
      <c r="G417" t="str">
        <v>HESA</v>
      </c>
      <c r="H417" t="str">
        <v>25/26</v>
      </c>
      <c r="I417" t="str">
        <v>No Change</v>
      </c>
    </row>
    <row r="418">
      <c r="A418" t="str">
        <v>Awarding Institution</v>
      </c>
      <c r="B418" t="str">
        <v>Awarding Institution</v>
      </c>
      <c r="C418" t="str">
        <v>institution</v>
      </c>
      <c r="D418" t="str">
        <v>DEGEST</v>
      </c>
      <c r="E418" t="str">
        <v>1049</v>
      </c>
      <c r="F418" t="str">
        <v>South Devon College</v>
      </c>
      <c r="G418" t="str">
        <v>HESA</v>
      </c>
      <c r="H418" t="str">
        <v>25/26</v>
      </c>
      <c r="I418" t="str">
        <v>No Change</v>
      </c>
    </row>
    <row r="419">
      <c r="A419" t="str">
        <v>Awarding Institution</v>
      </c>
      <c r="B419" t="str">
        <v>Awarding Institution</v>
      </c>
      <c r="C419" t="str">
        <v>institution</v>
      </c>
      <c r="D419" t="str">
        <v>DEGEST</v>
      </c>
      <c r="E419" t="str">
        <v>1050</v>
      </c>
      <c r="F419" t="str">
        <v>South &amp; City College Birmingham</v>
      </c>
      <c r="G419" t="str">
        <v>HESA</v>
      </c>
      <c r="H419" t="str">
        <v>25/26</v>
      </c>
      <c r="I419" t="str">
        <v>No Change</v>
      </c>
    </row>
    <row r="420">
      <c r="A420" t="str">
        <v>Awarding Institution</v>
      </c>
      <c r="B420" t="str">
        <v>Awarding Institution</v>
      </c>
      <c r="C420" t="str">
        <v>institution</v>
      </c>
      <c r="D420" t="str">
        <v>DEGEST</v>
      </c>
      <c r="E420" t="str">
        <v>1051</v>
      </c>
      <c r="F420" t="str">
        <v>Sandwell College</v>
      </c>
      <c r="G420" t="str">
        <v>HESA</v>
      </c>
      <c r="H420" t="str">
        <v>25/26</v>
      </c>
      <c r="I420" t="str">
        <v>No Change</v>
      </c>
    </row>
    <row r="421">
      <c r="A421" t="str">
        <v>Awarding Institution</v>
      </c>
      <c r="B421" t="str">
        <v>Awarding Institution</v>
      </c>
      <c r="C421" t="str">
        <v>institution</v>
      </c>
      <c r="D421" t="str">
        <v>DEGEST</v>
      </c>
      <c r="E421" t="str">
        <v>1052</v>
      </c>
      <c r="F421" t="str">
        <v>Salford City College</v>
      </c>
      <c r="G421" t="str">
        <v>HESA</v>
      </c>
      <c r="H421" t="str">
        <v>25/26</v>
      </c>
      <c r="I421" t="str">
        <v>No Change</v>
      </c>
    </row>
    <row r="422">
      <c r="A422" t="str">
        <v>Awarding Institution</v>
      </c>
      <c r="B422" t="str">
        <v>Awarding Institution</v>
      </c>
      <c r="C422" t="str">
        <v>institution</v>
      </c>
      <c r="D422" t="str">
        <v>DEGEST</v>
      </c>
      <c r="E422" t="str">
        <v>1053</v>
      </c>
      <c r="F422" t="str">
        <v>Ruskin College</v>
      </c>
      <c r="G422" t="str">
        <v>HESA</v>
      </c>
      <c r="H422" t="str">
        <v>25/26</v>
      </c>
      <c r="I422" t="str">
        <v>No Change</v>
      </c>
    </row>
    <row r="423">
      <c r="A423" t="str">
        <v>Awarding Institution</v>
      </c>
      <c r="B423" t="str">
        <v>Awarding Institution</v>
      </c>
      <c r="C423" t="str">
        <v>institution</v>
      </c>
      <c r="D423" t="str">
        <v>DEGEST</v>
      </c>
      <c r="E423" t="str">
        <v>1054</v>
      </c>
      <c r="F423" t="str">
        <v>Runshaw College</v>
      </c>
      <c r="G423" t="str">
        <v>HESA</v>
      </c>
      <c r="H423" t="str">
        <v>25/26</v>
      </c>
      <c r="I423" t="str">
        <v>No Change</v>
      </c>
    </row>
    <row r="424">
      <c r="A424" t="str">
        <v>Awarding Institution</v>
      </c>
      <c r="B424" t="str">
        <v>Awarding Institution</v>
      </c>
      <c r="C424" t="str">
        <v>institution</v>
      </c>
      <c r="D424" t="str">
        <v>DEGEST</v>
      </c>
      <c r="E424" t="str">
        <v>1055</v>
      </c>
      <c r="F424" t="str">
        <v>RNN Group</v>
      </c>
      <c r="G424" t="str">
        <v>HESA</v>
      </c>
      <c r="H424" t="str">
        <v>25/26</v>
      </c>
      <c r="I424" t="str">
        <v>No Change</v>
      </c>
    </row>
    <row r="425">
      <c r="A425" t="str">
        <v>Awarding Institution</v>
      </c>
      <c r="B425" t="str">
        <v>Awarding Institution</v>
      </c>
      <c r="C425" t="str">
        <v>institution</v>
      </c>
      <c r="D425" t="str">
        <v>DEGEST</v>
      </c>
      <c r="E425" t="str">
        <v>1056</v>
      </c>
      <c r="F425" t="str">
        <v>Riverside College Halton</v>
      </c>
      <c r="G425" t="str">
        <v>HESA</v>
      </c>
      <c r="H425" t="str">
        <v>25/26</v>
      </c>
      <c r="I425" t="str">
        <v>No Change</v>
      </c>
    </row>
    <row r="426">
      <c r="A426" t="str">
        <v>Awarding Institution</v>
      </c>
      <c r="B426" t="str">
        <v>Awarding Institution</v>
      </c>
      <c r="C426" t="str">
        <v>institution</v>
      </c>
      <c r="D426" t="str">
        <v>DEGEST</v>
      </c>
      <c r="E426" t="str">
        <v>1057</v>
      </c>
      <c r="F426" t="str">
        <v>Richard Huish College</v>
      </c>
      <c r="G426" t="str">
        <v>HESA</v>
      </c>
      <c r="H426" t="str">
        <v>25/26</v>
      </c>
      <c r="I426" t="str">
        <v>No Change</v>
      </c>
    </row>
    <row r="427">
      <c r="A427" t="str">
        <v>Awarding Institution</v>
      </c>
      <c r="B427" t="str">
        <v>Awarding Institution</v>
      </c>
      <c r="C427" t="str">
        <v>institution</v>
      </c>
      <c r="D427" t="str">
        <v>DEGEST</v>
      </c>
      <c r="E427" t="str">
        <v>1058</v>
      </c>
      <c r="F427" t="str">
        <v>Richmond upon Thames College</v>
      </c>
      <c r="G427" t="str">
        <v>HESA</v>
      </c>
      <c r="H427" t="str">
        <v>25/26</v>
      </c>
      <c r="I427" t="str">
        <v>No Change</v>
      </c>
    </row>
    <row r="428">
      <c r="A428" t="str">
        <v>Awarding Institution</v>
      </c>
      <c r="B428" t="str">
        <v>Awarding Institution</v>
      </c>
      <c r="C428" t="str">
        <v>institution</v>
      </c>
      <c r="D428" t="str">
        <v>DEGEST</v>
      </c>
      <c r="E428" t="str">
        <v>1059</v>
      </c>
      <c r="F428" t="str">
        <v>Reaseheath College</v>
      </c>
      <c r="G428" t="str">
        <v>HESA</v>
      </c>
      <c r="H428" t="str">
        <v>25/26</v>
      </c>
      <c r="I428" t="str">
        <v>No Change</v>
      </c>
    </row>
    <row r="429">
      <c r="A429" t="str">
        <v>Awarding Institution</v>
      </c>
      <c r="B429" t="str">
        <v>Awarding Institution</v>
      </c>
      <c r="C429" t="str">
        <v>institution</v>
      </c>
      <c r="D429" t="str">
        <v>DEGEST</v>
      </c>
      <c r="E429" t="str">
        <v>1060</v>
      </c>
      <c r="F429" t="str">
        <v>Petroc</v>
      </c>
      <c r="G429" t="str">
        <v>HESA</v>
      </c>
      <c r="H429" t="str">
        <v>25/26</v>
      </c>
      <c r="I429" t="str">
        <v>No Change</v>
      </c>
    </row>
    <row r="430">
      <c r="A430" t="str">
        <v>Awarding Institution</v>
      </c>
      <c r="B430" t="str">
        <v>Awarding Institution</v>
      </c>
      <c r="C430" t="str">
        <v>institution</v>
      </c>
      <c r="D430" t="str">
        <v>DEGEST</v>
      </c>
      <c r="E430" t="str">
        <v>1061</v>
      </c>
      <c r="F430" t="str">
        <v>Inspire Education Group</v>
      </c>
      <c r="G430" t="str">
        <v>HESA</v>
      </c>
      <c r="H430" t="str">
        <v>25/26</v>
      </c>
      <c r="I430" t="str">
        <v>No Change</v>
      </c>
    </row>
    <row r="431">
      <c r="A431" t="str">
        <v>Awarding Institution</v>
      </c>
      <c r="B431" t="str">
        <v>Awarding Institution</v>
      </c>
      <c r="C431" t="str">
        <v>institution</v>
      </c>
      <c r="D431" t="str">
        <v>DEGEST</v>
      </c>
      <c r="E431" t="str">
        <v>1062</v>
      </c>
      <c r="F431" t="str">
        <v>Preston College</v>
      </c>
      <c r="G431" t="str">
        <v>HESA</v>
      </c>
      <c r="H431" t="str">
        <v>25/26</v>
      </c>
      <c r="I431" t="str">
        <v>No Change</v>
      </c>
    </row>
    <row r="432">
      <c r="A432" t="str">
        <v>Awarding Institution</v>
      </c>
      <c r="B432" t="str">
        <v>Awarding Institution</v>
      </c>
      <c r="C432" t="str">
        <v>institution</v>
      </c>
      <c r="D432" t="str">
        <v>DEGEST</v>
      </c>
      <c r="E432" t="str">
        <v>1063</v>
      </c>
      <c r="F432" t="str">
        <v>City College Plymouth</v>
      </c>
      <c r="G432" t="str">
        <v>HESA</v>
      </c>
      <c r="H432" t="str">
        <v>25/26</v>
      </c>
      <c r="I432" t="str">
        <v>No Change</v>
      </c>
    </row>
    <row r="433">
      <c r="A433" t="str">
        <v>Awarding Institution</v>
      </c>
      <c r="B433" t="str">
        <v>Awarding Institution</v>
      </c>
      <c r="C433" t="str">
        <v>institution</v>
      </c>
      <c r="D433" t="str">
        <v>DEGEST</v>
      </c>
      <c r="E433" t="str">
        <v>1064</v>
      </c>
      <c r="F433" t="str">
        <v>Plumpton College</v>
      </c>
      <c r="G433" t="str">
        <v>HESA</v>
      </c>
      <c r="H433" t="str">
        <v>25/26</v>
      </c>
      <c r="I433" t="str">
        <v>No Change</v>
      </c>
    </row>
    <row r="434">
      <c r="A434" t="str">
        <v>Awarding Institution</v>
      </c>
      <c r="B434" t="str">
        <v>Awarding Institution</v>
      </c>
      <c r="C434" t="str">
        <v>institution</v>
      </c>
      <c r="D434" t="str">
        <v>DEGEST</v>
      </c>
      <c r="E434" t="str">
        <v>1065</v>
      </c>
      <c r="F434" t="str">
        <v>Peter Symonds College</v>
      </c>
      <c r="G434" t="str">
        <v>HESA</v>
      </c>
      <c r="H434" t="str">
        <v>25/26</v>
      </c>
      <c r="I434" t="str">
        <v>No Change</v>
      </c>
    </row>
    <row r="435">
      <c r="A435" t="str">
        <v>Awarding Institution</v>
      </c>
      <c r="B435" t="str">
        <v>Awarding Institution</v>
      </c>
      <c r="C435" t="str">
        <v>institution</v>
      </c>
      <c r="D435" t="str">
        <v>DEGEST</v>
      </c>
      <c r="E435" t="str">
        <v>1066</v>
      </c>
      <c r="F435" t="str">
        <v>Truro and Penwith College</v>
      </c>
      <c r="G435" t="str">
        <v>HESA</v>
      </c>
      <c r="H435" t="str">
        <v>25/26</v>
      </c>
      <c r="I435" t="str">
        <v>No Change</v>
      </c>
    </row>
    <row r="436">
      <c r="A436" t="str">
        <v>Awarding Institution</v>
      </c>
      <c r="B436" t="str">
        <v>Awarding Institution</v>
      </c>
      <c r="C436" t="str">
        <v>institution</v>
      </c>
      <c r="D436" t="str">
        <v>DEGEST</v>
      </c>
      <c r="E436" t="str">
        <v>1067</v>
      </c>
      <c r="F436" t="str">
        <v>The Oldham College</v>
      </c>
      <c r="G436" t="str">
        <v>HESA</v>
      </c>
      <c r="H436" t="str">
        <v>25/26</v>
      </c>
      <c r="I436" t="str">
        <v>No Change</v>
      </c>
    </row>
    <row r="437">
      <c r="A437" t="str">
        <v>Awarding Institution</v>
      </c>
      <c r="B437" t="str">
        <v>Awarding Institution</v>
      </c>
      <c r="C437" t="str">
        <v>institution</v>
      </c>
      <c r="D437" t="str">
        <v>DEGEST</v>
      </c>
      <c r="E437" t="str">
        <v>1068</v>
      </c>
      <c r="F437" t="str">
        <v>Oaklands College</v>
      </c>
      <c r="G437" t="str">
        <v>HESA</v>
      </c>
      <c r="H437" t="str">
        <v>25/26</v>
      </c>
      <c r="I437" t="str">
        <v>No Change</v>
      </c>
    </row>
    <row r="438">
      <c r="A438" t="str">
        <v>Awarding Institution</v>
      </c>
      <c r="B438" t="str">
        <v>Awarding Institution</v>
      </c>
      <c r="C438" t="str">
        <v>institution</v>
      </c>
      <c r="D438" t="str">
        <v>DEGEST</v>
      </c>
      <c r="E438" t="str">
        <v>1069</v>
      </c>
      <c r="F438" t="str">
        <v>New College Swindon</v>
      </c>
      <c r="G438" t="str">
        <v>HESA</v>
      </c>
      <c r="H438" t="str">
        <v>25/26</v>
      </c>
      <c r="I438" t="str">
        <v>No Change</v>
      </c>
    </row>
    <row r="439">
      <c r="A439" t="str">
        <v>Awarding Institution</v>
      </c>
      <c r="B439" t="str">
        <v>Awarding Institution</v>
      </c>
      <c r="C439" t="str">
        <v>institution</v>
      </c>
      <c r="D439" t="str">
        <v>DEGEST</v>
      </c>
      <c r="E439" t="str">
        <v>1070</v>
      </c>
      <c r="F439" t="str">
        <v>New College Pontefract</v>
      </c>
      <c r="G439" t="str">
        <v>HESA</v>
      </c>
      <c r="H439" t="str">
        <v>25/26</v>
      </c>
      <c r="I439" t="str">
        <v>No Change</v>
      </c>
    </row>
    <row r="440">
      <c r="A440" t="str">
        <v>Awarding Institution</v>
      </c>
      <c r="B440" t="str">
        <v>Awarding Institution</v>
      </c>
      <c r="C440" t="str">
        <v>institution</v>
      </c>
      <c r="D440" t="str">
        <v>DEGEST</v>
      </c>
      <c r="E440" t="str">
        <v>1071</v>
      </c>
      <c r="F440" t="str">
        <v>Nottingham College</v>
      </c>
      <c r="G440" t="str">
        <v>HESA</v>
      </c>
      <c r="H440" t="str">
        <v>25/26</v>
      </c>
      <c r="I440" t="str">
        <v>No Change</v>
      </c>
    </row>
    <row r="441">
      <c r="A441" t="str">
        <v>Awarding Institution</v>
      </c>
      <c r="B441" t="str">
        <v>Awarding Institution</v>
      </c>
      <c r="C441" t="str">
        <v>institution</v>
      </c>
      <c r="D441" t="str">
        <v>DEGEST</v>
      </c>
      <c r="E441" t="str">
        <v>1072</v>
      </c>
      <c r="F441" t="str">
        <v>City College Norwich</v>
      </c>
      <c r="G441" t="str">
        <v>HESA</v>
      </c>
      <c r="H441" t="str">
        <v>25/26</v>
      </c>
      <c r="I441" t="str">
        <v>No Change</v>
      </c>
    </row>
    <row r="442">
      <c r="A442" t="str">
        <v>Awarding Institution</v>
      </c>
      <c r="B442" t="str">
        <v>Awarding Institution</v>
      </c>
      <c r="C442" t="str">
        <v>institution</v>
      </c>
      <c r="D442" t="str">
        <v>DEGEST</v>
      </c>
      <c r="E442" t="str">
        <v>1073</v>
      </c>
      <c r="F442" t="str">
        <v>The Northern School of Art</v>
      </c>
      <c r="G442" t="str">
        <v>HESA</v>
      </c>
      <c r="H442" t="str">
        <v>25/26</v>
      </c>
      <c r="I442" t="str">
        <v>No Change</v>
      </c>
    </row>
    <row r="443">
      <c r="A443" t="str">
        <v>Awarding Institution</v>
      </c>
      <c r="B443" t="str">
        <v>Awarding Institution</v>
      </c>
      <c r="C443" t="str">
        <v>institution</v>
      </c>
      <c r="D443" t="str">
        <v>DEGEST</v>
      </c>
      <c r="E443" t="str">
        <v>1074</v>
      </c>
      <c r="F443" t="str">
        <v>Northampton College</v>
      </c>
      <c r="G443" t="str">
        <v>HESA</v>
      </c>
      <c r="H443" t="str">
        <v>25/26</v>
      </c>
      <c r="I443" t="str">
        <v>No Change</v>
      </c>
    </row>
    <row r="444">
      <c r="A444" t="str">
        <v>Awarding Institution</v>
      </c>
      <c r="B444" t="str">
        <v>Awarding Institution</v>
      </c>
      <c r="C444" t="str">
        <v>institution</v>
      </c>
      <c r="D444" t="str">
        <v>DEGEST</v>
      </c>
      <c r="E444" t="str">
        <v>1075</v>
      </c>
      <c r="F444" t="str">
        <v>North Kent College</v>
      </c>
      <c r="G444" t="str">
        <v>HESA</v>
      </c>
      <c r="H444" t="str">
        <v>25/26</v>
      </c>
      <c r="I444" t="str">
        <v>No Change</v>
      </c>
    </row>
    <row r="445">
      <c r="A445" t="str">
        <v>Awarding Institution</v>
      </c>
      <c r="B445" t="str">
        <v>Awarding Institution</v>
      </c>
      <c r="C445" t="str">
        <v>institution</v>
      </c>
      <c r="D445" t="str">
        <v>DEGEST</v>
      </c>
      <c r="E445" t="str">
        <v>1076</v>
      </c>
      <c r="F445" t="str">
        <v>North Hertfordshire College</v>
      </c>
      <c r="G445" t="str">
        <v>HESA</v>
      </c>
      <c r="H445" t="str">
        <v>25/26</v>
      </c>
      <c r="I445" t="str">
        <v>No Change</v>
      </c>
    </row>
    <row r="446">
      <c r="A446" t="str">
        <v>Awarding Institution</v>
      </c>
      <c r="B446" t="str">
        <v>Awarding Institution</v>
      </c>
      <c r="C446" t="str">
        <v>institution</v>
      </c>
      <c r="D446" t="str">
        <v>DEGEST</v>
      </c>
      <c r="E446" t="str">
        <v>1077</v>
      </c>
      <c r="F446" t="str">
        <v>Newham College of Further Education</v>
      </c>
      <c r="G446" t="str">
        <v>HESA</v>
      </c>
      <c r="H446" t="str">
        <v>25/26</v>
      </c>
      <c r="I446" t="str">
        <v>No Change</v>
      </c>
    </row>
    <row r="447">
      <c r="A447" t="str">
        <v>Awarding Institution</v>
      </c>
      <c r="B447" t="str">
        <v>Awarding Institution</v>
      </c>
      <c r="C447" t="str">
        <v>institution</v>
      </c>
      <c r="D447" t="str">
        <v>DEGEST</v>
      </c>
      <c r="E447" t="str">
        <v>1078</v>
      </c>
      <c r="F447" t="str">
        <v>NCG</v>
      </c>
      <c r="G447" t="str">
        <v>HESA</v>
      </c>
      <c r="H447" t="str">
        <v>25/26</v>
      </c>
      <c r="I447" t="str">
        <v>No Change</v>
      </c>
    </row>
    <row r="448">
      <c r="A448" t="str">
        <v>Awarding Institution</v>
      </c>
      <c r="B448" t="str">
        <v>Awarding Institution</v>
      </c>
      <c r="C448" t="str">
        <v>institution</v>
      </c>
      <c r="D448" t="str">
        <v>DEGEST</v>
      </c>
      <c r="E448" t="str">
        <v>1079</v>
      </c>
      <c r="F448" t="str">
        <v>Newbury College</v>
      </c>
      <c r="G448" t="str">
        <v>HESA</v>
      </c>
      <c r="H448" t="str">
        <v>25/26</v>
      </c>
      <c r="I448" t="str">
        <v>No Change</v>
      </c>
    </row>
    <row r="449">
      <c r="A449" t="str">
        <v>Awarding Institution</v>
      </c>
      <c r="B449" t="str">
        <v>Awarding Institution</v>
      </c>
      <c r="C449" t="str">
        <v>institution</v>
      </c>
      <c r="D449" t="str">
        <v>DEGEST</v>
      </c>
      <c r="E449" t="str">
        <v>1080</v>
      </c>
      <c r="F449" t="str">
        <v>North East Surrey College of Technology (NESCOT)</v>
      </c>
      <c r="G449" t="str">
        <v>HESA</v>
      </c>
      <c r="H449" t="str">
        <v>25/26</v>
      </c>
      <c r="I449" t="str">
        <v>No Change</v>
      </c>
    </row>
    <row r="450">
      <c r="A450" t="str">
        <v>Awarding Institution</v>
      </c>
      <c r="B450" t="str">
        <v>Awarding Institution</v>
      </c>
      <c r="C450" t="str">
        <v>institution</v>
      </c>
      <c r="D450" t="str">
        <v>DEGEST</v>
      </c>
      <c r="E450" t="str">
        <v>1081</v>
      </c>
      <c r="F450" t="str">
        <v>New City College</v>
      </c>
      <c r="G450" t="str">
        <v>HESA</v>
      </c>
      <c r="H450" t="str">
        <v>25/26</v>
      </c>
      <c r="I450" t="str">
        <v>No Change</v>
      </c>
    </row>
    <row r="451">
      <c r="A451" t="str">
        <v>Awarding Institution</v>
      </c>
      <c r="B451" t="str">
        <v>Awarding Institution</v>
      </c>
      <c r="C451" t="str">
        <v>institution</v>
      </c>
      <c r="D451" t="str">
        <v>DEGEST</v>
      </c>
      <c r="E451" t="str">
        <v>1082</v>
      </c>
      <c r="F451" t="str">
        <v>New College Durham</v>
      </c>
      <c r="G451" t="str">
        <v>HESA</v>
      </c>
      <c r="H451" t="str">
        <v>25/26</v>
      </c>
      <c r="I451" t="str">
        <v>No Change</v>
      </c>
    </row>
    <row r="452">
      <c r="A452" t="str">
        <v>Awarding Institution</v>
      </c>
      <c r="B452" t="str">
        <v>Awarding Institution</v>
      </c>
      <c r="C452" t="str">
        <v>institution</v>
      </c>
      <c r="D452" t="str">
        <v>DEGEST</v>
      </c>
      <c r="E452" t="str">
        <v>1083</v>
      </c>
      <c r="F452" t="str">
        <v>Nelson and Colne College</v>
      </c>
      <c r="G452" t="str">
        <v>HESA</v>
      </c>
      <c r="H452" t="str">
        <v>25/26</v>
      </c>
      <c r="I452" t="str">
        <v>No Change</v>
      </c>
    </row>
    <row r="453">
      <c r="A453" t="str">
        <v>Awarding Institution</v>
      </c>
      <c r="B453" t="str">
        <v>Awarding Institution</v>
      </c>
      <c r="C453" t="str">
        <v>institution</v>
      </c>
      <c r="D453" t="str">
        <v>DEGEST</v>
      </c>
      <c r="E453" t="str">
        <v>1084</v>
      </c>
      <c r="F453" t="str">
        <v>Myerscough College</v>
      </c>
      <c r="G453" t="str">
        <v>HESA</v>
      </c>
      <c r="H453" t="str">
        <v>25/26</v>
      </c>
      <c r="I453" t="str">
        <v>No Change</v>
      </c>
    </row>
    <row r="454">
      <c r="A454" t="str">
        <v>Awarding Institution</v>
      </c>
      <c r="B454" t="str">
        <v>Awarding Institution</v>
      </c>
      <c r="C454" t="str">
        <v>institution</v>
      </c>
      <c r="D454" t="str">
        <v>DEGEST</v>
      </c>
      <c r="E454" t="str">
        <v>1085</v>
      </c>
      <c r="F454" t="str">
        <v>Moulton College</v>
      </c>
      <c r="G454" t="str">
        <v>HESA</v>
      </c>
      <c r="H454" t="str">
        <v>25/26</v>
      </c>
      <c r="I454" t="str">
        <v>No Change</v>
      </c>
    </row>
    <row r="455">
      <c r="A455" t="str">
        <v>Awarding Institution</v>
      </c>
      <c r="B455" t="str">
        <v>Awarding Institution</v>
      </c>
      <c r="C455" t="str">
        <v>institution</v>
      </c>
      <c r="D455" t="str">
        <v>DEGEST</v>
      </c>
      <c r="E455" t="str">
        <v>1086</v>
      </c>
      <c r="F455" t="str">
        <v>Lancaster and Morecambe College</v>
      </c>
      <c r="G455" t="str">
        <v>HESA</v>
      </c>
      <c r="H455" t="str">
        <v>25/26</v>
      </c>
      <c r="I455" t="str">
        <v>No Change</v>
      </c>
    </row>
    <row r="456">
      <c r="A456" t="str">
        <v>Awarding Institution</v>
      </c>
      <c r="B456" t="str">
        <v>Awarding Institution</v>
      </c>
      <c r="C456" t="str">
        <v>institution</v>
      </c>
      <c r="D456" t="str">
        <v>DEGEST</v>
      </c>
      <c r="E456" t="str">
        <v>1087</v>
      </c>
      <c r="F456" t="str">
        <v>Mid-Kent College</v>
      </c>
      <c r="G456" t="str">
        <v>HESA</v>
      </c>
      <c r="H456" t="str">
        <v>25/26</v>
      </c>
      <c r="I456" t="str">
        <v>No Change</v>
      </c>
    </row>
    <row r="457">
      <c r="A457" t="str">
        <v>Awarding Institution</v>
      </c>
      <c r="B457" t="str">
        <v>Awarding Institution</v>
      </c>
      <c r="C457" t="str">
        <v>institution</v>
      </c>
      <c r="D457" t="str">
        <v>DEGEST</v>
      </c>
      <c r="E457" t="str">
        <v>1088</v>
      </c>
      <c r="F457" t="str">
        <v>Milton Keynes College</v>
      </c>
      <c r="G457" t="str">
        <v>HESA</v>
      </c>
      <c r="H457" t="str">
        <v>25/26</v>
      </c>
      <c r="I457" t="str">
        <v>No Change</v>
      </c>
    </row>
    <row r="458">
      <c r="A458" t="str">
        <v>Awarding Institution</v>
      </c>
      <c r="B458" t="str">
        <v>Awarding Institution</v>
      </c>
      <c r="C458" t="str">
        <v>institution</v>
      </c>
      <c r="D458" t="str">
        <v>DEGEST</v>
      </c>
      <c r="E458" t="str">
        <v>1089</v>
      </c>
      <c r="F458" t="str">
        <v>Macclesfield College</v>
      </c>
      <c r="G458" t="str">
        <v>HESA</v>
      </c>
      <c r="H458" t="str">
        <v>25/26</v>
      </c>
      <c r="I458" t="str">
        <v>No Change</v>
      </c>
    </row>
    <row r="459">
      <c r="A459" t="str">
        <v>Awarding Institution</v>
      </c>
      <c r="B459" t="str">
        <v>Awarding Institution</v>
      </c>
      <c r="C459" t="str">
        <v>institution</v>
      </c>
      <c r="D459" t="str">
        <v>DEGEST</v>
      </c>
      <c r="E459" t="str">
        <v>1090</v>
      </c>
      <c r="F459" t="str">
        <v>LTE Group</v>
      </c>
      <c r="G459" t="str">
        <v>HESA</v>
      </c>
      <c r="H459" t="str">
        <v>25/26</v>
      </c>
      <c r="I459" t="str">
        <v>No Change</v>
      </c>
    </row>
    <row r="460">
      <c r="A460" t="str">
        <v>Awarding Institution</v>
      </c>
      <c r="B460" t="str">
        <v>Awarding Institution</v>
      </c>
      <c r="C460" t="str">
        <v>institution</v>
      </c>
      <c r="D460" t="str">
        <v>DEGEST</v>
      </c>
      <c r="E460" t="str">
        <v>1091</v>
      </c>
      <c r="F460" t="str">
        <v>Loughborough College</v>
      </c>
      <c r="G460" t="str">
        <v>HESA</v>
      </c>
      <c r="H460" t="str">
        <v>25/26</v>
      </c>
      <c r="I460" t="str">
        <v>No Change</v>
      </c>
    </row>
    <row r="461">
      <c r="A461" t="str">
        <v>Awarding Institution</v>
      </c>
      <c r="B461" t="str">
        <v>Awarding Institution</v>
      </c>
      <c r="C461" t="str">
        <v>institution</v>
      </c>
      <c r="D461" t="str">
        <v>DEGEST</v>
      </c>
      <c r="E461" t="str">
        <v>1092</v>
      </c>
      <c r="F461" t="str">
        <v>Lincoln College</v>
      </c>
      <c r="G461" t="str">
        <v>HESA</v>
      </c>
      <c r="H461" t="str">
        <v>25/26</v>
      </c>
      <c r="I461" t="str">
        <v>No Change</v>
      </c>
    </row>
    <row r="462">
      <c r="A462" t="str">
        <v>Awarding Institution</v>
      </c>
      <c r="B462" t="str">
        <v>Awarding Institution</v>
      </c>
      <c r="C462" t="str">
        <v>institution</v>
      </c>
      <c r="D462" t="str">
        <v>DEGEST</v>
      </c>
      <c r="E462" t="str">
        <v>1093</v>
      </c>
      <c r="F462" t="str">
        <v>Wigan and Leigh College</v>
      </c>
      <c r="G462" t="str">
        <v>HESA</v>
      </c>
      <c r="H462" t="str">
        <v>25/26</v>
      </c>
      <c r="I462" t="str">
        <v>No Change</v>
      </c>
    </row>
    <row r="463">
      <c r="A463" t="str">
        <v>Awarding Institution</v>
      </c>
      <c r="B463" t="str">
        <v>Awarding Institution</v>
      </c>
      <c r="C463" t="str">
        <v>institution</v>
      </c>
      <c r="D463" t="str">
        <v>DEGEST</v>
      </c>
      <c r="E463" t="str">
        <v>1094</v>
      </c>
      <c r="F463" t="str">
        <v>Leicester College</v>
      </c>
      <c r="G463" t="str">
        <v>HESA</v>
      </c>
      <c r="H463" t="str">
        <v>25/26</v>
      </c>
      <c r="I463" t="str">
        <v>No Change</v>
      </c>
    </row>
    <row r="464">
      <c r="A464" t="str">
        <v>Awarding Institution</v>
      </c>
      <c r="B464" t="str">
        <v>Awarding Institution</v>
      </c>
      <c r="C464" t="str">
        <v>institution</v>
      </c>
      <c r="D464" t="str">
        <v>DEGEST</v>
      </c>
      <c r="E464" t="str">
        <v>1095</v>
      </c>
      <c r="F464" t="str">
        <v>Leeds College of Building</v>
      </c>
      <c r="G464" t="str">
        <v>HESA</v>
      </c>
      <c r="H464" t="str">
        <v>25/26</v>
      </c>
      <c r="I464" t="str">
        <v>No Change</v>
      </c>
    </row>
    <row r="465">
      <c r="A465" t="str">
        <v>Awarding Institution</v>
      </c>
      <c r="B465" t="str">
        <v>Awarding Institution</v>
      </c>
      <c r="C465" t="str">
        <v>institution</v>
      </c>
      <c r="D465" t="str">
        <v>DEGEST</v>
      </c>
      <c r="E465" t="str">
        <v>1096</v>
      </c>
      <c r="F465" t="str">
        <v>Leeds City College</v>
      </c>
      <c r="G465" t="str">
        <v>HESA</v>
      </c>
      <c r="H465" t="str">
        <v>25/26</v>
      </c>
      <c r="I465" t="str">
        <v>No Change</v>
      </c>
    </row>
    <row r="466">
      <c r="A466" t="str">
        <v>Awarding Institution</v>
      </c>
      <c r="B466" t="str">
        <v>Awarding Institution</v>
      </c>
      <c r="C466" t="str">
        <v>institution</v>
      </c>
      <c r="D466" t="str">
        <v>DEGEST</v>
      </c>
      <c r="E466" t="str">
        <v>1097</v>
      </c>
      <c r="F466" t="str">
        <v>Lakes College West Cumbria</v>
      </c>
      <c r="G466" t="str">
        <v>HESA</v>
      </c>
      <c r="H466" t="str">
        <v>25/26</v>
      </c>
      <c r="I466" t="str">
        <v>No Change</v>
      </c>
    </row>
    <row r="467">
      <c r="A467" t="str">
        <v>Awarding Institution</v>
      </c>
      <c r="B467" t="str">
        <v>Awarding Institution</v>
      </c>
      <c r="C467" t="str">
        <v>institution</v>
      </c>
      <c r="D467" t="str">
        <v>DEGEST</v>
      </c>
      <c r="E467" t="str">
        <v>1098</v>
      </c>
      <c r="F467" t="str">
        <v>Kirklees College</v>
      </c>
      <c r="G467" t="str">
        <v>HESA</v>
      </c>
      <c r="H467" t="str">
        <v>25/26</v>
      </c>
      <c r="I467" t="str">
        <v>No Change</v>
      </c>
    </row>
    <row r="468">
      <c r="A468" t="str">
        <v>Awarding Institution</v>
      </c>
      <c r="B468" t="str">
        <v>Awarding Institution</v>
      </c>
      <c r="C468" t="str">
        <v>institution</v>
      </c>
      <c r="D468" t="str">
        <v>DEGEST</v>
      </c>
      <c r="E468" t="str">
        <v>1099</v>
      </c>
      <c r="F468" t="str">
        <v>Kingston Maurward College</v>
      </c>
      <c r="G468" t="str">
        <v>HESA</v>
      </c>
      <c r="H468" t="str">
        <v>25/26</v>
      </c>
      <c r="I468" t="str">
        <v>No Change</v>
      </c>
    </row>
    <row r="469">
      <c r="A469" t="str">
        <v>Awarding Institution</v>
      </c>
      <c r="B469" t="str">
        <v>Awarding Institution</v>
      </c>
      <c r="C469" t="str">
        <v>institution</v>
      </c>
      <c r="D469" t="str">
        <v>DEGEST</v>
      </c>
      <c r="E469" t="str">
        <v>1100</v>
      </c>
      <c r="F469" t="str">
        <v>Kendal College</v>
      </c>
      <c r="G469" t="str">
        <v>HESA</v>
      </c>
      <c r="H469" t="str">
        <v>25/26</v>
      </c>
      <c r="I469" t="str">
        <v>No Change</v>
      </c>
    </row>
    <row r="470">
      <c r="A470" t="str">
        <v>Awarding Institution</v>
      </c>
      <c r="B470" t="str">
        <v>Awarding Institution</v>
      </c>
      <c r="C470" t="str">
        <v>institution</v>
      </c>
      <c r="D470" t="str">
        <v>DEGEST</v>
      </c>
      <c r="E470" t="str">
        <v>1101</v>
      </c>
      <c r="F470" t="str">
        <v>Hull College</v>
      </c>
      <c r="G470" t="str">
        <v>HESA</v>
      </c>
      <c r="H470" t="str">
        <v>25/26</v>
      </c>
      <c r="I470" t="str">
        <v>No Change</v>
      </c>
    </row>
    <row r="471">
      <c r="A471" t="str">
        <v>Awarding Institution</v>
      </c>
      <c r="B471" t="str">
        <v>Awarding Institution</v>
      </c>
      <c r="C471" t="str">
        <v>institution</v>
      </c>
      <c r="D471" t="str">
        <v>DEGEST</v>
      </c>
      <c r="E471" t="str">
        <v>1102</v>
      </c>
      <c r="F471" t="str">
        <v>Hugh Baird College</v>
      </c>
      <c r="G471" t="str">
        <v>HESA</v>
      </c>
      <c r="H471" t="str">
        <v>25/26</v>
      </c>
      <c r="I471" t="str">
        <v>No Change</v>
      </c>
    </row>
    <row r="472">
      <c r="A472" t="str">
        <v>Awarding Institution</v>
      </c>
      <c r="B472" t="str">
        <v>Awarding Institution</v>
      </c>
      <c r="C472" t="str">
        <v>institution</v>
      </c>
      <c r="D472" t="str">
        <v>DEGEST</v>
      </c>
      <c r="E472" t="str">
        <v>1103</v>
      </c>
      <c r="F472" t="str">
        <v>Highbury College Portsmouth</v>
      </c>
      <c r="G472" t="str">
        <v>HESA</v>
      </c>
      <c r="H472" t="str">
        <v>25/26</v>
      </c>
      <c r="I472" t="str">
        <v>No Change</v>
      </c>
    </row>
    <row r="473">
      <c r="A473" t="str">
        <v>Awarding Institution</v>
      </c>
      <c r="B473" t="str">
        <v>Awarding Institution</v>
      </c>
      <c r="C473" t="str">
        <v>institution</v>
      </c>
      <c r="D473" t="str">
        <v>DEGEST</v>
      </c>
      <c r="E473" t="str">
        <v>1104</v>
      </c>
      <c r="F473" t="str">
        <v>Hopwood Hall College</v>
      </c>
      <c r="G473" t="str">
        <v>HESA</v>
      </c>
      <c r="H473" t="str">
        <v>25/26</v>
      </c>
      <c r="I473" t="str">
        <v>No Change</v>
      </c>
    </row>
    <row r="474">
      <c r="A474" t="str">
        <v>Awarding Institution</v>
      </c>
      <c r="B474" t="str">
        <v>Awarding Institution</v>
      </c>
      <c r="C474" t="str">
        <v>institution</v>
      </c>
      <c r="D474" t="str">
        <v>DEGEST</v>
      </c>
      <c r="E474" t="str">
        <v>1105</v>
      </c>
      <c r="F474" t="str">
        <v>Holy Cross College</v>
      </c>
      <c r="G474" t="str">
        <v>HESA</v>
      </c>
      <c r="H474" t="str">
        <v>25/26</v>
      </c>
      <c r="I474" t="str">
        <v>No Change</v>
      </c>
    </row>
    <row r="475">
      <c r="A475" t="str">
        <v>Awarding Institution</v>
      </c>
      <c r="B475" t="str">
        <v>Awarding Institution</v>
      </c>
      <c r="C475" t="str">
        <v>institution</v>
      </c>
      <c r="D475" t="str">
        <v>DEGEST</v>
      </c>
      <c r="E475" t="str">
        <v>1106</v>
      </c>
      <c r="F475" t="str">
        <v>Richmond and Hillcroft Adult and Community College</v>
      </c>
      <c r="G475" t="str">
        <v>HESA</v>
      </c>
      <c r="H475" t="str">
        <v>25/26</v>
      </c>
      <c r="I475" t="str">
        <v>No Change</v>
      </c>
    </row>
    <row r="476">
      <c r="A476" t="str">
        <v>Awarding Institution</v>
      </c>
      <c r="B476" t="str">
        <v>Awarding Institution</v>
      </c>
      <c r="C476" t="str">
        <v>institution</v>
      </c>
      <c r="D476" t="str">
        <v>DEGEST</v>
      </c>
      <c r="E476" t="str">
        <v>1107</v>
      </c>
      <c r="F476" t="str">
        <v>Hertford Regional College</v>
      </c>
      <c r="G476" t="str">
        <v>HESA</v>
      </c>
      <c r="H476" t="str">
        <v>25/26</v>
      </c>
      <c r="I476" t="str">
        <v>No Change</v>
      </c>
    </row>
    <row r="477">
      <c r="A477" t="str">
        <v>Awarding Institution</v>
      </c>
      <c r="B477" t="str">
        <v>Awarding Institution</v>
      </c>
      <c r="C477" t="str">
        <v>institution</v>
      </c>
      <c r="D477" t="str">
        <v>DEGEST</v>
      </c>
      <c r="E477" t="str">
        <v>1108</v>
      </c>
      <c r="F477" t="str">
        <v>Hereford College of Arts</v>
      </c>
      <c r="G477" t="str">
        <v>HESA</v>
      </c>
      <c r="H477" t="str">
        <v>25/26</v>
      </c>
      <c r="I477" t="str">
        <v>No Change</v>
      </c>
    </row>
    <row r="478">
      <c r="A478" t="str">
        <v>Awarding Institution</v>
      </c>
      <c r="B478" t="str">
        <v>Awarding Institution</v>
      </c>
      <c r="C478" t="str">
        <v>institution</v>
      </c>
      <c r="D478" t="str">
        <v>DEGEST</v>
      </c>
      <c r="E478" t="str">
        <v>1109</v>
      </c>
      <c r="F478" t="str">
        <v>Herefordshire, Ludlow and North Shropshire College</v>
      </c>
      <c r="G478" t="str">
        <v>HESA</v>
      </c>
      <c r="H478" t="str">
        <v>25/26</v>
      </c>
      <c r="I478" t="str">
        <v>No Change</v>
      </c>
    </row>
    <row r="479">
      <c r="A479" t="str">
        <v>Awarding Institution</v>
      </c>
      <c r="B479" t="str">
        <v>Awarding Institution</v>
      </c>
      <c r="C479" t="str">
        <v>institution</v>
      </c>
      <c r="D479" t="str">
        <v>DEGEST</v>
      </c>
      <c r="E479" t="str">
        <v>1110</v>
      </c>
      <c r="F479" t="str">
        <v>HCUC</v>
      </c>
      <c r="G479" t="str">
        <v>HESA</v>
      </c>
      <c r="H479" t="str">
        <v>25/26</v>
      </c>
      <c r="I479" t="str">
        <v>No Change</v>
      </c>
    </row>
    <row r="480">
      <c r="A480" t="str">
        <v>Awarding Institution</v>
      </c>
      <c r="B480" t="str">
        <v>Awarding Institution</v>
      </c>
      <c r="C480" t="str">
        <v>institution</v>
      </c>
      <c r="D480" t="str">
        <v>DEGEST</v>
      </c>
      <c r="E480" t="str">
        <v>1111</v>
      </c>
      <c r="F480" t="str">
        <v>Havering College of Further and Higher Education</v>
      </c>
      <c r="G480" t="str">
        <v>HESA</v>
      </c>
      <c r="H480" t="str">
        <v>25/26</v>
      </c>
      <c r="I480" t="str">
        <v>No Change</v>
      </c>
    </row>
    <row r="481">
      <c r="A481" t="str">
        <v>Awarding Institution</v>
      </c>
      <c r="B481" t="str">
        <v>Awarding Institution</v>
      </c>
      <c r="C481" t="str">
        <v>institution</v>
      </c>
      <c r="D481" t="str">
        <v>DEGEST</v>
      </c>
      <c r="E481" t="str">
        <v>1112</v>
      </c>
      <c r="F481" t="str">
        <v>Havant and South Downs College</v>
      </c>
      <c r="G481" t="str">
        <v>HESA</v>
      </c>
      <c r="H481" t="str">
        <v>25/26</v>
      </c>
      <c r="I481" t="str">
        <v>No Change</v>
      </c>
    </row>
    <row r="482">
      <c r="A482" t="str">
        <v>Awarding Institution</v>
      </c>
      <c r="B482" t="str">
        <v>Awarding Institution</v>
      </c>
      <c r="C482" t="str">
        <v>institution</v>
      </c>
      <c r="D482" t="str">
        <v>DEGEST</v>
      </c>
      <c r="E482" t="str">
        <v>1113</v>
      </c>
      <c r="F482" t="str">
        <v>Hartpury College</v>
      </c>
      <c r="G482" t="str">
        <v>HESA</v>
      </c>
      <c r="H482" t="str">
        <v>25/26</v>
      </c>
      <c r="I482" t="str">
        <v>No Change</v>
      </c>
    </row>
    <row r="483">
      <c r="A483" t="str">
        <v>Awarding Institution</v>
      </c>
      <c r="B483" t="str">
        <v>Awarding Institution</v>
      </c>
      <c r="C483" t="str">
        <v>institution</v>
      </c>
      <c r="D483" t="str">
        <v>DEGEST</v>
      </c>
      <c r="E483" t="str">
        <v>1114</v>
      </c>
      <c r="F483" t="str">
        <v>Harlow College</v>
      </c>
      <c r="G483" t="str">
        <v>HESA</v>
      </c>
      <c r="H483" t="str">
        <v>25/26</v>
      </c>
      <c r="I483" t="str">
        <v>No Change</v>
      </c>
    </row>
    <row r="484">
      <c r="A484" t="str">
        <v>Awarding Institution</v>
      </c>
      <c r="B484" t="str">
        <v>Awarding Institution</v>
      </c>
      <c r="C484" t="str">
        <v>institution</v>
      </c>
      <c r="D484" t="str">
        <v>DEGEST</v>
      </c>
      <c r="E484" t="str">
        <v>1115</v>
      </c>
      <c r="F484" t="str">
        <v>Ealing, Hammersmith &amp; West London College</v>
      </c>
      <c r="G484" t="str">
        <v>HESA</v>
      </c>
      <c r="H484" t="str">
        <v>25/26</v>
      </c>
      <c r="I484" t="str">
        <v>No Change</v>
      </c>
    </row>
    <row r="485">
      <c r="A485" t="str">
        <v>Awarding Institution</v>
      </c>
      <c r="B485" t="str">
        <v>Awarding Institution</v>
      </c>
      <c r="C485" t="str">
        <v>institution</v>
      </c>
      <c r="D485" t="str">
        <v>DEGEST</v>
      </c>
      <c r="E485" t="str">
        <v>1116</v>
      </c>
      <c r="F485" t="str">
        <v>Halesowen College</v>
      </c>
      <c r="G485" t="str">
        <v>HESA</v>
      </c>
      <c r="H485" t="str">
        <v>25/26</v>
      </c>
      <c r="I485" t="str">
        <v>No Change</v>
      </c>
    </row>
    <row r="486">
      <c r="A486" t="str">
        <v>Awarding Institution</v>
      </c>
      <c r="B486" t="str">
        <v>Awarding Institution</v>
      </c>
      <c r="C486" t="str">
        <v>institution</v>
      </c>
      <c r="D486" t="str">
        <v>DEGEST</v>
      </c>
      <c r="E486" t="str">
        <v>1117</v>
      </c>
      <c r="F486" t="str">
        <v>Hadlow College</v>
      </c>
      <c r="G486" t="str">
        <v>HESA</v>
      </c>
      <c r="H486" t="str">
        <v>25/26</v>
      </c>
      <c r="I486" t="str">
        <v>No Change</v>
      </c>
    </row>
    <row r="487">
      <c r="A487" t="str">
        <v>Awarding Institution</v>
      </c>
      <c r="B487" t="str">
        <v>Awarding Institution</v>
      </c>
      <c r="C487" t="str">
        <v>institution</v>
      </c>
      <c r="D487" t="str">
        <v>DEGEST</v>
      </c>
      <c r="E487" t="str">
        <v>1118</v>
      </c>
      <c r="F487" t="str">
        <v>Guildford College of Further and Higher Education</v>
      </c>
      <c r="G487" t="str">
        <v>HESA</v>
      </c>
      <c r="H487" t="str">
        <v>25/26</v>
      </c>
      <c r="I487" t="str">
        <v>No Change</v>
      </c>
    </row>
    <row r="488">
      <c r="A488" t="str">
        <v>Awarding Institution</v>
      </c>
      <c r="B488" t="str">
        <v>Awarding Institution</v>
      </c>
      <c r="C488" t="str">
        <v>institution</v>
      </c>
      <c r="D488" t="str">
        <v>DEGEST</v>
      </c>
      <c r="E488" t="str">
        <v>1119</v>
      </c>
      <c r="F488" t="str">
        <v>TEC Partnership</v>
      </c>
      <c r="G488" t="str">
        <v>HESA</v>
      </c>
      <c r="H488" t="str">
        <v>25/26</v>
      </c>
      <c r="I488" t="str">
        <v>No Change</v>
      </c>
    </row>
    <row r="489">
      <c r="A489" t="str">
        <v>Awarding Institution</v>
      </c>
      <c r="B489" t="str">
        <v>Awarding Institution</v>
      </c>
      <c r="C489" t="str">
        <v>institution</v>
      </c>
      <c r="D489" t="str">
        <v>DEGEST</v>
      </c>
      <c r="E489" t="str">
        <v>1120</v>
      </c>
      <c r="F489" t="str">
        <v>Grantham College</v>
      </c>
      <c r="G489" t="str">
        <v>HESA</v>
      </c>
      <c r="H489" t="str">
        <v>25/26</v>
      </c>
      <c r="I489" t="str">
        <v>No Change</v>
      </c>
    </row>
    <row r="490">
      <c r="A490" t="str">
        <v>Awarding Institution</v>
      </c>
      <c r="B490" t="str">
        <v>Awarding Institution</v>
      </c>
      <c r="C490" t="str">
        <v>institution</v>
      </c>
      <c r="D490" t="str">
        <v>DEGEST</v>
      </c>
      <c r="E490" t="str">
        <v>1121</v>
      </c>
      <c r="F490" t="str">
        <v>Gloucestershire College</v>
      </c>
      <c r="G490" t="str">
        <v>HESA</v>
      </c>
      <c r="H490" t="str">
        <v>25/26</v>
      </c>
      <c r="I490" t="str">
        <v>No Change</v>
      </c>
    </row>
    <row r="491">
      <c r="A491" t="str">
        <v>Awarding Institution</v>
      </c>
      <c r="B491" t="str">
        <v>Awarding Institution</v>
      </c>
      <c r="C491" t="str">
        <v>institution</v>
      </c>
      <c r="D491" t="str">
        <v>DEGEST</v>
      </c>
      <c r="E491" t="str">
        <v>1122</v>
      </c>
      <c r="F491" t="str">
        <v>Gateshead College</v>
      </c>
      <c r="G491" t="str">
        <v>HESA</v>
      </c>
      <c r="H491" t="str">
        <v>25/26</v>
      </c>
      <c r="I491" t="str">
        <v>No Change</v>
      </c>
    </row>
    <row r="492">
      <c r="A492" t="str">
        <v>Awarding Institution</v>
      </c>
      <c r="B492" t="str">
        <v>Awarding Institution</v>
      </c>
      <c r="C492" t="str">
        <v>institution</v>
      </c>
      <c r="D492" t="str">
        <v>DEGEST</v>
      </c>
      <c r="E492" t="str">
        <v>1123</v>
      </c>
      <c r="F492" t="str">
        <v>Furness College</v>
      </c>
      <c r="G492" t="str">
        <v>HESA</v>
      </c>
      <c r="H492" t="str">
        <v>25/26</v>
      </c>
      <c r="I492" t="str">
        <v>No Change</v>
      </c>
    </row>
    <row r="493">
      <c r="A493" t="str">
        <v>Awarding Institution</v>
      </c>
      <c r="B493" t="str">
        <v>Awarding Institution</v>
      </c>
      <c r="C493" t="str">
        <v>institution</v>
      </c>
      <c r="D493" t="str">
        <v>DEGEST</v>
      </c>
      <c r="E493" t="str">
        <v>1124</v>
      </c>
      <c r="F493" t="str">
        <v>Farnborough College of Technology</v>
      </c>
      <c r="G493" t="str">
        <v>HESA</v>
      </c>
      <c r="H493" t="str">
        <v>25/26</v>
      </c>
      <c r="I493" t="str">
        <v>No Change</v>
      </c>
    </row>
    <row r="494">
      <c r="A494" t="str">
        <v>Awarding Institution</v>
      </c>
      <c r="B494" t="str">
        <v>Awarding Institution</v>
      </c>
      <c r="C494" t="str">
        <v>institution</v>
      </c>
      <c r="D494" t="str">
        <v>DEGEST</v>
      </c>
      <c r="E494" t="str">
        <v>1125</v>
      </c>
      <c r="F494" t="str">
        <v>Fareham College</v>
      </c>
      <c r="G494" t="str">
        <v>HESA</v>
      </c>
      <c r="H494" t="str">
        <v>25/26</v>
      </c>
      <c r="I494" t="str">
        <v>No Change</v>
      </c>
    </row>
    <row r="495">
      <c r="A495" t="str">
        <v>Awarding Institution</v>
      </c>
      <c r="B495" t="str">
        <v>Awarding Institution</v>
      </c>
      <c r="C495" t="str">
        <v>institution</v>
      </c>
      <c r="D495" t="str">
        <v>DEGEST</v>
      </c>
      <c r="E495" t="str">
        <v>1126</v>
      </c>
      <c r="F495" t="str">
        <v>Exeter College</v>
      </c>
      <c r="G495" t="str">
        <v>HESA</v>
      </c>
      <c r="H495" t="str">
        <v>25/26</v>
      </c>
      <c r="I495" t="str">
        <v>No Change</v>
      </c>
    </row>
    <row r="496">
      <c r="A496" t="str">
        <v>Awarding Institution</v>
      </c>
      <c r="B496" t="str">
        <v>Awarding Institution</v>
      </c>
      <c r="C496" t="str">
        <v>institution</v>
      </c>
      <c r="D496" t="str">
        <v>DEGEST</v>
      </c>
      <c r="E496" t="str">
        <v>1127</v>
      </c>
      <c r="F496" t="str">
        <v>East Sussex College Group</v>
      </c>
      <c r="G496" t="str">
        <v>HESA</v>
      </c>
      <c r="H496" t="str">
        <v>25/26</v>
      </c>
      <c r="I496" t="str">
        <v>No Change</v>
      </c>
    </row>
    <row r="497">
      <c r="A497" t="str">
        <v>Awarding Institution</v>
      </c>
      <c r="B497" t="str">
        <v>Awarding Institution</v>
      </c>
      <c r="C497" t="str">
        <v>institution</v>
      </c>
      <c r="D497" t="str">
        <v>DEGEST</v>
      </c>
      <c r="E497" t="str">
        <v>1128</v>
      </c>
      <c r="F497" t="str">
        <v>East Surrey College</v>
      </c>
      <c r="G497" t="str">
        <v>HESA</v>
      </c>
      <c r="H497" t="str">
        <v>25/26</v>
      </c>
      <c r="I497" t="str">
        <v>No Change</v>
      </c>
    </row>
    <row r="498">
      <c r="A498" t="str">
        <v>Awarding Institution</v>
      </c>
      <c r="B498" t="str">
        <v>Awarding Institution</v>
      </c>
      <c r="C498" t="str">
        <v>institution</v>
      </c>
      <c r="D498" t="str">
        <v>DEGEST</v>
      </c>
      <c r="E498" t="str">
        <v>1129</v>
      </c>
      <c r="F498" t="str">
        <v>East Riding College</v>
      </c>
      <c r="G498" t="str">
        <v>HESA</v>
      </c>
      <c r="H498" t="str">
        <v>25/26</v>
      </c>
      <c r="I498" t="str">
        <v>No Change</v>
      </c>
    </row>
    <row r="499">
      <c r="A499" t="str">
        <v>Awarding Institution</v>
      </c>
      <c r="B499" t="str">
        <v>Awarding Institution</v>
      </c>
      <c r="C499" t="str">
        <v>institution</v>
      </c>
      <c r="D499" t="str">
        <v>DEGEST</v>
      </c>
      <c r="E499" t="str">
        <v>1130</v>
      </c>
      <c r="F499" t="str">
        <v>Eastleigh College</v>
      </c>
      <c r="G499" t="str">
        <v>HESA</v>
      </c>
      <c r="H499" t="str">
        <v>25/26</v>
      </c>
      <c r="I499" t="str">
        <v>No Change</v>
      </c>
    </row>
    <row r="500">
      <c r="A500" t="str">
        <v>Awarding Institution</v>
      </c>
      <c r="B500" t="str">
        <v>Awarding Institution</v>
      </c>
      <c r="C500" t="str">
        <v>institution</v>
      </c>
      <c r="D500" t="str">
        <v>DEGEST</v>
      </c>
      <c r="E500" t="str">
        <v>1131</v>
      </c>
      <c r="F500" t="str">
        <v>King Edward VI College Nuneaton</v>
      </c>
      <c r="G500" t="str">
        <v>HESA</v>
      </c>
      <c r="H500" t="str">
        <v>25/26</v>
      </c>
      <c r="I500" t="str">
        <v>No Change</v>
      </c>
    </row>
    <row r="501">
      <c r="A501" t="str">
        <v>Awarding Institution</v>
      </c>
      <c r="B501" t="str">
        <v>Awarding Institution</v>
      </c>
      <c r="C501" t="str">
        <v>institution</v>
      </c>
      <c r="D501" t="str">
        <v>DEGEST</v>
      </c>
      <c r="E501" t="str">
        <v>1132</v>
      </c>
      <c r="F501" t="str">
        <v>Dudley College of Technology</v>
      </c>
      <c r="G501" t="str">
        <v>HESA</v>
      </c>
      <c r="H501" t="str">
        <v>25/26</v>
      </c>
      <c r="I501" t="str">
        <v>No Change</v>
      </c>
    </row>
    <row r="502">
      <c r="A502" t="str">
        <v>Awarding Institution</v>
      </c>
      <c r="B502" t="str">
        <v>Awarding Institution</v>
      </c>
      <c r="C502" t="str">
        <v>institution</v>
      </c>
      <c r="D502" t="str">
        <v>DEGEST</v>
      </c>
      <c r="E502" t="str">
        <v>1133</v>
      </c>
      <c r="F502" t="str">
        <v>DN Colleges Group</v>
      </c>
      <c r="G502" t="str">
        <v>HESA</v>
      </c>
      <c r="H502" t="str">
        <v>25/26</v>
      </c>
      <c r="I502" t="str">
        <v>No Change</v>
      </c>
    </row>
    <row r="503">
      <c r="A503" t="str">
        <v>Awarding Institution</v>
      </c>
      <c r="B503" t="str">
        <v>Awarding Institution</v>
      </c>
      <c r="C503" t="str">
        <v>institution</v>
      </c>
      <c r="D503" t="str">
        <v>DEGEST</v>
      </c>
      <c r="E503" t="str">
        <v>1134</v>
      </c>
      <c r="F503" t="str">
        <v>DCG</v>
      </c>
      <c r="G503" t="str">
        <v>HESA</v>
      </c>
      <c r="H503" t="str">
        <v>25/26</v>
      </c>
      <c r="I503" t="str">
        <v>No Change</v>
      </c>
    </row>
    <row r="504">
      <c r="A504" t="str">
        <v>Awarding Institution</v>
      </c>
      <c r="B504" t="str">
        <v>Awarding Institution</v>
      </c>
      <c r="C504" t="str">
        <v>institution</v>
      </c>
      <c r="D504" t="str">
        <v>DEGEST</v>
      </c>
      <c r="E504" t="str">
        <v>1135</v>
      </c>
      <c r="F504" t="str">
        <v>Croydon College</v>
      </c>
      <c r="G504" t="str">
        <v>HESA</v>
      </c>
      <c r="H504" t="str">
        <v>25/26</v>
      </c>
      <c r="I504" t="str">
        <v>No Change</v>
      </c>
    </row>
    <row r="505">
      <c r="A505" t="str">
        <v>Awarding Institution</v>
      </c>
      <c r="B505" t="str">
        <v>Awarding Institution</v>
      </c>
      <c r="C505" t="str">
        <v>institution</v>
      </c>
      <c r="D505" t="str">
        <v>DEGEST</v>
      </c>
      <c r="E505" t="str">
        <v>1136</v>
      </c>
      <c r="F505" t="str">
        <v>Cornwall College</v>
      </c>
      <c r="G505" t="str">
        <v>HESA</v>
      </c>
      <c r="H505" t="str">
        <v>25/26</v>
      </c>
      <c r="I505" t="str">
        <v>No Change</v>
      </c>
    </row>
    <row r="506">
      <c r="A506" t="str">
        <v>Awarding Institution</v>
      </c>
      <c r="B506" t="str">
        <v>Awarding Institution</v>
      </c>
      <c r="C506" t="str">
        <v>institution</v>
      </c>
      <c r="D506" t="str">
        <v>DEGEST</v>
      </c>
      <c r="E506" t="str">
        <v>1137</v>
      </c>
      <c r="F506" t="str">
        <v>Craven College</v>
      </c>
      <c r="G506" t="str">
        <v>HESA</v>
      </c>
      <c r="H506" t="str">
        <v>25/26</v>
      </c>
      <c r="I506" t="str">
        <v>No Change</v>
      </c>
    </row>
    <row r="507">
      <c r="A507" t="str">
        <v>Awarding Institution</v>
      </c>
      <c r="B507" t="str">
        <v>Awarding Institution</v>
      </c>
      <c r="C507" t="str">
        <v>institution</v>
      </c>
      <c r="D507" t="str">
        <v>DEGEST</v>
      </c>
      <c r="E507" t="str">
        <v>1138</v>
      </c>
      <c r="F507" t="str">
        <v>Coventry College</v>
      </c>
      <c r="G507" t="str">
        <v>HESA</v>
      </c>
      <c r="H507" t="str">
        <v>25/26</v>
      </c>
      <c r="I507" t="str">
        <v>No Change</v>
      </c>
    </row>
    <row r="508">
      <c r="A508" t="str">
        <v>Awarding Institution</v>
      </c>
      <c r="B508" t="str">
        <v>Awarding Institution</v>
      </c>
      <c r="C508" t="str">
        <v>institution</v>
      </c>
      <c r="D508" t="str">
        <v>DEGEST</v>
      </c>
      <c r="E508" t="str">
        <v>1139</v>
      </c>
      <c r="F508" t="str">
        <v>The City of Liverpool College</v>
      </c>
      <c r="G508" t="str">
        <v>HESA</v>
      </c>
      <c r="H508" t="str">
        <v>25/26</v>
      </c>
      <c r="I508" t="str">
        <v>No Change</v>
      </c>
    </row>
    <row r="509">
      <c r="A509" t="str">
        <v>Awarding Institution</v>
      </c>
      <c r="B509" t="str">
        <v>Awarding Institution</v>
      </c>
      <c r="C509" t="str">
        <v>institution</v>
      </c>
      <c r="D509" t="str">
        <v>DEGEST</v>
      </c>
      <c r="E509" t="str">
        <v>1140</v>
      </c>
      <c r="F509" t="str">
        <v>Colchester Institute</v>
      </c>
      <c r="G509" t="str">
        <v>HESA</v>
      </c>
      <c r="H509" t="str">
        <v>25/26</v>
      </c>
      <c r="I509" t="str">
        <v>No Change</v>
      </c>
    </row>
    <row r="510">
      <c r="A510" t="str">
        <v>Awarding Institution</v>
      </c>
      <c r="B510" t="str">
        <v>Awarding Institution</v>
      </c>
      <c r="C510" t="str">
        <v>institution</v>
      </c>
      <c r="D510" t="str">
        <v>DEGEST</v>
      </c>
      <c r="E510" t="str">
        <v>1141</v>
      </c>
      <c r="F510" t="str">
        <v>Cirencester College</v>
      </c>
      <c r="G510" t="str">
        <v>HESA</v>
      </c>
      <c r="H510" t="str">
        <v>25/26</v>
      </c>
      <c r="I510" t="str">
        <v>No Change</v>
      </c>
    </row>
    <row r="511">
      <c r="A511" t="str">
        <v>Awarding Institution</v>
      </c>
      <c r="B511" t="str">
        <v>Awarding Institution</v>
      </c>
      <c r="C511" t="str">
        <v>institution</v>
      </c>
      <c r="D511" t="str">
        <v>DEGEST</v>
      </c>
      <c r="E511" t="str">
        <v>1142</v>
      </c>
      <c r="F511" t="str">
        <v>Cheshire College South and West</v>
      </c>
      <c r="G511" t="str">
        <v>HESA</v>
      </c>
      <c r="H511" t="str">
        <v>25/26</v>
      </c>
      <c r="I511" t="str">
        <v>No Change</v>
      </c>
    </row>
    <row r="512">
      <c r="A512" t="str">
        <v>Awarding Institution</v>
      </c>
      <c r="B512" t="str">
        <v>Awarding Institution</v>
      </c>
      <c r="C512" t="str">
        <v>institution</v>
      </c>
      <c r="D512" t="str">
        <v>DEGEST</v>
      </c>
      <c r="E512" t="str">
        <v>1143</v>
      </c>
      <c r="F512" t="str">
        <v>Chichester College Group</v>
      </c>
      <c r="G512" t="str">
        <v>HESA</v>
      </c>
      <c r="H512" t="str">
        <v>25/26</v>
      </c>
      <c r="I512" t="str">
        <v>No Change</v>
      </c>
    </row>
    <row r="513">
      <c r="A513" t="str">
        <v>Awarding Institution</v>
      </c>
      <c r="B513" t="str">
        <v>Awarding Institution</v>
      </c>
      <c r="C513" t="str">
        <v>institution</v>
      </c>
      <c r="D513" t="str">
        <v>DEGEST</v>
      </c>
      <c r="E513" t="str">
        <v>1144</v>
      </c>
      <c r="F513" t="str">
        <v>Chesterfield College</v>
      </c>
      <c r="G513" t="str">
        <v>HESA</v>
      </c>
      <c r="H513" t="str">
        <v>25/26</v>
      </c>
      <c r="I513" t="str">
        <v>No Change</v>
      </c>
    </row>
    <row r="514">
      <c r="A514" t="str">
        <v>Awarding Institution</v>
      </c>
      <c r="B514" t="str">
        <v>Awarding Institution</v>
      </c>
      <c r="C514" t="str">
        <v>institution</v>
      </c>
      <c r="D514" t="str">
        <v>DEGEST</v>
      </c>
      <c r="E514" t="str">
        <v>1145</v>
      </c>
      <c r="F514" t="str">
        <v>Kensington and Chelsea College</v>
      </c>
      <c r="G514" t="str">
        <v>HESA</v>
      </c>
      <c r="H514" t="str">
        <v>25/26</v>
      </c>
      <c r="I514" t="str">
        <v>No Change</v>
      </c>
    </row>
    <row r="515">
      <c r="A515" t="str">
        <v>Awarding Institution</v>
      </c>
      <c r="B515" t="str">
        <v>Awarding Institution</v>
      </c>
      <c r="C515" t="str">
        <v>institution</v>
      </c>
      <c r="D515" t="str">
        <v>DEGEST</v>
      </c>
      <c r="E515" t="str">
        <v>1146</v>
      </c>
      <c r="F515" t="str">
        <v>Central Bedfordshire College</v>
      </c>
      <c r="G515" t="str">
        <v>HESA</v>
      </c>
      <c r="H515" t="str">
        <v>25/26</v>
      </c>
      <c r="I515" t="str">
        <v>No Change</v>
      </c>
    </row>
    <row r="516">
      <c r="A516" t="str">
        <v>Awarding Institution</v>
      </c>
      <c r="B516" t="str">
        <v>Awarding Institution</v>
      </c>
      <c r="C516" t="str">
        <v>institution</v>
      </c>
      <c r="D516" t="str">
        <v>DEGEST</v>
      </c>
      <c r="E516" t="str">
        <v>1147</v>
      </c>
      <c r="F516" t="str">
        <v>Cardinal Newman Catholic Sixth Form College</v>
      </c>
      <c r="G516" t="str">
        <v>HESA</v>
      </c>
      <c r="H516" t="str">
        <v>25/26</v>
      </c>
      <c r="I516" t="str">
        <v>No Change</v>
      </c>
    </row>
    <row r="517">
      <c r="A517" t="str">
        <v>Awarding Institution</v>
      </c>
      <c r="B517" t="str">
        <v>Awarding Institution</v>
      </c>
      <c r="C517" t="str">
        <v>institution</v>
      </c>
      <c r="D517" t="str">
        <v>DEGEST</v>
      </c>
      <c r="E517" t="str">
        <v>1148</v>
      </c>
      <c r="F517" t="str">
        <v>Canterbury College</v>
      </c>
      <c r="G517" t="str">
        <v>HESA</v>
      </c>
      <c r="H517" t="str">
        <v>25/26</v>
      </c>
      <c r="I517" t="str">
        <v>No Change</v>
      </c>
    </row>
    <row r="518">
      <c r="A518" t="str">
        <v>Awarding Institution</v>
      </c>
      <c r="B518" t="str">
        <v>Awarding Institution</v>
      </c>
      <c r="C518" t="str">
        <v>institution</v>
      </c>
      <c r="D518" t="str">
        <v>DEGEST</v>
      </c>
      <c r="E518" t="str">
        <v>1149</v>
      </c>
      <c r="F518" t="str">
        <v>Cambridge Regional College</v>
      </c>
      <c r="G518" t="str">
        <v>HESA</v>
      </c>
      <c r="H518" t="str">
        <v>25/26</v>
      </c>
      <c r="I518" t="str">
        <v>No Change</v>
      </c>
    </row>
    <row r="519">
      <c r="A519" t="str">
        <v>Awarding Institution</v>
      </c>
      <c r="B519" t="str">
        <v>Awarding Institution</v>
      </c>
      <c r="C519" t="str">
        <v>institution</v>
      </c>
      <c r="D519" t="str">
        <v>DEGEST</v>
      </c>
      <c r="E519" t="str">
        <v>1150</v>
      </c>
      <c r="F519" t="str">
        <v>Calderdale College</v>
      </c>
      <c r="G519" t="str">
        <v>HESA</v>
      </c>
      <c r="H519" t="str">
        <v>25/26</v>
      </c>
      <c r="I519" t="str">
        <v>No Change</v>
      </c>
    </row>
    <row r="520">
      <c r="A520" t="str">
        <v>Awarding Institution</v>
      </c>
      <c r="B520" t="str">
        <v>Awarding Institution</v>
      </c>
      <c r="C520" t="str">
        <v>institution</v>
      </c>
      <c r="D520" t="str">
        <v>DEGEST</v>
      </c>
      <c r="E520" t="str">
        <v>1151</v>
      </c>
      <c r="F520" t="str">
        <v>Bury College</v>
      </c>
      <c r="G520" t="str">
        <v>HESA</v>
      </c>
      <c r="H520" t="str">
        <v>25/26</v>
      </c>
      <c r="I520" t="str">
        <v>No Change</v>
      </c>
    </row>
    <row r="521">
      <c r="A521" t="str">
        <v>Awarding Institution</v>
      </c>
      <c r="B521" t="str">
        <v>Awarding Institution</v>
      </c>
      <c r="C521" t="str">
        <v>institution</v>
      </c>
      <c r="D521" t="str">
        <v>DEGEST</v>
      </c>
      <c r="E521" t="str">
        <v>1152</v>
      </c>
      <c r="F521" t="str">
        <v>Burnley College</v>
      </c>
      <c r="G521" t="str">
        <v>HESA</v>
      </c>
      <c r="H521" t="str">
        <v>25/26</v>
      </c>
      <c r="I521" t="str">
        <v>No Change</v>
      </c>
    </row>
    <row r="522">
      <c r="A522" t="str">
        <v>Awarding Institution</v>
      </c>
      <c r="B522" t="str">
        <v>Awarding Institution</v>
      </c>
      <c r="C522" t="str">
        <v>institution</v>
      </c>
      <c r="D522" t="str">
        <v>DEGEST</v>
      </c>
      <c r="E522" t="str">
        <v>1153</v>
      </c>
      <c r="F522" t="str">
        <v>Burton and South Derbyshire College</v>
      </c>
      <c r="G522" t="str">
        <v>HESA</v>
      </c>
      <c r="H522" t="str">
        <v>25/26</v>
      </c>
      <c r="I522" t="str">
        <v>No Change</v>
      </c>
    </row>
    <row r="523">
      <c r="A523" t="str">
        <v>Awarding Institution</v>
      </c>
      <c r="B523" t="str">
        <v>Awarding Institution</v>
      </c>
      <c r="C523" t="str">
        <v>institution</v>
      </c>
      <c r="D523" t="str">
        <v>DEGEST</v>
      </c>
      <c r="E523" t="str">
        <v>1154</v>
      </c>
      <c r="F523" t="str">
        <v>BMC (Brooksby Melton College)</v>
      </c>
      <c r="G523" t="str">
        <v>HESA</v>
      </c>
      <c r="H523" t="str">
        <v>25/26</v>
      </c>
      <c r="I523" t="str">
        <v>No Change</v>
      </c>
    </row>
    <row r="524">
      <c r="A524" t="str">
        <v>Awarding Institution</v>
      </c>
      <c r="B524" t="str">
        <v>Awarding Institution</v>
      </c>
      <c r="C524" t="str">
        <v>institution</v>
      </c>
      <c r="D524" t="str">
        <v>DEGEST</v>
      </c>
      <c r="E524" t="str">
        <v>1155</v>
      </c>
      <c r="F524" t="str">
        <v>Bromley College of Further and Higher Education</v>
      </c>
      <c r="G524" t="str">
        <v>HESA</v>
      </c>
      <c r="H524" t="str">
        <v>25/26</v>
      </c>
      <c r="I524" t="str">
        <v>No Change</v>
      </c>
    </row>
    <row r="525">
      <c r="A525" t="str">
        <v>Awarding Institution</v>
      </c>
      <c r="B525" t="str">
        <v>Awarding Institution</v>
      </c>
      <c r="C525" t="str">
        <v>institution</v>
      </c>
      <c r="D525" t="str">
        <v>DEGEST</v>
      </c>
      <c r="E525" t="str">
        <v>1156</v>
      </c>
      <c r="F525" t="str">
        <v>Brooklands College</v>
      </c>
      <c r="G525" t="str">
        <v>HESA</v>
      </c>
      <c r="H525" t="str">
        <v>25/26</v>
      </c>
      <c r="I525" t="str">
        <v>No Change</v>
      </c>
    </row>
    <row r="526">
      <c r="A526" t="str">
        <v>Awarding Institution</v>
      </c>
      <c r="B526" t="str">
        <v>Awarding Institution</v>
      </c>
      <c r="C526" t="str">
        <v>institution</v>
      </c>
      <c r="D526" t="str">
        <v>DEGEST</v>
      </c>
      <c r="E526" t="str">
        <v>1157</v>
      </c>
      <c r="F526" t="str">
        <v>Brockenhurst College</v>
      </c>
      <c r="G526" t="str">
        <v>HESA</v>
      </c>
      <c r="H526" t="str">
        <v>25/26</v>
      </c>
      <c r="I526" t="str">
        <v>No Change</v>
      </c>
    </row>
    <row r="527">
      <c r="A527" t="str">
        <v>Awarding Institution</v>
      </c>
      <c r="B527" t="str">
        <v>Awarding Institution</v>
      </c>
      <c r="C527" t="str">
        <v>institution</v>
      </c>
      <c r="D527" t="str">
        <v>DEGEST</v>
      </c>
      <c r="E527" t="str">
        <v>1158</v>
      </c>
      <c r="F527" t="str">
        <v>Bridgwater and Taunton College</v>
      </c>
      <c r="G527" t="str">
        <v>HESA</v>
      </c>
      <c r="H527" t="str">
        <v>25/26</v>
      </c>
      <c r="I527" t="str">
        <v>No Change</v>
      </c>
    </row>
    <row r="528">
      <c r="A528" t="str">
        <v>Awarding Institution</v>
      </c>
      <c r="B528" t="str">
        <v>Awarding Institution</v>
      </c>
      <c r="C528" t="str">
        <v>institution</v>
      </c>
      <c r="D528" t="str">
        <v>DEGEST</v>
      </c>
      <c r="E528" t="str">
        <v>1159</v>
      </c>
      <c r="F528" t="str">
        <v>City of Bristol College</v>
      </c>
      <c r="G528" t="str">
        <v>HESA</v>
      </c>
      <c r="H528" t="str">
        <v>25/26</v>
      </c>
      <c r="I528" t="str">
        <v>No Change</v>
      </c>
    </row>
    <row r="529">
      <c r="A529" t="str">
        <v>Awarding Institution</v>
      </c>
      <c r="B529" t="str">
        <v>Awarding Institution</v>
      </c>
      <c r="C529" t="str">
        <v>institution</v>
      </c>
      <c r="D529" t="str">
        <v>DEGEST</v>
      </c>
      <c r="E529" t="str">
        <v>1160</v>
      </c>
      <c r="F529" t="str">
        <v>Greater Brighton Metropolitan College</v>
      </c>
      <c r="G529" t="str">
        <v>HESA</v>
      </c>
      <c r="H529" t="str">
        <v>25/26</v>
      </c>
      <c r="I529" t="str">
        <v>No Change</v>
      </c>
    </row>
    <row r="530">
      <c r="A530" t="str">
        <v>Awarding Institution</v>
      </c>
      <c r="B530" t="str">
        <v>Awarding Institution</v>
      </c>
      <c r="C530" t="str">
        <v>institution</v>
      </c>
      <c r="D530" t="str">
        <v>DEGEST</v>
      </c>
      <c r="E530" t="str">
        <v>1161</v>
      </c>
      <c r="F530" t="str">
        <v>Bradford College</v>
      </c>
      <c r="G530" t="str">
        <v>HESA</v>
      </c>
      <c r="H530" t="str">
        <v>25/26</v>
      </c>
      <c r="I530" t="str">
        <v>No Change</v>
      </c>
    </row>
    <row r="531">
      <c r="A531" t="str">
        <v>Awarding Institution</v>
      </c>
      <c r="B531" t="str">
        <v>Awarding Institution</v>
      </c>
      <c r="C531" t="str">
        <v>institution</v>
      </c>
      <c r="D531" t="str">
        <v>DEGEST</v>
      </c>
      <c r="E531" t="str">
        <v>1162</v>
      </c>
      <c r="F531" t="str">
        <v>The Bournemouth and Poole College</v>
      </c>
      <c r="G531" t="str">
        <v>HESA</v>
      </c>
      <c r="H531" t="str">
        <v>25/26</v>
      </c>
      <c r="I531" t="str">
        <v>No Change</v>
      </c>
    </row>
    <row r="532">
      <c r="A532" t="str">
        <v>Awarding Institution</v>
      </c>
      <c r="B532" t="str">
        <v>Awarding Institution</v>
      </c>
      <c r="C532" t="str">
        <v>institution</v>
      </c>
      <c r="D532" t="str">
        <v>DEGEST</v>
      </c>
      <c r="E532" t="str">
        <v>1163</v>
      </c>
      <c r="F532" t="str">
        <v>Boston College</v>
      </c>
      <c r="G532" t="str">
        <v>HESA</v>
      </c>
      <c r="H532" t="str">
        <v>25/26</v>
      </c>
      <c r="I532" t="str">
        <v>No Change</v>
      </c>
    </row>
    <row r="533">
      <c r="A533" t="str">
        <v>Awarding Institution</v>
      </c>
      <c r="B533" t="str">
        <v>Awarding Institution</v>
      </c>
      <c r="C533" t="str">
        <v>institution</v>
      </c>
      <c r="D533" t="str">
        <v>DEGEST</v>
      </c>
      <c r="E533" t="str">
        <v>1164</v>
      </c>
      <c r="F533" t="str">
        <v>Bolton College</v>
      </c>
      <c r="G533" t="str">
        <v>HESA</v>
      </c>
      <c r="H533" t="str">
        <v>25/26</v>
      </c>
      <c r="I533" t="str">
        <v>No Change</v>
      </c>
    </row>
    <row r="534">
      <c r="A534" t="str">
        <v>Awarding Institution</v>
      </c>
      <c r="B534" t="str">
        <v>Awarding Institution</v>
      </c>
      <c r="C534" t="str">
        <v>institution</v>
      </c>
      <c r="D534" t="str">
        <v>DEGEST</v>
      </c>
      <c r="E534" t="str">
        <v>1165</v>
      </c>
      <c r="F534" t="str">
        <v>Blackpool and the Fylde College</v>
      </c>
      <c r="G534" t="str">
        <v>HESA</v>
      </c>
      <c r="H534" t="str">
        <v>25/26</v>
      </c>
      <c r="I534" t="str">
        <v>No Change</v>
      </c>
    </row>
    <row r="535">
      <c r="A535" t="str">
        <v>Awarding Institution</v>
      </c>
      <c r="B535" t="str">
        <v>Awarding Institution</v>
      </c>
      <c r="C535" t="str">
        <v>institution</v>
      </c>
      <c r="D535" t="str">
        <v>DEGEST</v>
      </c>
      <c r="E535" t="str">
        <v>1166</v>
      </c>
      <c r="F535" t="str">
        <v>Blackburn College</v>
      </c>
      <c r="G535" t="str">
        <v>HESA</v>
      </c>
      <c r="H535" t="str">
        <v>25/26</v>
      </c>
      <c r="I535" t="str">
        <v>No Change</v>
      </c>
    </row>
    <row r="536">
      <c r="A536" t="str">
        <v>Awarding Institution</v>
      </c>
      <c r="B536" t="str">
        <v>Awarding Institution</v>
      </c>
      <c r="C536" t="str">
        <v>institution</v>
      </c>
      <c r="D536" t="str">
        <v>DEGEST</v>
      </c>
      <c r="E536" t="str">
        <v>1167</v>
      </c>
      <c r="F536" t="str">
        <v>Bishop Burton College</v>
      </c>
      <c r="G536" t="str">
        <v>HESA</v>
      </c>
      <c r="H536" t="str">
        <v>25/26</v>
      </c>
      <c r="I536" t="str">
        <v>No Change</v>
      </c>
    </row>
    <row r="537">
      <c r="A537" t="str">
        <v>Awarding Institution</v>
      </c>
      <c r="B537" t="str">
        <v>Awarding Institution</v>
      </c>
      <c r="C537" t="str">
        <v>institution</v>
      </c>
      <c r="D537" t="str">
        <v>DEGEST</v>
      </c>
      <c r="E537" t="str">
        <v>1168</v>
      </c>
      <c r="F537" t="str">
        <v>Bishop Auckland College</v>
      </c>
      <c r="G537" t="str">
        <v>HESA</v>
      </c>
      <c r="H537" t="str">
        <v>25/26</v>
      </c>
      <c r="I537" t="str">
        <v>No Change</v>
      </c>
    </row>
    <row r="538">
      <c r="A538" t="str">
        <v>Awarding Institution</v>
      </c>
      <c r="B538" t="str">
        <v>Awarding Institution</v>
      </c>
      <c r="C538" t="str">
        <v>institution</v>
      </c>
      <c r="D538" t="str">
        <v>DEGEST</v>
      </c>
      <c r="E538" t="str">
        <v>1169</v>
      </c>
      <c r="F538" t="str">
        <v>Birmingham Metropolitan College</v>
      </c>
      <c r="G538" t="str">
        <v>HESA</v>
      </c>
      <c r="H538" t="str">
        <v>25/26</v>
      </c>
      <c r="I538" t="str">
        <v>No Change</v>
      </c>
    </row>
    <row r="539">
      <c r="A539" t="str">
        <v>Awarding Institution</v>
      </c>
      <c r="B539" t="str">
        <v>Awarding Institution</v>
      </c>
      <c r="C539" t="str">
        <v>institution</v>
      </c>
      <c r="D539" t="str">
        <v>DEGEST</v>
      </c>
      <c r="E539" t="str">
        <v>1170</v>
      </c>
      <c r="F539" t="str">
        <v>The Berkshire College of Agriculture (BCA)</v>
      </c>
      <c r="G539" t="str">
        <v>HESA</v>
      </c>
      <c r="H539" t="str">
        <v>25/26</v>
      </c>
      <c r="I539" t="str">
        <v>No Change</v>
      </c>
    </row>
    <row r="540">
      <c r="A540" t="str">
        <v>Awarding Institution</v>
      </c>
      <c r="B540" t="str">
        <v>Awarding Institution</v>
      </c>
      <c r="C540" t="str">
        <v>institution</v>
      </c>
      <c r="D540" t="str">
        <v>DEGEST</v>
      </c>
      <c r="E540" t="str">
        <v>1171</v>
      </c>
      <c r="F540" t="str">
        <v>Bedford College</v>
      </c>
      <c r="G540" t="str">
        <v>HESA</v>
      </c>
      <c r="H540" t="str">
        <v>25/26</v>
      </c>
      <c r="I540" t="str">
        <v>No Change</v>
      </c>
    </row>
    <row r="541">
      <c r="A541" t="str">
        <v>Awarding Institution</v>
      </c>
      <c r="B541" t="str">
        <v>Awarding Institution</v>
      </c>
      <c r="C541" t="str">
        <v>institution</v>
      </c>
      <c r="D541" t="str">
        <v>DEGEST</v>
      </c>
      <c r="E541" t="str">
        <v>1172</v>
      </c>
      <c r="F541" t="str">
        <v>Bath College</v>
      </c>
      <c r="G541" t="str">
        <v>HESA</v>
      </c>
      <c r="H541" t="str">
        <v>25/26</v>
      </c>
      <c r="I541" t="str">
        <v>No Change</v>
      </c>
    </row>
    <row r="542">
      <c r="A542" t="str">
        <v>Awarding Institution</v>
      </c>
      <c r="B542" t="str">
        <v>Awarding Institution</v>
      </c>
      <c r="C542" t="str">
        <v>institution</v>
      </c>
      <c r="D542" t="str">
        <v>DEGEST</v>
      </c>
      <c r="E542" t="str">
        <v>1173</v>
      </c>
      <c r="F542" t="str">
        <v>Basingstoke College of Technology</v>
      </c>
      <c r="G542" t="str">
        <v>HESA</v>
      </c>
      <c r="H542" t="str">
        <v>25/26</v>
      </c>
      <c r="I542" t="str">
        <v>No Change</v>
      </c>
    </row>
    <row r="543">
      <c r="A543" t="str">
        <v>Awarding Institution</v>
      </c>
      <c r="B543" t="str">
        <v>Awarding Institution</v>
      </c>
      <c r="C543" t="str">
        <v>institution</v>
      </c>
      <c r="D543" t="str">
        <v>DEGEST</v>
      </c>
      <c r="E543" t="str">
        <v>1174</v>
      </c>
      <c r="F543" t="str">
        <v>Barnet &amp; Southgate College</v>
      </c>
      <c r="G543" t="str">
        <v>HESA</v>
      </c>
      <c r="H543" t="str">
        <v>25/26</v>
      </c>
      <c r="I543" t="str">
        <v>No Change</v>
      </c>
    </row>
    <row r="544">
      <c r="A544" t="str">
        <v>Awarding Institution</v>
      </c>
      <c r="B544" t="str">
        <v>Awarding Institution</v>
      </c>
      <c r="C544" t="str">
        <v>institution</v>
      </c>
      <c r="D544" t="str">
        <v>DEGEST</v>
      </c>
      <c r="E544" t="str">
        <v>1175</v>
      </c>
      <c r="F544" t="str">
        <v>Barnsley College</v>
      </c>
      <c r="G544" t="str">
        <v>HESA</v>
      </c>
      <c r="H544" t="str">
        <v>25/26</v>
      </c>
      <c r="I544" t="str">
        <v>No Change</v>
      </c>
    </row>
    <row r="545">
      <c r="A545" t="str">
        <v>Awarding Institution</v>
      </c>
      <c r="B545" t="str">
        <v>Awarding Institution</v>
      </c>
      <c r="C545" t="str">
        <v>institution</v>
      </c>
      <c r="D545" t="str">
        <v>DEGEST</v>
      </c>
      <c r="E545" t="str">
        <v>1176</v>
      </c>
      <c r="F545" t="str">
        <v>Barnfield College</v>
      </c>
      <c r="G545" t="str">
        <v>HESA</v>
      </c>
      <c r="H545" t="str">
        <v>25/26</v>
      </c>
      <c r="I545" t="str">
        <v>No Change</v>
      </c>
    </row>
    <row r="546">
      <c r="A546" t="str">
        <v>Awarding Institution</v>
      </c>
      <c r="B546" t="str">
        <v>Awarding Institution</v>
      </c>
      <c r="C546" t="str">
        <v>institution</v>
      </c>
      <c r="D546" t="str">
        <v>DEGEST</v>
      </c>
      <c r="E546" t="str">
        <v>1177</v>
      </c>
      <c r="F546" t="str">
        <v>Barking and Dagenham College</v>
      </c>
      <c r="G546" t="str">
        <v>HESA</v>
      </c>
      <c r="H546" t="str">
        <v>25/26</v>
      </c>
      <c r="I546" t="str">
        <v>No Change</v>
      </c>
    </row>
    <row r="547">
      <c r="A547" t="str">
        <v>Awarding Institution</v>
      </c>
      <c r="B547" t="str">
        <v>Awarding Institution</v>
      </c>
      <c r="C547" t="str">
        <v>institution</v>
      </c>
      <c r="D547" t="str">
        <v>DEGEST</v>
      </c>
      <c r="E547" t="str">
        <v>1178</v>
      </c>
      <c r="F547" t="str">
        <v>Aylesbury College</v>
      </c>
      <c r="G547" t="str">
        <v>HESA</v>
      </c>
      <c r="H547" t="str">
        <v>25/26</v>
      </c>
      <c r="I547" t="str">
        <v>No Change</v>
      </c>
    </row>
    <row r="548">
      <c r="A548" t="str">
        <v>Awarding Institution</v>
      </c>
      <c r="B548" t="str">
        <v>Awarding Institution</v>
      </c>
      <c r="C548" t="str">
        <v>institution</v>
      </c>
      <c r="D548" t="str">
        <v>DEGEST</v>
      </c>
      <c r="E548" t="str">
        <v>1179</v>
      </c>
      <c r="F548" t="str">
        <v>Askham Bryan College</v>
      </c>
      <c r="G548" t="str">
        <v>HESA</v>
      </c>
      <c r="H548" t="str">
        <v>25/26</v>
      </c>
      <c r="I548" t="str">
        <v>No Change</v>
      </c>
    </row>
    <row r="549">
      <c r="A549" t="str">
        <v>Awarding Institution</v>
      </c>
      <c r="B549" t="str">
        <v>Awarding Institution</v>
      </c>
      <c r="C549" t="str">
        <v>institution</v>
      </c>
      <c r="D549" t="str">
        <v>DEGEST</v>
      </c>
      <c r="E549" t="str">
        <v>1180</v>
      </c>
      <c r="F549" t="str">
        <v>Ashton Sixth Form College</v>
      </c>
      <c r="G549" t="str">
        <v>HESA</v>
      </c>
      <c r="H549" t="str">
        <v>25/26</v>
      </c>
      <c r="I549" t="str">
        <v>No Change</v>
      </c>
    </row>
    <row r="550">
      <c r="A550" t="str">
        <v>Awarding Institution</v>
      </c>
      <c r="B550" t="str">
        <v>Awarding Institution</v>
      </c>
      <c r="C550" t="str">
        <v>institution</v>
      </c>
      <c r="D550" t="str">
        <v>DEGEST</v>
      </c>
      <c r="E550" t="str">
        <v>1181</v>
      </c>
      <c r="F550" t="str">
        <v>Activate Learning</v>
      </c>
      <c r="G550" t="str">
        <v>HESA</v>
      </c>
      <c r="H550" t="str">
        <v>25/26</v>
      </c>
      <c r="I550" t="str">
        <v>No Change</v>
      </c>
    </row>
    <row r="551">
      <c r="A551" t="str">
        <v>Awarding Institution</v>
      </c>
      <c r="B551" t="str">
        <v>Awarding Institution</v>
      </c>
      <c r="C551" t="str">
        <v>institution</v>
      </c>
      <c r="D551" t="str">
        <v>DEGEST</v>
      </c>
      <c r="E551" t="str">
        <v>1182</v>
      </c>
      <c r="F551" t="str">
        <v>Accrington and Rossendale College</v>
      </c>
      <c r="G551" t="str">
        <v>HESA</v>
      </c>
      <c r="H551" t="str">
        <v>25/26</v>
      </c>
      <c r="I551" t="str">
        <v>No Change</v>
      </c>
    </row>
    <row r="552">
      <c r="A552" t="str">
        <v>Awarding Institution</v>
      </c>
      <c r="B552" t="str">
        <v>Awarding Institution</v>
      </c>
      <c r="C552" t="str">
        <v>institution</v>
      </c>
      <c r="D552" t="str">
        <v>DEGEST</v>
      </c>
      <c r="E552" t="str">
        <v>1183</v>
      </c>
      <c r="F552" t="str">
        <v>Abingdon and Witney College</v>
      </c>
      <c r="G552" t="str">
        <v>HESA</v>
      </c>
      <c r="H552" t="str">
        <v>25/26</v>
      </c>
      <c r="I552" t="str">
        <v>No Change</v>
      </c>
    </row>
    <row r="553">
      <c r="A553" t="str">
        <v>Awarding Institution</v>
      </c>
      <c r="B553" t="str">
        <v>Awarding Institution</v>
      </c>
      <c r="C553" t="str">
        <v>institution</v>
      </c>
      <c r="D553" t="str">
        <v>DEGEST</v>
      </c>
      <c r="E553" t="str">
        <v>1184</v>
      </c>
      <c r="F553" t="str">
        <v>Hartpury College of Further Education</v>
      </c>
      <c r="G553" t="str">
        <v>HESA</v>
      </c>
      <c r="H553" t="str">
        <v>25/26</v>
      </c>
      <c r="I553" t="str">
        <v>No Change</v>
      </c>
    </row>
    <row r="554">
      <c r="A554" t="str">
        <v>Awarding Institution</v>
      </c>
      <c r="B554" t="str">
        <v>Awarding Institution</v>
      </c>
      <c r="C554" t="str">
        <v>institution</v>
      </c>
      <c r="D554" t="str">
        <v>DEGEST</v>
      </c>
      <c r="E554" t="str">
        <v>1185</v>
      </c>
      <c r="F554" t="str">
        <v>Middlesbrough College</v>
      </c>
      <c r="G554" t="str">
        <v>HESA</v>
      </c>
      <c r="H554" t="str">
        <v>25/26</v>
      </c>
      <c r="I554" t="str">
        <v>No Change</v>
      </c>
    </row>
    <row r="555">
      <c r="A555" t="str">
        <v>Awarding Institution</v>
      </c>
      <c r="B555" t="str">
        <v>Awarding Institution</v>
      </c>
      <c r="C555" t="str">
        <v>institution</v>
      </c>
      <c r="D555" t="str">
        <v>DEGEST</v>
      </c>
      <c r="E555" t="str">
        <v>1186</v>
      </c>
      <c r="F555" t="str">
        <v>Joseph Chamberlain Sixth Form College</v>
      </c>
      <c r="G555" t="str">
        <v>HESA</v>
      </c>
      <c r="H555" t="str">
        <v>25/26</v>
      </c>
      <c r="I555" t="str">
        <v>No Change</v>
      </c>
    </row>
    <row r="556">
      <c r="A556" t="str">
        <v>Awarding Institution</v>
      </c>
      <c r="B556" t="str">
        <v>Awarding Institution</v>
      </c>
      <c r="C556" t="str">
        <v>institution</v>
      </c>
      <c r="D556" t="str">
        <v>DEGEST</v>
      </c>
      <c r="E556" t="str">
        <v>1187</v>
      </c>
      <c r="F556" t="str">
        <v>EKC GROUP</v>
      </c>
      <c r="G556" t="str">
        <v>HESA</v>
      </c>
      <c r="H556" t="str">
        <v>25/26</v>
      </c>
      <c r="I556" t="str">
        <v>No Change</v>
      </c>
    </row>
    <row r="557">
      <c r="A557" t="str">
        <v>Awarding Institution</v>
      </c>
      <c r="B557" t="str">
        <v>Awarding Institution</v>
      </c>
      <c r="C557" t="str">
        <v>institution</v>
      </c>
      <c r="D557" t="str">
        <v>DEGEST</v>
      </c>
      <c r="E557" t="str">
        <v>1188</v>
      </c>
      <c r="F557" t="str">
        <v>Bexhill College</v>
      </c>
      <c r="G557" t="str">
        <v>HESA</v>
      </c>
      <c r="H557" t="str">
        <v>25/26</v>
      </c>
      <c r="I557" t="str">
        <v>No Change</v>
      </c>
    </row>
    <row r="558">
      <c r="A558" t="str">
        <v>Awarding Institution</v>
      </c>
      <c r="B558" t="str">
        <v>Awarding Institution</v>
      </c>
      <c r="C558" t="str">
        <v>institution</v>
      </c>
      <c r="D558" t="str">
        <v>DEGEST</v>
      </c>
      <c r="E558" t="str">
        <v>1189</v>
      </c>
      <c r="F558" t="str">
        <v>Morley College Limited</v>
      </c>
      <c r="G558" t="str">
        <v>HESA</v>
      </c>
      <c r="H558" t="str">
        <v>25/26</v>
      </c>
      <c r="I558" t="str">
        <v>No Change</v>
      </c>
    </row>
    <row r="559">
      <c r="A559" t="str">
        <v>Awarding Institution</v>
      </c>
      <c r="B559" t="str">
        <v>Awarding Institution</v>
      </c>
      <c r="C559" t="str">
        <v>institution</v>
      </c>
      <c r="D559" t="str">
        <v>DEGEST</v>
      </c>
      <c r="E559" t="str">
        <v>1190</v>
      </c>
      <c r="F559" t="str">
        <v>West Suffolk College</v>
      </c>
      <c r="G559" t="str">
        <v>HESA</v>
      </c>
      <c r="H559" t="str">
        <v>25/26</v>
      </c>
      <c r="I559" t="str">
        <v>No Change</v>
      </c>
    </row>
    <row r="560">
      <c r="A560" t="str">
        <v>Awarding Institution</v>
      </c>
      <c r="B560" t="str">
        <v>Awarding Institution</v>
      </c>
      <c r="C560" t="str">
        <v>institution</v>
      </c>
      <c r="D560" t="str">
        <v>DEGEST</v>
      </c>
      <c r="E560" t="str">
        <v>1191</v>
      </c>
      <c r="F560" t="str">
        <v>North Shropshire College</v>
      </c>
      <c r="G560" t="str">
        <v>HESA</v>
      </c>
      <c r="H560" t="str">
        <v>25/26</v>
      </c>
      <c r="I560" t="str">
        <v>No Change</v>
      </c>
    </row>
    <row r="561">
      <c r="A561" t="str">
        <v>Awarding Institution</v>
      </c>
      <c r="B561" t="str">
        <v>Awarding Institution</v>
      </c>
      <c r="C561" t="str">
        <v>institution</v>
      </c>
      <c r="D561" t="str">
        <v>DEGEST</v>
      </c>
      <c r="E561" t="str">
        <v>1192</v>
      </c>
      <c r="F561" t="str">
        <v>Bracknell and Wokingham College</v>
      </c>
      <c r="G561" t="str">
        <v>HESA</v>
      </c>
      <c r="H561" t="str">
        <v>25/26</v>
      </c>
      <c r="I561" t="str">
        <v>No Change</v>
      </c>
    </row>
    <row r="562">
      <c r="A562" t="str">
        <v>Awarding Institution</v>
      </c>
      <c r="B562" t="str">
        <v>Awarding Institution</v>
      </c>
      <c r="C562" t="str">
        <v>institution</v>
      </c>
      <c r="D562" t="str">
        <v>DEGEST</v>
      </c>
      <c r="E562" t="str">
        <v>1193</v>
      </c>
      <c r="F562" t="str">
        <v>Prospects College of Advanced Technology</v>
      </c>
      <c r="G562" t="str">
        <v>HESA</v>
      </c>
      <c r="H562" t="str">
        <v>25/26</v>
      </c>
      <c r="I562" t="str">
        <v>No Change</v>
      </c>
    </row>
    <row r="563">
      <c r="A563" t="str">
        <v>Awarding Institution</v>
      </c>
      <c r="B563" t="str">
        <v>Awarding Institution</v>
      </c>
      <c r="C563" t="str">
        <v>institution</v>
      </c>
      <c r="D563" t="str">
        <v>DEGEST</v>
      </c>
      <c r="E563" t="str">
        <v>1194</v>
      </c>
      <c r="F563" t="str">
        <v>Easton and Otley College</v>
      </c>
      <c r="G563" t="str">
        <v>HESA</v>
      </c>
      <c r="H563" t="str">
        <v>25/26</v>
      </c>
      <c r="I563" t="str">
        <v>No Change</v>
      </c>
    </row>
    <row r="564">
      <c r="A564" t="str">
        <v>Awarding Institution</v>
      </c>
      <c r="B564" t="str">
        <v>Awarding Institution</v>
      </c>
      <c r="C564" t="str">
        <v>institution</v>
      </c>
      <c r="D564" t="str">
        <v>DEGEST</v>
      </c>
      <c r="E564" t="str">
        <v>1195</v>
      </c>
      <c r="F564" t="str">
        <v>Itchen College</v>
      </c>
      <c r="G564" t="str">
        <v>HESA</v>
      </c>
      <c r="H564" t="str">
        <v>25/26</v>
      </c>
      <c r="I564" t="str">
        <v>No Change</v>
      </c>
    </row>
    <row r="565">
      <c r="A565" t="str">
        <v>Awarding Institution</v>
      </c>
      <c r="B565" t="str">
        <v>Awarding Institution</v>
      </c>
      <c r="C565" t="str">
        <v>institution</v>
      </c>
      <c r="D565" t="str">
        <v>DEGEST</v>
      </c>
      <c r="E565" t="str">
        <v>2001</v>
      </c>
      <c r="F565" t="str">
        <v>Institute of Psychiatry (associated with King's College London)</v>
      </c>
      <c r="G565" t="str">
        <v>HESA</v>
      </c>
      <c r="H565" t="str">
        <v>25/26</v>
      </c>
      <c r="I565" t="str">
        <v>No Change</v>
      </c>
    </row>
    <row r="566">
      <c r="A566" t="str">
        <v>Awarding Institution</v>
      </c>
      <c r="B566" t="str">
        <v>Awarding Institution</v>
      </c>
      <c r="C566" t="str">
        <v>institution</v>
      </c>
      <c r="D566" t="str">
        <v>DEGEST</v>
      </c>
      <c r="E566" t="str">
        <v>7004</v>
      </c>
      <c r="F566" t="str">
        <v>Medway School of Pharmacy</v>
      </c>
      <c r="G566" t="str">
        <v>HESA</v>
      </c>
      <c r="H566" t="str">
        <v>25/26</v>
      </c>
      <c r="I566" t="str">
        <v>No Change</v>
      </c>
    </row>
    <row r="567">
      <c r="A567" t="str">
        <v>Awarding Institution</v>
      </c>
      <c r="B567" t="str">
        <v>Awarding Institution</v>
      </c>
      <c r="C567" t="str">
        <v>institution</v>
      </c>
      <c r="D567" t="str">
        <v>DEGEST</v>
      </c>
      <c r="E567" t="str">
        <v>7005</v>
      </c>
      <c r="F567" t="str">
        <v>Hull York Medical School</v>
      </c>
      <c r="G567" t="str">
        <v>HESA</v>
      </c>
      <c r="H567" t="str">
        <v>25/26</v>
      </c>
      <c r="I567" t="str">
        <v>No Change</v>
      </c>
    </row>
    <row r="568">
      <c r="A568" t="str">
        <v>Awarding Institution</v>
      </c>
      <c r="B568" t="str">
        <v>Awarding Institution</v>
      </c>
      <c r="C568" t="str">
        <v>institution</v>
      </c>
      <c r="D568" t="str">
        <v>DEGEST</v>
      </c>
      <c r="E568" t="str">
        <v>7006</v>
      </c>
      <c r="F568" t="str">
        <v>Brighton and Sussex Medical School</v>
      </c>
      <c r="G568" t="str">
        <v>HESA</v>
      </c>
      <c r="H568" t="str">
        <v>25/26</v>
      </c>
      <c r="I568" t="str">
        <v>No Change</v>
      </c>
    </row>
    <row r="569">
      <c r="A569" t="str">
        <v>Awarding Institution</v>
      </c>
      <c r="B569" t="str">
        <v>Awarding Institution</v>
      </c>
      <c r="C569" t="str">
        <v>institution</v>
      </c>
      <c r="D569" t="str">
        <v>DEGEST</v>
      </c>
      <c r="E569" t="str">
        <v>7007</v>
      </c>
      <c r="F569" t="str">
        <v>University of London Institute in Paris</v>
      </c>
      <c r="G569" t="str">
        <v>HESA</v>
      </c>
      <c r="H569" t="str">
        <v>25/26</v>
      </c>
      <c r="I569" t="str">
        <v>No Change</v>
      </c>
    </row>
    <row r="570">
      <c r="A570" t="str">
        <v>Awarding Institution</v>
      </c>
      <c r="B570" t="str">
        <v>Awarding Institution</v>
      </c>
      <c r="C570" t="str">
        <v>institution</v>
      </c>
      <c r="D570" t="str">
        <v>DEGEST</v>
      </c>
      <c r="E570" t="str">
        <v>7008</v>
      </c>
      <c r="F570" t="str">
        <v>Peninsula College of Medicine and Dentistry</v>
      </c>
      <c r="G570" t="str">
        <v>HESA</v>
      </c>
      <c r="H570" t="str">
        <v>25/26</v>
      </c>
      <c r="I570" t="str">
        <v>No Change</v>
      </c>
    </row>
    <row r="571">
      <c r="A571" t="str">
        <v>Awarding Institution</v>
      </c>
      <c r="B571" t="str">
        <v>Awarding Institution</v>
      </c>
      <c r="C571" t="str">
        <v>institution</v>
      </c>
      <c r="D571" t="str">
        <v>DEGEST</v>
      </c>
      <c r="E571" t="str">
        <v>7009</v>
      </c>
      <c r="F571" t="str">
        <v>European School of Osteopathy</v>
      </c>
      <c r="G571" t="str">
        <v>HESA</v>
      </c>
      <c r="H571" t="str">
        <v>25/26</v>
      </c>
      <c r="I571" t="str">
        <v>No Change</v>
      </c>
    </row>
    <row r="572">
      <c r="A572" t="str">
        <v>Awarding Institution</v>
      </c>
      <c r="B572" t="str">
        <v>Awarding Institution</v>
      </c>
      <c r="C572" t="str">
        <v>institution</v>
      </c>
      <c r="D572" t="str">
        <v>DEGEST</v>
      </c>
      <c r="E572" t="str">
        <v>9065</v>
      </c>
      <c r="F572" t="str">
        <v>Council for National Academic Awards</v>
      </c>
      <c r="G572" t="str">
        <v>HESA</v>
      </c>
      <c r="H572" t="str">
        <v>25/26</v>
      </c>
      <c r="I572" t="str">
        <v>No Change</v>
      </c>
    </row>
    <row r="573">
      <c r="A573" t="str">
        <v>Awarding Institution</v>
      </c>
      <c r="B573" t="str">
        <v>Awarding Institution</v>
      </c>
      <c r="C573" t="str">
        <v>institution</v>
      </c>
      <c r="D573" t="str">
        <v>DEGEST</v>
      </c>
      <c r="E573" t="str">
        <v>0001</v>
      </c>
      <c r="F573" t="str">
        <v>The Open University</v>
      </c>
      <c r="G573" t="str">
        <v>HESA</v>
      </c>
      <c r="H573" t="str">
        <v>25/26</v>
      </c>
      <c r="I573" t="str">
        <v>No Change</v>
      </c>
    </row>
    <row r="574">
      <c r="A574" t="str">
        <v>Awarding Institution</v>
      </c>
      <c r="B574" t="str">
        <v>Awarding Institution</v>
      </c>
      <c r="C574" t="str">
        <v>institution</v>
      </c>
      <c r="D574" t="str">
        <v>DEGEST</v>
      </c>
      <c r="E574" t="str">
        <v>0002</v>
      </c>
      <c r="F574" t="str">
        <v>Cranfield University</v>
      </c>
      <c r="G574" t="str">
        <v>HESA</v>
      </c>
      <c r="H574" t="str">
        <v>25/26</v>
      </c>
      <c r="I574" t="str">
        <v>No Change</v>
      </c>
    </row>
    <row r="575">
      <c r="A575" t="str">
        <v>Awarding Institution</v>
      </c>
      <c r="B575" t="str">
        <v>Awarding Institution</v>
      </c>
      <c r="C575" t="str">
        <v>institution</v>
      </c>
      <c r="D575" t="str">
        <v>DEGEST</v>
      </c>
      <c r="E575" t="str">
        <v>0003</v>
      </c>
      <c r="F575" t="str">
        <v>Royal College of Art</v>
      </c>
      <c r="G575" t="str">
        <v>HESA</v>
      </c>
      <c r="H575" t="str">
        <v>25/26</v>
      </c>
      <c r="I575" t="str">
        <v>No Change</v>
      </c>
    </row>
    <row r="576">
      <c r="A576" t="str">
        <v>Awarding Institution</v>
      </c>
      <c r="B576" t="str">
        <v>Awarding Institution</v>
      </c>
      <c r="C576" t="str">
        <v>institution</v>
      </c>
      <c r="D576" t="str">
        <v>DEGEST</v>
      </c>
      <c r="E576" t="str">
        <v>0004</v>
      </c>
      <c r="F576" t="str">
        <v>The College of Guidance Studies</v>
      </c>
      <c r="G576" t="str">
        <v>HESA</v>
      </c>
      <c r="H576" t="str">
        <v>25/26</v>
      </c>
      <c r="I576" t="str">
        <v>No Change</v>
      </c>
    </row>
    <row r="577">
      <c r="A577" t="str">
        <v>Awarding Institution</v>
      </c>
      <c r="B577" t="str">
        <v>Awarding Institution</v>
      </c>
      <c r="C577" t="str">
        <v>institution</v>
      </c>
      <c r="D577" t="str">
        <v>DEGEST</v>
      </c>
      <c r="E577" t="str">
        <v>0006</v>
      </c>
      <c r="F577" t="str">
        <v>The Royal College of Nursing</v>
      </c>
      <c r="G577" t="str">
        <v>HESA</v>
      </c>
      <c r="H577" t="str">
        <v>25/26</v>
      </c>
      <c r="I577" t="str">
        <v>No Change</v>
      </c>
    </row>
    <row r="578">
      <c r="A578" t="str">
        <v>Awarding Institution</v>
      </c>
      <c r="B578" t="str">
        <v>Awarding Institution</v>
      </c>
      <c r="C578" t="str">
        <v>institution</v>
      </c>
      <c r="D578" t="str">
        <v>DEGEST</v>
      </c>
      <c r="E578" t="str">
        <v>0007</v>
      </c>
      <c r="F578" t="str">
        <v>Bishop Grosseteste University</v>
      </c>
      <c r="G578" t="str">
        <v>HESA</v>
      </c>
      <c r="H578" t="str">
        <v>25/26</v>
      </c>
      <c r="I578" t="str">
        <v>No Change</v>
      </c>
    </row>
    <row r="579">
      <c r="A579" t="str">
        <v>Awarding Institution</v>
      </c>
      <c r="B579" t="str">
        <v>Awarding Institution</v>
      </c>
      <c r="C579" t="str">
        <v>institution</v>
      </c>
      <c r="D579" t="str">
        <v>DEGEST</v>
      </c>
      <c r="E579" t="str">
        <v>0008</v>
      </c>
      <c r="F579" t="str">
        <v>Bretton Hall College of HE</v>
      </c>
      <c r="G579" t="str">
        <v>HESA</v>
      </c>
      <c r="H579" t="str">
        <v>25/26</v>
      </c>
      <c r="I579" t="str">
        <v>No Change</v>
      </c>
    </row>
    <row r="580">
      <c r="A580" t="str">
        <v>Awarding Institution</v>
      </c>
      <c r="B580" t="str">
        <v>Awarding Institution</v>
      </c>
      <c r="C580" t="str">
        <v>institution</v>
      </c>
      <c r="D580" t="str">
        <v>DEGEST</v>
      </c>
      <c r="E580" t="str">
        <v>0009</v>
      </c>
      <c r="F580" t="str">
        <v>Buckinghamshire New University</v>
      </c>
      <c r="G580" t="str">
        <v>HESA</v>
      </c>
      <c r="H580" t="str">
        <v>25/26</v>
      </c>
      <c r="I580" t="str">
        <v>No Change</v>
      </c>
    </row>
    <row r="581">
      <c r="A581" t="str">
        <v>Awarding Institution</v>
      </c>
      <c r="B581" t="str">
        <v>Awarding Institution</v>
      </c>
      <c r="C581" t="str">
        <v>institution</v>
      </c>
      <c r="D581" t="str">
        <v>DEGEST</v>
      </c>
      <c r="E581" t="str">
        <v>0010</v>
      </c>
      <c r="F581" t="str">
        <v>The Royal Central School of Speech and Drama</v>
      </c>
      <c r="G581" t="str">
        <v>HESA</v>
      </c>
      <c r="H581" t="str">
        <v>25/26</v>
      </c>
      <c r="I581" t="str">
        <v>No Change</v>
      </c>
    </row>
    <row r="582">
      <c r="A582" t="str">
        <v>Awarding Institution</v>
      </c>
      <c r="B582" t="str">
        <v>Awarding Institution</v>
      </c>
      <c r="C582" t="str">
        <v>institution</v>
      </c>
      <c r="D582" t="str">
        <v>DEGEST</v>
      </c>
      <c r="E582" t="str">
        <v>0011</v>
      </c>
      <c r="F582" t="str">
        <v>University of Chester</v>
      </c>
      <c r="G582" t="str">
        <v>HESA</v>
      </c>
      <c r="H582" t="str">
        <v>25/26</v>
      </c>
      <c r="I582" t="str">
        <v>No Change</v>
      </c>
    </row>
    <row r="583">
      <c r="A583" t="str">
        <v>Awarding Institution</v>
      </c>
      <c r="B583" t="str">
        <v>Awarding Institution</v>
      </c>
      <c r="C583" t="str">
        <v>institution</v>
      </c>
      <c r="D583" t="str">
        <v>DEGEST</v>
      </c>
      <c r="E583" t="str">
        <v>0012</v>
      </c>
      <c r="F583" t="str">
        <v>Canterbury Christ Church University</v>
      </c>
      <c r="G583" t="str">
        <v>HESA</v>
      </c>
      <c r="H583" t="str">
        <v>25/26</v>
      </c>
      <c r="I583" t="str">
        <v>No Change</v>
      </c>
    </row>
    <row r="584">
      <c r="A584" t="str">
        <v>Awarding Institution</v>
      </c>
      <c r="B584" t="str">
        <v>Awarding Institution</v>
      </c>
      <c r="C584" t="str">
        <v>institution</v>
      </c>
      <c r="D584" t="str">
        <v>DEGEST</v>
      </c>
      <c r="E584" t="str">
        <v>0013</v>
      </c>
      <c r="F584" t="str">
        <v>York St John University</v>
      </c>
      <c r="G584" t="str">
        <v>HESA</v>
      </c>
      <c r="H584" t="str">
        <v>25/26</v>
      </c>
      <c r="I584" t="str">
        <v>No Change</v>
      </c>
    </row>
    <row r="585">
      <c r="A585" t="str">
        <v>Awarding Institution</v>
      </c>
      <c r="B585" t="str">
        <v>Awarding Institution</v>
      </c>
      <c r="C585" t="str">
        <v>institution</v>
      </c>
      <c r="D585" t="str">
        <v>DEGEST</v>
      </c>
      <c r="E585" t="str">
        <v>0014</v>
      </c>
      <c r="F585" t="str">
        <v>University of St Mark and St John</v>
      </c>
      <c r="G585" t="str">
        <v>HESA</v>
      </c>
      <c r="H585" t="str">
        <v>25/26</v>
      </c>
      <c r="I585" t="str">
        <v>No Change</v>
      </c>
    </row>
    <row r="586">
      <c r="A586" t="str">
        <v>Awarding Institution</v>
      </c>
      <c r="B586" t="str">
        <v>Awarding Institution</v>
      </c>
      <c r="C586" t="str">
        <v>institution</v>
      </c>
      <c r="D586" t="str">
        <v>DEGEST</v>
      </c>
      <c r="E586" t="str">
        <v>0015</v>
      </c>
      <c r="F586" t="str">
        <v>Dartington College of Arts</v>
      </c>
      <c r="G586" t="str">
        <v>HESA</v>
      </c>
      <c r="H586" t="str">
        <v>25/26</v>
      </c>
      <c r="I586" t="str">
        <v>No Change</v>
      </c>
    </row>
    <row r="587">
      <c r="A587" t="str">
        <v>Awarding Institution</v>
      </c>
      <c r="B587" t="str">
        <v>Awarding Institution</v>
      </c>
      <c r="C587" t="str">
        <v>institution</v>
      </c>
      <c r="D587" t="str">
        <v>DEGEST</v>
      </c>
      <c r="E587" t="str">
        <v>0016</v>
      </c>
      <c r="F587" t="str">
        <v>Edge Hill University</v>
      </c>
      <c r="G587" t="str">
        <v>HESA</v>
      </c>
      <c r="H587" t="str">
        <v>25/26</v>
      </c>
      <c r="I587" t="str">
        <v>No Change</v>
      </c>
    </row>
    <row r="588">
      <c r="A588" t="str">
        <v>Awarding Institution</v>
      </c>
      <c r="B588" t="str">
        <v>Awarding Institution</v>
      </c>
      <c r="C588" t="str">
        <v>institution</v>
      </c>
      <c r="D588" t="str">
        <v>DEGEST</v>
      </c>
      <c r="E588" t="str">
        <v>0017</v>
      </c>
      <c r="F588" t="str">
        <v>Falmouth University</v>
      </c>
      <c r="G588" t="str">
        <v>HESA</v>
      </c>
      <c r="H588" t="str">
        <v>25/26</v>
      </c>
      <c r="I588" t="str">
        <v>No Change</v>
      </c>
    </row>
    <row r="589">
      <c r="A589" t="str">
        <v>Awarding Institution</v>
      </c>
      <c r="B589" t="str">
        <v>Awarding Institution</v>
      </c>
      <c r="C589" t="str">
        <v>institution</v>
      </c>
      <c r="D589" t="str">
        <v>DEGEST</v>
      </c>
      <c r="E589" t="str">
        <v>0018</v>
      </c>
      <c r="F589" t="str">
        <v>Harper Adams University</v>
      </c>
      <c r="G589" t="str">
        <v>HESA</v>
      </c>
      <c r="H589" t="str">
        <v>25/26</v>
      </c>
      <c r="I589" t="str">
        <v>No Change</v>
      </c>
    </row>
  </sheetData>
  <pageMargins left="0" right="0" top="0" bottom="0" header="0" footer="0"/>
  <ignoredErrors>
    <ignoredError numberStoredAsText="1" sqref="A1:I58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17"/>
  <sheetViews>
    <sheetView workbookViewId="0" rightToLeft="0"/>
  </sheetViews>
  <sheetData>
    <row r="1">
      <c r="A1" t="str">
        <v>Register Field Name</v>
      </c>
      <c r="B1" t="str">
        <v>CSV Field Name</v>
      </c>
      <c r="C1" t="str">
        <v>API Field Name</v>
      </c>
      <c r="D1" t="str">
        <v>HESA Alignment</v>
      </c>
      <c r="E1" t="str">
        <v>Code</v>
      </c>
      <c r="F1" t="str">
        <v>Label</v>
      </c>
      <c r="G1" t="str">
        <v>Data Source</v>
      </c>
      <c r="H1" t="str">
        <v>Academic Year</v>
      </c>
      <c r="I1" t="str">
        <v>Status</v>
      </c>
    </row>
    <row r="2">
      <c r="A2" t="str">
        <v>Degree grade</v>
      </c>
      <c r="B2" t="str">
        <v>Degree grade</v>
      </c>
      <c r="C2" t="str">
        <v>grade</v>
      </c>
      <c r="D2" t="str">
        <v>DEGCLSS</v>
      </c>
      <c r="E2" t="str">
        <v>01</v>
      </c>
      <c r="F2" t="str">
        <v>First class honours</v>
      </c>
      <c r="G2" t="str">
        <v>HESA</v>
      </c>
      <c r="H2" t="str">
        <v>25/26</v>
      </c>
      <c r="I2" t="str">
        <v>No Change</v>
      </c>
    </row>
    <row r="3">
      <c r="A3" t="str">
        <v>Degree grade</v>
      </c>
      <c r="B3" t="str">
        <v>Degree grade</v>
      </c>
      <c r="C3" t="str">
        <v>grade</v>
      </c>
      <c r="D3" t="str">
        <v>DEGCLSS</v>
      </c>
      <c r="E3" t="str">
        <v>02</v>
      </c>
      <c r="F3" t="str">
        <v>Upper second class honours</v>
      </c>
      <c r="G3" t="str">
        <v>HESA</v>
      </c>
      <c r="H3" t="str">
        <v>25/26</v>
      </c>
      <c r="I3" t="str">
        <v>No Change</v>
      </c>
    </row>
    <row r="4">
      <c r="A4" t="str">
        <v>Degree grade</v>
      </c>
      <c r="B4" t="str">
        <v>Degree grade</v>
      </c>
      <c r="C4" t="str">
        <v>grade</v>
      </c>
      <c r="D4" t="str">
        <v>DEGCLSS</v>
      </c>
      <c r="E4" t="str">
        <v>03</v>
      </c>
      <c r="F4" t="str">
        <v>Lower second class honours</v>
      </c>
      <c r="G4" t="str">
        <v>HESA</v>
      </c>
      <c r="H4" t="str">
        <v>25/26</v>
      </c>
      <c r="I4" t="str">
        <v>No Change</v>
      </c>
    </row>
    <row r="5">
      <c r="A5" t="str">
        <v>Degree grade</v>
      </c>
      <c r="B5" t="str">
        <v>Degree grade</v>
      </c>
      <c r="C5" t="str">
        <v>grade</v>
      </c>
      <c r="D5" t="str">
        <v>DEGCLSS</v>
      </c>
      <c r="E5" t="str">
        <v>04</v>
      </c>
      <c r="F5" t="str">
        <v>Undivided second class honours</v>
      </c>
      <c r="G5" t="str">
        <v>HESA</v>
      </c>
      <c r="H5" t="str">
        <v>25/26</v>
      </c>
      <c r="I5" t="str">
        <v>No Change</v>
      </c>
    </row>
    <row r="6">
      <c r="A6" t="str">
        <v>Degree grade</v>
      </c>
      <c r="B6" t="str">
        <v>Degree grade</v>
      </c>
      <c r="C6" t="str">
        <v>grade</v>
      </c>
      <c r="D6" t="str">
        <v>DEGCLSS</v>
      </c>
      <c r="E6" t="str">
        <v>05</v>
      </c>
      <c r="F6" t="str">
        <v>Third class honours</v>
      </c>
      <c r="G6" t="str">
        <v>HESA</v>
      </c>
      <c r="H6" t="str">
        <v>25/26</v>
      </c>
      <c r="I6" t="str">
        <v>No Change</v>
      </c>
    </row>
    <row r="7">
      <c r="A7" t="str">
        <v>Degree grade</v>
      </c>
      <c r="B7" t="str">
        <v>Degree grade</v>
      </c>
      <c r="C7" t="str">
        <v>grade</v>
      </c>
      <c r="D7" t="str">
        <v>DEGCLSS</v>
      </c>
      <c r="E7" t="str">
        <v>06</v>
      </c>
      <c r="F7" t="str">
        <v>Fourth class honours</v>
      </c>
      <c r="G7" t="str">
        <v>HESA</v>
      </c>
      <c r="H7" t="str">
        <v>25/26</v>
      </c>
      <c r="I7" t="str">
        <v>No Change</v>
      </c>
    </row>
    <row r="8">
      <c r="A8" t="str">
        <v>Degree grade</v>
      </c>
      <c r="B8" t="str">
        <v>Degree grade</v>
      </c>
      <c r="C8" t="str">
        <v>grade</v>
      </c>
      <c r="D8" t="str">
        <v>DEGCLSS</v>
      </c>
      <c r="E8" t="str">
        <v>07</v>
      </c>
      <c r="F8" t="str">
        <v>Unclassified honours</v>
      </c>
      <c r="G8" t="str">
        <v>HESA</v>
      </c>
      <c r="H8" t="str">
        <v>25/26</v>
      </c>
      <c r="I8" t="str">
        <v>No Change</v>
      </c>
    </row>
    <row r="9">
      <c r="A9" t="str">
        <v>Degree grade</v>
      </c>
      <c r="B9" t="str">
        <v>Degree grade</v>
      </c>
      <c r="C9" t="str">
        <v>grade</v>
      </c>
      <c r="D9" t="str">
        <v>DEGCLSS</v>
      </c>
      <c r="E9" t="str">
        <v>08</v>
      </c>
      <c r="F9" t="str">
        <v>Aegrotat (whether to honours or pass)</v>
      </c>
      <c r="G9" t="str">
        <v>HESA</v>
      </c>
      <c r="H9" t="str">
        <v>25/26</v>
      </c>
      <c r="I9" t="str">
        <v>No Change</v>
      </c>
    </row>
    <row r="10">
      <c r="A10" t="str">
        <v>Degree grade</v>
      </c>
      <c r="B10" t="str">
        <v>Degree grade</v>
      </c>
      <c r="C10" t="str">
        <v>grade</v>
      </c>
      <c r="D10" t="str">
        <v>DEGCLSS</v>
      </c>
      <c r="E10" t="str">
        <v>09</v>
      </c>
      <c r="F10" t="str">
        <v>Pass - degree awarded without honours following an honours course</v>
      </c>
      <c r="G10" t="str">
        <v>HESA</v>
      </c>
      <c r="H10" t="str">
        <v>25/26</v>
      </c>
      <c r="I10" t="str">
        <v>No Change</v>
      </c>
    </row>
    <row r="11">
      <c r="A11" t="str">
        <v>Degree grade</v>
      </c>
      <c r="B11" t="str">
        <v>Degree grade</v>
      </c>
      <c r="C11" t="str">
        <v>grade</v>
      </c>
      <c r="D11" t="str">
        <v>DEGCLSS</v>
      </c>
      <c r="E11" t="str">
        <v>10</v>
      </c>
      <c r="F11" t="str">
        <v>Ordinary (including divisions of ordinary, if any) degree awarded after following a non-honours course</v>
      </c>
      <c r="G11" t="str">
        <v>HESA</v>
      </c>
      <c r="H11" t="str">
        <v>25/26</v>
      </c>
      <c r="I11" t="str">
        <v>No Change</v>
      </c>
    </row>
    <row r="12">
      <c r="A12" t="str">
        <v>Degree grade</v>
      </c>
      <c r="B12" t="str">
        <v>Degree grade</v>
      </c>
      <c r="C12" t="str">
        <v>grade</v>
      </c>
      <c r="D12" t="str">
        <v>DEGCLSS</v>
      </c>
      <c r="E12" t="str">
        <v>11</v>
      </c>
      <c r="F12" t="str">
        <v>General degree - degree awarded after following a non-honours course/degree that was not available to be classified</v>
      </c>
      <c r="G12" t="str">
        <v>HESA</v>
      </c>
      <c r="H12" t="str">
        <v>25/26</v>
      </c>
      <c r="I12" t="str">
        <v>No Change</v>
      </c>
    </row>
    <row r="13">
      <c r="A13" t="str">
        <v>Degree grade</v>
      </c>
      <c r="B13" t="str">
        <v>Degree grade</v>
      </c>
      <c r="C13" t="str">
        <v>grade</v>
      </c>
      <c r="D13" t="str">
        <v>DEGCLSS</v>
      </c>
      <c r="E13" t="str">
        <v>12</v>
      </c>
      <c r="F13" t="str">
        <v>Distinction</v>
      </c>
      <c r="G13" t="str">
        <v>HESA</v>
      </c>
      <c r="H13" t="str">
        <v>25/26</v>
      </c>
      <c r="I13" t="str">
        <v>No Change</v>
      </c>
    </row>
    <row r="14">
      <c r="A14" t="str">
        <v>Degree grade</v>
      </c>
      <c r="B14" t="str">
        <v>Degree grade</v>
      </c>
      <c r="C14" t="str">
        <v>grade</v>
      </c>
      <c r="D14" t="str">
        <v>DEGCLSS</v>
      </c>
      <c r="E14" t="str">
        <v>13</v>
      </c>
      <c r="F14" t="str">
        <v>Merit</v>
      </c>
      <c r="G14" t="str">
        <v>HESA</v>
      </c>
      <c r="H14" t="str">
        <v>25/26</v>
      </c>
      <c r="I14" t="str">
        <v>No Change</v>
      </c>
    </row>
    <row r="15">
      <c r="A15" t="str">
        <v>Degree grade</v>
      </c>
      <c r="B15" t="str">
        <v>Degree grade</v>
      </c>
      <c r="C15" t="str">
        <v>grade</v>
      </c>
      <c r="D15" t="str">
        <v>DEGCLSS</v>
      </c>
      <c r="E15" t="str">
        <v>14</v>
      </c>
      <c r="F15" t="str">
        <v>Pass</v>
      </c>
      <c r="G15" t="str">
        <v>HESA</v>
      </c>
      <c r="H15" t="str">
        <v>25/26</v>
      </c>
      <c r="I15" t="str">
        <v>No Change</v>
      </c>
    </row>
    <row r="16">
      <c r="A16" t="str">
        <v>Degree grade</v>
      </c>
      <c r="B16" t="str">
        <v>Degree grade</v>
      </c>
      <c r="C16" t="str">
        <v>grade</v>
      </c>
      <c r="D16" t="str">
        <v>DEGCLSS</v>
      </c>
      <c r="E16" t="str">
        <v>98</v>
      </c>
      <c r="F16" t="str">
        <v>Not applicable</v>
      </c>
      <c r="G16" t="str">
        <v>HESA</v>
      </c>
      <c r="H16" t="str">
        <v>25/26</v>
      </c>
      <c r="I16" t="str">
        <v>No Change</v>
      </c>
    </row>
    <row r="17">
      <c r="A17" t="str">
        <v>Degree grade</v>
      </c>
      <c r="B17" t="str">
        <v>Degree grade</v>
      </c>
      <c r="C17" t="str">
        <v>grade</v>
      </c>
      <c r="D17" t="str">
        <v>DEGCLSS</v>
      </c>
      <c r="E17" t="str">
        <v>99</v>
      </c>
      <c r="F17" t="str">
        <v>Not known</v>
      </c>
      <c r="G17" t="str">
        <v>HESA</v>
      </c>
      <c r="H17" t="str">
        <v>25/26</v>
      </c>
      <c r="I17" t="str">
        <v>No Change</v>
      </c>
    </row>
  </sheetData>
  <pageMargins left="0" right="0" top="0" bottom="0" header="0" footer="0"/>
  <ignoredErrors>
    <ignoredError numberStoredAsText="1" sqref="A1:I1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87"/>
  <sheetViews>
    <sheetView workbookViewId="0" rightToLeft="0"/>
  </sheetViews>
  <sheetData>
    <row r="1">
      <c r="A1" t="str">
        <v>Register Field Name</v>
      </c>
      <c r="B1" t="str">
        <v>CSV Field Name</v>
      </c>
      <c r="C1" t="str">
        <v>API Field Name</v>
      </c>
      <c r="D1" t="str">
        <v>HESA Alignment</v>
      </c>
      <c r="E1" t="str">
        <v>Code</v>
      </c>
      <c r="F1" t="str">
        <v>Label</v>
      </c>
      <c r="G1" t="str">
        <v>Data Source</v>
      </c>
      <c r="H1" t="str">
        <v>Academic Year</v>
      </c>
      <c r="I1" t="str">
        <v>Status</v>
      </c>
    </row>
    <row r="2">
      <c r="A2" t="str">
        <v>UK degree type, Non-UK degree type</v>
      </c>
      <c r="B2" t="str">
        <v>UK degree type, Non-UK degree type</v>
      </c>
      <c r="C2" t="str">
        <v>uk_degree, non_uk_degree</v>
      </c>
      <c r="D2" t="str">
        <v>DEGTYPE</v>
      </c>
      <c r="E2" t="str">
        <v>001</v>
      </c>
      <c r="F2" t="str">
        <v>Bachelor of Education (BED)</v>
      </c>
      <c r="G2" t="str">
        <v>HESA</v>
      </c>
      <c r="H2" t="str">
        <v>25/26</v>
      </c>
      <c r="I2" t="str">
        <v>No Change</v>
      </c>
    </row>
    <row r="3">
      <c r="A3" t="str">
        <v>UK degree type, Non-UK degree type</v>
      </c>
      <c r="B3" t="str">
        <v>UK degree type, Non-UK degree type</v>
      </c>
      <c r="C3" t="str">
        <v>uk_degree, non_uk_degree</v>
      </c>
      <c r="D3" t="str">
        <v>DEGTYPE</v>
      </c>
      <c r="E3" t="str">
        <v>002</v>
      </c>
      <c r="F3" t="str">
        <v>Bachelor of Education (Hons)</v>
      </c>
      <c r="G3" t="str">
        <v>HESA</v>
      </c>
      <c r="H3" t="str">
        <v>25/26</v>
      </c>
      <c r="I3" t="str">
        <v>No Change</v>
      </c>
    </row>
    <row r="4">
      <c r="A4" t="str">
        <v>UK degree type, Non-UK degree type</v>
      </c>
      <c r="B4" t="str">
        <v>UK degree type, Non-UK degree type</v>
      </c>
      <c r="C4" t="str">
        <v>uk_degree, non_uk_degree</v>
      </c>
      <c r="D4" t="str">
        <v>DEGTYPE</v>
      </c>
      <c r="E4" t="str">
        <v>009</v>
      </c>
      <c r="F4" t="str">
        <v>Bachelor of Arts Combined Studies/Education of the Deaf</v>
      </c>
      <c r="G4" t="str">
        <v>HESA</v>
      </c>
      <c r="H4" t="str">
        <v>25/26</v>
      </c>
      <c r="I4" t="str">
        <v>No Change</v>
      </c>
    </row>
    <row r="5">
      <c r="A5" t="str">
        <v>UK degree type, Non-UK degree type</v>
      </c>
      <c r="B5" t="str">
        <v>UK degree type, Non-UK degree type</v>
      </c>
      <c r="C5" t="str">
        <v>uk_degree, non_uk_degree</v>
      </c>
      <c r="D5" t="str">
        <v>DEGTYPE</v>
      </c>
      <c r="E5" t="str">
        <v>010</v>
      </c>
      <c r="F5" t="str">
        <v>Bachelor of Arts (Hons) Combined Studies/Education of the Deaf</v>
      </c>
      <c r="G5" t="str">
        <v>HESA</v>
      </c>
      <c r="H5" t="str">
        <v>25/26</v>
      </c>
      <c r="I5" t="str">
        <v>No Change</v>
      </c>
    </row>
    <row r="6">
      <c r="A6" t="str">
        <v>UK degree type, Non-UK degree type</v>
      </c>
      <c r="B6" t="str">
        <v>UK degree type, Non-UK degree type</v>
      </c>
      <c r="C6" t="str">
        <v>uk_degree, non_uk_degree</v>
      </c>
      <c r="D6" t="str">
        <v>DEGTYPE</v>
      </c>
      <c r="E6" t="str">
        <v>012</v>
      </c>
      <c r="F6" t="str">
        <v>Bachelor of Arts with intercalated PGCE</v>
      </c>
      <c r="G6" t="str">
        <v>HESA</v>
      </c>
      <c r="H6" t="str">
        <v>25/26</v>
      </c>
      <c r="I6" t="str">
        <v>No Change</v>
      </c>
    </row>
    <row r="7">
      <c r="A7" t="str">
        <v>UK degree type, Non-UK degree type</v>
      </c>
      <c r="B7" t="str">
        <v>UK degree type, Non-UK degree type</v>
      </c>
      <c r="C7" t="str">
        <v>uk_degree, non_uk_degree</v>
      </c>
      <c r="D7" t="str">
        <v>DEGTYPE</v>
      </c>
      <c r="E7" t="str">
        <v>013</v>
      </c>
      <c r="F7" t="str">
        <v>Bachelor of Science (Hons) with intercalated PGCE</v>
      </c>
      <c r="G7" t="str">
        <v>HESA</v>
      </c>
      <c r="H7" t="str">
        <v>25/26</v>
      </c>
      <c r="I7" t="str">
        <v>No Change</v>
      </c>
    </row>
    <row r="8">
      <c r="A8" t="str">
        <v>UK degree type, Non-UK degree type</v>
      </c>
      <c r="B8" t="str">
        <v>UK degree type, Non-UK degree type</v>
      </c>
      <c r="C8" t="str">
        <v>uk_degree, non_uk_degree</v>
      </c>
      <c r="D8" t="str">
        <v>DEGTYPE</v>
      </c>
      <c r="E8" t="str">
        <v>014</v>
      </c>
      <c r="F8" t="str">
        <v>Bachelor of Arts (Hons) with intercalated PGCE</v>
      </c>
      <c r="G8" t="str">
        <v>HESA</v>
      </c>
      <c r="H8" t="str">
        <v>25/26</v>
      </c>
      <c r="I8" t="str">
        <v>No Change</v>
      </c>
    </row>
    <row r="9">
      <c r="A9" t="str">
        <v>UK degree type, Non-UK degree type</v>
      </c>
      <c r="B9" t="str">
        <v>UK degree type, Non-UK degree type</v>
      </c>
      <c r="C9" t="str">
        <v>uk_degree, non_uk_degree</v>
      </c>
      <c r="D9" t="str">
        <v>DEGTYPE</v>
      </c>
      <c r="E9" t="str">
        <v>051</v>
      </c>
      <c r="F9" t="str">
        <v>Bachelor of Arts (BA)</v>
      </c>
      <c r="G9" t="str">
        <v>HESA</v>
      </c>
      <c r="H9" t="str">
        <v>25/26</v>
      </c>
      <c r="I9" t="str">
        <v>No Change</v>
      </c>
    </row>
    <row r="10">
      <c r="A10" t="str">
        <v>UK degree type, Non-UK degree type</v>
      </c>
      <c r="B10" t="str">
        <v>UK degree type, Non-UK degree type</v>
      </c>
      <c r="C10" t="str">
        <v>uk_degree, non_uk_degree</v>
      </c>
      <c r="D10" t="str">
        <v>DEGTYPE</v>
      </c>
      <c r="E10" t="str">
        <v>052</v>
      </c>
      <c r="F10" t="str">
        <v>Bachelor of Arts Economics (BAECON)</v>
      </c>
      <c r="G10" t="str">
        <v>HESA</v>
      </c>
      <c r="H10" t="str">
        <v>25/26</v>
      </c>
      <c r="I10" t="str">
        <v>No Change</v>
      </c>
    </row>
    <row r="11">
      <c r="A11" t="str">
        <v>UK degree type, Non-UK degree type</v>
      </c>
      <c r="B11" t="str">
        <v>UK degree type, Non-UK degree type</v>
      </c>
      <c r="C11" t="str">
        <v>uk_degree, non_uk_degree</v>
      </c>
      <c r="D11" t="str">
        <v>DEGTYPE</v>
      </c>
      <c r="E11" t="str">
        <v>053</v>
      </c>
      <c r="F11" t="str">
        <v>Bachelor of Arts in Architecture (BAARCH)</v>
      </c>
      <c r="G11" t="str">
        <v>HESA</v>
      </c>
      <c r="H11" t="str">
        <v>25/26</v>
      </c>
      <c r="I11" t="str">
        <v>No Change</v>
      </c>
    </row>
    <row r="12">
      <c r="A12" t="str">
        <v>UK degree type, Non-UK degree type</v>
      </c>
      <c r="B12" t="str">
        <v>UK degree type, Non-UK degree type</v>
      </c>
      <c r="C12" t="str">
        <v>uk_degree, non_uk_degree</v>
      </c>
      <c r="D12" t="str">
        <v>DEGTYPE</v>
      </c>
      <c r="E12" t="str">
        <v>054</v>
      </c>
      <c r="F12" t="str">
        <v>Bachelor of the Art of Obstetrics (BAO)</v>
      </c>
      <c r="G12" t="str">
        <v>HESA</v>
      </c>
      <c r="H12" t="str">
        <v>25/26</v>
      </c>
      <c r="I12" t="str">
        <v>No Change</v>
      </c>
    </row>
    <row r="13">
      <c r="A13" t="str">
        <v>UK degree type, Non-UK degree type</v>
      </c>
      <c r="B13" t="str">
        <v>UK degree type, Non-UK degree type</v>
      </c>
      <c r="C13" t="str">
        <v>uk_degree, non_uk_degree</v>
      </c>
      <c r="D13" t="str">
        <v>DEGTYPE</v>
      </c>
      <c r="E13" t="str">
        <v>055</v>
      </c>
      <c r="F13" t="str">
        <v>Bachelor of Architecture (BAARCH)</v>
      </c>
      <c r="G13" t="str">
        <v>HESA</v>
      </c>
      <c r="H13" t="str">
        <v>25/26</v>
      </c>
      <c r="I13" t="str">
        <v>No Change</v>
      </c>
    </row>
    <row r="14">
      <c r="A14" t="str">
        <v>UK degree type, Non-UK degree type</v>
      </c>
      <c r="B14" t="str">
        <v>UK degree type, Non-UK degree type</v>
      </c>
      <c r="C14" t="str">
        <v>uk_degree, non_uk_degree</v>
      </c>
      <c r="D14" t="str">
        <v>DEGTYPE</v>
      </c>
      <c r="E14" t="str">
        <v>056</v>
      </c>
      <c r="F14" t="str">
        <v>Bachelor of Applied Science (BASC)</v>
      </c>
      <c r="G14" t="str">
        <v>HESA</v>
      </c>
      <c r="H14" t="str">
        <v>25/26</v>
      </c>
      <c r="I14" t="str">
        <v>No Change</v>
      </c>
    </row>
    <row r="15">
      <c r="A15" t="str">
        <v>UK degree type, Non-UK degree type</v>
      </c>
      <c r="B15" t="str">
        <v>UK degree type, Non-UK degree type</v>
      </c>
      <c r="C15" t="str">
        <v>uk_degree, non_uk_degree</v>
      </c>
      <c r="D15" t="str">
        <v>DEGTYPE</v>
      </c>
      <c r="E15" t="str">
        <v>057</v>
      </c>
      <c r="F15" t="str">
        <v>Bachelor of Agriculture (BAG)</v>
      </c>
      <c r="G15" t="str">
        <v>HESA</v>
      </c>
      <c r="H15" t="str">
        <v>25/26</v>
      </c>
      <c r="I15" t="str">
        <v>No Change</v>
      </c>
    </row>
    <row r="16">
      <c r="A16" t="str">
        <v>UK degree type, Non-UK degree type</v>
      </c>
      <c r="B16" t="str">
        <v>UK degree type, Non-UK degree type</v>
      </c>
      <c r="C16" t="str">
        <v>uk_degree, non_uk_degree</v>
      </c>
      <c r="D16" t="str">
        <v>DEGTYPE</v>
      </c>
      <c r="E16" t="str">
        <v>058</v>
      </c>
      <c r="F16" t="str">
        <v>Bachelor of Accountancy (BACC)</v>
      </c>
      <c r="G16" t="str">
        <v>HESA</v>
      </c>
      <c r="H16" t="str">
        <v>25/26</v>
      </c>
      <c r="I16" t="str">
        <v>No Change</v>
      </c>
    </row>
    <row r="17">
      <c r="A17" t="str">
        <v>UK degree type, Non-UK degree type</v>
      </c>
      <c r="B17" t="str">
        <v>UK degree type, Non-UK degree type</v>
      </c>
      <c r="C17" t="str">
        <v>uk_degree, non_uk_degree</v>
      </c>
      <c r="D17" t="str">
        <v>DEGTYPE</v>
      </c>
      <c r="E17" t="str">
        <v>059</v>
      </c>
      <c r="F17" t="str">
        <v>Bachelor of Administration (BADMIN)</v>
      </c>
      <c r="G17" t="str">
        <v>HESA</v>
      </c>
      <c r="H17" t="str">
        <v>25/26</v>
      </c>
      <c r="I17" t="str">
        <v>No Change</v>
      </c>
    </row>
    <row r="18">
      <c r="A18" t="str">
        <v>UK degree type, Non-UK degree type</v>
      </c>
      <c r="B18" t="str">
        <v>UK degree type, Non-UK degree type</v>
      </c>
      <c r="C18" t="str">
        <v>uk_degree, non_uk_degree</v>
      </c>
      <c r="D18" t="str">
        <v>DEGTYPE</v>
      </c>
      <c r="E18" t="str">
        <v>060</v>
      </c>
      <c r="F18" t="str">
        <v>Bachelor of Business Administration (BBA)</v>
      </c>
      <c r="G18" t="str">
        <v>HESA</v>
      </c>
      <c r="H18" t="str">
        <v>25/26</v>
      </c>
      <c r="I18" t="str">
        <v>No Change</v>
      </c>
    </row>
    <row r="19">
      <c r="A19" t="str">
        <v>UK degree type, Non-UK degree type</v>
      </c>
      <c r="B19" t="str">
        <v>UK degree type, Non-UK degree type</v>
      </c>
      <c r="C19" t="str">
        <v>uk_degree, non_uk_degree</v>
      </c>
      <c r="D19" t="str">
        <v>DEGTYPE</v>
      </c>
      <c r="E19" t="str">
        <v>061</v>
      </c>
      <c r="F19" t="str">
        <v>Bachelor of Combined Studies (BCS)</v>
      </c>
      <c r="G19" t="str">
        <v>HESA</v>
      </c>
      <c r="H19" t="str">
        <v>25/26</v>
      </c>
      <c r="I19" t="str">
        <v>No Change</v>
      </c>
    </row>
    <row r="20">
      <c r="A20" t="str">
        <v>UK degree type, Non-UK degree type</v>
      </c>
      <c r="B20" t="str">
        <v>UK degree type, Non-UK degree type</v>
      </c>
      <c r="C20" t="str">
        <v>uk_degree, non_uk_degree</v>
      </c>
      <c r="D20" t="str">
        <v>DEGTYPE</v>
      </c>
      <c r="E20" t="str">
        <v>062</v>
      </c>
      <c r="F20" t="str">
        <v>Bachelor of Commerce (BCOMM)</v>
      </c>
      <c r="G20" t="str">
        <v>HESA</v>
      </c>
      <c r="H20" t="str">
        <v>25/26</v>
      </c>
      <c r="I20" t="str">
        <v>No Change</v>
      </c>
    </row>
    <row r="21">
      <c r="A21" t="str">
        <v>UK degree type, Non-UK degree type</v>
      </c>
      <c r="B21" t="str">
        <v>UK degree type, Non-UK degree type</v>
      </c>
      <c r="C21" t="str">
        <v>uk_degree, non_uk_degree</v>
      </c>
      <c r="D21" t="str">
        <v>DEGTYPE</v>
      </c>
      <c r="E21" t="str">
        <v>063</v>
      </c>
      <c r="F21" t="str">
        <v>Bachelor of Divinity (BD)</v>
      </c>
      <c r="G21" t="str">
        <v>HESA</v>
      </c>
      <c r="H21" t="str">
        <v>25/26</v>
      </c>
      <c r="I21" t="str">
        <v>No Change</v>
      </c>
    </row>
    <row r="22">
      <c r="A22" t="str">
        <v>UK degree type, Non-UK degree type</v>
      </c>
      <c r="B22" t="str">
        <v>UK degree type, Non-UK degree type</v>
      </c>
      <c r="C22" t="str">
        <v>uk_degree, non_uk_degree</v>
      </c>
      <c r="D22" t="str">
        <v>DEGTYPE</v>
      </c>
      <c r="E22" t="str">
        <v>064</v>
      </c>
      <c r="F22" t="str">
        <v>Bachelor of Dental Surgery (BDS)</v>
      </c>
      <c r="G22" t="str">
        <v>HESA</v>
      </c>
      <c r="H22" t="str">
        <v>25/26</v>
      </c>
      <c r="I22" t="str">
        <v>No Change</v>
      </c>
    </row>
    <row r="23">
      <c r="A23" t="str">
        <v>UK degree type, Non-UK degree type</v>
      </c>
      <c r="B23" t="str">
        <v>UK degree type, Non-UK degree type</v>
      </c>
      <c r="C23" t="str">
        <v>uk_degree, non_uk_degree</v>
      </c>
      <c r="D23" t="str">
        <v>DEGTYPE</v>
      </c>
      <c r="E23" t="str">
        <v>065</v>
      </c>
      <c r="F23" t="str">
        <v>Bachelor of Engineering (BENG)</v>
      </c>
      <c r="G23" t="str">
        <v>HESA</v>
      </c>
      <c r="H23" t="str">
        <v>25/26</v>
      </c>
      <c r="I23" t="str">
        <v>No Change</v>
      </c>
    </row>
    <row r="24">
      <c r="A24" t="str">
        <v>UK degree type, Non-UK degree type</v>
      </c>
      <c r="B24" t="str">
        <v>UK degree type, Non-UK degree type</v>
      </c>
      <c r="C24" t="str">
        <v>uk_degree, non_uk_degree</v>
      </c>
      <c r="D24" t="str">
        <v>DEGTYPE</v>
      </c>
      <c r="E24" t="str">
        <v>066</v>
      </c>
      <c r="F24" t="str">
        <v>Bachelor of Engineering with Business Studies (BENG/BS)</v>
      </c>
      <c r="G24" t="str">
        <v>HESA</v>
      </c>
      <c r="H24" t="str">
        <v>25/26</v>
      </c>
      <c r="I24" t="str">
        <v>No Change</v>
      </c>
    </row>
    <row r="25">
      <c r="A25" t="str">
        <v>UK degree type, Non-UK degree type</v>
      </c>
      <c r="B25" t="str">
        <v>UK degree type, Non-UK degree type</v>
      </c>
      <c r="C25" t="str">
        <v>uk_degree, non_uk_degree</v>
      </c>
      <c r="D25" t="str">
        <v>DEGTYPE</v>
      </c>
      <c r="E25" t="str">
        <v>067</v>
      </c>
      <c r="F25" t="str">
        <v>Bachelor of Fine Art (BFA)</v>
      </c>
      <c r="G25" t="str">
        <v>HESA</v>
      </c>
      <c r="H25" t="str">
        <v>25/26</v>
      </c>
      <c r="I25" t="str">
        <v>No Change</v>
      </c>
    </row>
    <row r="26">
      <c r="A26" t="str">
        <v>UK degree type, Non-UK degree type</v>
      </c>
      <c r="B26" t="str">
        <v>UK degree type, Non-UK degree type</v>
      </c>
      <c r="C26" t="str">
        <v>uk_degree, non_uk_degree</v>
      </c>
      <c r="D26" t="str">
        <v>DEGTYPE</v>
      </c>
      <c r="E26" t="str">
        <v>068</v>
      </c>
      <c r="F26" t="str">
        <v>Bachelor of General Studies (BGS)</v>
      </c>
      <c r="G26" t="str">
        <v>HESA</v>
      </c>
      <c r="H26" t="str">
        <v>25/26</v>
      </c>
      <c r="I26" t="str">
        <v>No Change</v>
      </c>
    </row>
    <row r="27">
      <c r="A27" t="str">
        <v>UK degree type, Non-UK degree type</v>
      </c>
      <c r="B27" t="str">
        <v>UK degree type, Non-UK degree type</v>
      </c>
      <c r="C27" t="str">
        <v>uk_degree, non_uk_degree</v>
      </c>
      <c r="D27" t="str">
        <v>DEGTYPE</v>
      </c>
      <c r="E27" t="str">
        <v>069</v>
      </c>
      <c r="F27" t="str">
        <v>Bachelor of Humanities (BH)</v>
      </c>
      <c r="G27" t="str">
        <v>HESA</v>
      </c>
      <c r="H27" t="str">
        <v>25/26</v>
      </c>
      <c r="I27" t="str">
        <v>No Change</v>
      </c>
    </row>
    <row r="28">
      <c r="A28" t="str">
        <v>UK degree type, Non-UK degree type</v>
      </c>
      <c r="B28" t="str">
        <v>UK degree type, Non-UK degree type</v>
      </c>
      <c r="C28" t="str">
        <v>uk_degree, non_uk_degree</v>
      </c>
      <c r="D28" t="str">
        <v>DEGTYPE</v>
      </c>
      <c r="E28" t="str">
        <v>070</v>
      </c>
      <c r="F28" t="str">
        <v>Bachelor of Hygiene (BHYG)</v>
      </c>
      <c r="G28" t="str">
        <v>HESA</v>
      </c>
      <c r="H28" t="str">
        <v>25/26</v>
      </c>
      <c r="I28" t="str">
        <v>No Change</v>
      </c>
    </row>
    <row r="29">
      <c r="A29" t="str">
        <v>UK degree type, Non-UK degree type</v>
      </c>
      <c r="B29" t="str">
        <v>UK degree type, Non-UK degree type</v>
      </c>
      <c r="C29" t="str">
        <v>uk_degree, non_uk_degree</v>
      </c>
      <c r="D29" t="str">
        <v>DEGTYPE</v>
      </c>
      <c r="E29" t="str">
        <v>071</v>
      </c>
      <c r="F29" t="str">
        <v>Bachelor of Law (LLB)</v>
      </c>
      <c r="G29" t="str">
        <v>HESA</v>
      </c>
      <c r="H29" t="str">
        <v>25/26</v>
      </c>
      <c r="I29" t="str">
        <v>No Change</v>
      </c>
    </row>
    <row r="30">
      <c r="A30" t="str">
        <v>UK degree type, Non-UK degree type</v>
      </c>
      <c r="B30" t="str">
        <v>UK degree type, Non-UK degree type</v>
      </c>
      <c r="C30" t="str">
        <v>uk_degree, non_uk_degree</v>
      </c>
      <c r="D30" t="str">
        <v>DEGTYPE</v>
      </c>
      <c r="E30" t="str">
        <v>072</v>
      </c>
      <c r="F30" t="str">
        <v>Bachelor of Librarianship (BLIB)</v>
      </c>
      <c r="G30" t="str">
        <v>HESA</v>
      </c>
      <c r="H30" t="str">
        <v>25/26</v>
      </c>
      <c r="I30" t="str">
        <v>No Change</v>
      </c>
    </row>
    <row r="31">
      <c r="A31" t="str">
        <v>UK degree type, Non-UK degree type</v>
      </c>
      <c r="B31" t="str">
        <v>UK degree type, Non-UK degree type</v>
      </c>
      <c r="C31" t="str">
        <v>uk_degree, non_uk_degree</v>
      </c>
      <c r="D31" t="str">
        <v>DEGTYPE</v>
      </c>
      <c r="E31" t="str">
        <v>073</v>
      </c>
      <c r="F31" t="str">
        <v>Bachelor of Librarianship and Info. Studies (BLS)</v>
      </c>
      <c r="G31" t="str">
        <v>HESA</v>
      </c>
      <c r="H31" t="str">
        <v>25/26</v>
      </c>
      <c r="I31" t="str">
        <v>No Change</v>
      </c>
    </row>
    <row r="32">
      <c r="A32" t="str">
        <v>UK degree type, Non-UK degree type</v>
      </c>
      <c r="B32" t="str">
        <v>UK degree type, Non-UK degree type</v>
      </c>
      <c r="C32" t="str">
        <v>uk_degree, non_uk_degree</v>
      </c>
      <c r="D32" t="str">
        <v>DEGTYPE</v>
      </c>
      <c r="E32" t="str">
        <v>074</v>
      </c>
      <c r="F32" t="str">
        <v>Bachelor of Literature (BLITT)</v>
      </c>
      <c r="G32" t="str">
        <v>HESA</v>
      </c>
      <c r="H32" t="str">
        <v>25/26</v>
      </c>
      <c r="I32" t="str">
        <v>No Change</v>
      </c>
    </row>
    <row r="33">
      <c r="A33" t="str">
        <v>UK degree type, Non-UK degree type</v>
      </c>
      <c r="B33" t="str">
        <v>UK degree type, Non-UK degree type</v>
      </c>
      <c r="C33" t="str">
        <v>uk_degree, non_uk_degree</v>
      </c>
      <c r="D33" t="str">
        <v>DEGTYPE</v>
      </c>
      <c r="E33" t="str">
        <v>075</v>
      </c>
      <c r="F33" t="str">
        <v>Bachelor of Land Economy (BLECON)</v>
      </c>
      <c r="G33" t="str">
        <v>HESA</v>
      </c>
      <c r="H33" t="str">
        <v>25/26</v>
      </c>
      <c r="I33" t="str">
        <v>No Change</v>
      </c>
    </row>
    <row r="34">
      <c r="A34" t="str">
        <v>UK degree type, Non-UK degree type</v>
      </c>
      <c r="B34" t="str">
        <v>UK degree type, Non-UK degree type</v>
      </c>
      <c r="C34" t="str">
        <v>uk_degree, non_uk_degree</v>
      </c>
      <c r="D34" t="str">
        <v>DEGTYPE</v>
      </c>
      <c r="E34" t="str">
        <v>076</v>
      </c>
      <c r="F34" t="str">
        <v>Bachelor of Medical Science (BMEDSCI)</v>
      </c>
      <c r="G34" t="str">
        <v>HESA</v>
      </c>
      <c r="H34" t="str">
        <v>25/26</v>
      </c>
      <c r="I34" t="str">
        <v>No Change</v>
      </c>
    </row>
    <row r="35">
      <c r="A35" t="str">
        <v>UK degree type, Non-UK degree type</v>
      </c>
      <c r="B35" t="str">
        <v>UK degree type, Non-UK degree type</v>
      </c>
      <c r="C35" t="str">
        <v>uk_degree, non_uk_degree</v>
      </c>
      <c r="D35" t="str">
        <v>DEGTYPE</v>
      </c>
      <c r="E35" t="str">
        <v>077</v>
      </c>
      <c r="F35" t="str">
        <v>Bachelor of Medicine (BM)</v>
      </c>
      <c r="G35" t="str">
        <v>HESA</v>
      </c>
      <c r="H35" t="str">
        <v>25/26</v>
      </c>
      <c r="I35" t="str">
        <v>No Change</v>
      </c>
    </row>
    <row r="36">
      <c r="A36" t="str">
        <v>UK degree type, Non-UK degree type</v>
      </c>
      <c r="B36" t="str">
        <v>UK degree type, Non-UK degree type</v>
      </c>
      <c r="C36" t="str">
        <v>uk_degree, non_uk_degree</v>
      </c>
      <c r="D36" t="str">
        <v>DEGTYPE</v>
      </c>
      <c r="E36" t="str">
        <v>078</v>
      </c>
      <c r="F36" t="str">
        <v>Bachelor of Metallurgy (BMET)</v>
      </c>
      <c r="G36" t="str">
        <v>HESA</v>
      </c>
      <c r="H36" t="str">
        <v>25/26</v>
      </c>
      <c r="I36" t="str">
        <v>No Change</v>
      </c>
    </row>
    <row r="37">
      <c r="A37" t="str">
        <v>UK degree type, Non-UK degree type</v>
      </c>
      <c r="B37" t="str">
        <v>UK degree type, Non-UK degree type</v>
      </c>
      <c r="C37" t="str">
        <v>uk_degree, non_uk_degree</v>
      </c>
      <c r="D37" t="str">
        <v>DEGTYPE</v>
      </c>
      <c r="E37" t="str">
        <v>079</v>
      </c>
      <c r="F37" t="str">
        <v>Bachelor of Metallurgy and Engineering (BMET/EN)</v>
      </c>
      <c r="G37" t="str">
        <v>HESA</v>
      </c>
      <c r="H37" t="str">
        <v>25/26</v>
      </c>
      <c r="I37" t="str">
        <v>No Change</v>
      </c>
    </row>
    <row r="38">
      <c r="A38" t="str">
        <v>UK degree type, Non-UK degree type</v>
      </c>
      <c r="B38" t="str">
        <v>UK degree type, Non-UK degree type</v>
      </c>
      <c r="C38" t="str">
        <v>uk_degree, non_uk_degree</v>
      </c>
      <c r="D38" t="str">
        <v>DEGTYPE</v>
      </c>
      <c r="E38" t="str">
        <v>080</v>
      </c>
      <c r="F38" t="str">
        <v>Bachelor of Music (BMU)</v>
      </c>
      <c r="G38" t="str">
        <v>HESA</v>
      </c>
      <c r="H38" t="str">
        <v>25/26</v>
      </c>
      <c r="I38" t="str">
        <v>No Change</v>
      </c>
    </row>
    <row r="39">
      <c r="A39" t="str">
        <v>UK degree type, Non-UK degree type</v>
      </c>
      <c r="B39" t="str">
        <v>UK degree type, Non-UK degree type</v>
      </c>
      <c r="C39" t="str">
        <v>uk_degree, non_uk_degree</v>
      </c>
      <c r="D39" t="str">
        <v>DEGTYPE</v>
      </c>
      <c r="E39" t="str">
        <v>081</v>
      </c>
      <c r="F39" t="str">
        <v>Bachelor of Nursing (BN)</v>
      </c>
      <c r="G39" t="str">
        <v>HESA</v>
      </c>
      <c r="H39" t="str">
        <v>25/26</v>
      </c>
      <c r="I39" t="str">
        <v>No Change</v>
      </c>
    </row>
    <row r="40">
      <c r="A40" t="str">
        <v>UK degree type, Non-UK degree type</v>
      </c>
      <c r="B40" t="str">
        <v>UK degree type, Non-UK degree type</v>
      </c>
      <c r="C40" t="str">
        <v>uk_degree, non_uk_degree</v>
      </c>
      <c r="D40" t="str">
        <v>DEGTYPE</v>
      </c>
      <c r="E40" t="str">
        <v>082</v>
      </c>
      <c r="F40" t="str">
        <v>Bachelor of Pharmacy (BPHARM)</v>
      </c>
      <c r="G40" t="str">
        <v>HESA</v>
      </c>
      <c r="H40" t="str">
        <v>25/26</v>
      </c>
      <c r="I40" t="str">
        <v>No Change</v>
      </c>
    </row>
    <row r="41">
      <c r="A41" t="str">
        <v>UK degree type, Non-UK degree type</v>
      </c>
      <c r="B41" t="str">
        <v>UK degree type, Non-UK degree type</v>
      </c>
      <c r="C41" t="str">
        <v>uk_degree, non_uk_degree</v>
      </c>
      <c r="D41" t="str">
        <v>DEGTYPE</v>
      </c>
      <c r="E41" t="str">
        <v>083</v>
      </c>
      <c r="F41" t="str">
        <v>Bachelor of Science (BSC)</v>
      </c>
      <c r="G41" t="str">
        <v>HESA</v>
      </c>
      <c r="H41" t="str">
        <v>25/26</v>
      </c>
      <c r="I41" t="str">
        <v>No Change</v>
      </c>
    </row>
    <row r="42">
      <c r="A42" t="str">
        <v>UK degree type, Non-UK degree type</v>
      </c>
      <c r="B42" t="str">
        <v>UK degree type, Non-UK degree type</v>
      </c>
      <c r="C42" t="str">
        <v>uk_degree, non_uk_degree</v>
      </c>
      <c r="D42" t="str">
        <v>DEGTYPE</v>
      </c>
      <c r="E42" t="str">
        <v>084</v>
      </c>
      <c r="F42" t="str">
        <v>Bachelor of Science Economics (BSC/ECO)</v>
      </c>
      <c r="G42" t="str">
        <v>HESA</v>
      </c>
      <c r="H42" t="str">
        <v>25/26</v>
      </c>
      <c r="I42" t="str">
        <v>No Change</v>
      </c>
    </row>
    <row r="43">
      <c r="A43" t="str">
        <v>UK degree type, Non-UK degree type</v>
      </c>
      <c r="B43" t="str">
        <v>UK degree type, Non-UK degree type</v>
      </c>
      <c r="C43" t="str">
        <v>uk_degree, non_uk_degree</v>
      </c>
      <c r="D43" t="str">
        <v>DEGTYPE</v>
      </c>
      <c r="E43" t="str">
        <v>085</v>
      </c>
      <c r="F43" t="str">
        <v>Bachelor of Science &amp; Engineering (BSC/ENG)</v>
      </c>
      <c r="G43" t="str">
        <v>HESA</v>
      </c>
      <c r="H43" t="str">
        <v>25/26</v>
      </c>
      <c r="I43" t="str">
        <v>No Change</v>
      </c>
    </row>
    <row r="44">
      <c r="A44" t="str">
        <v>UK degree type, Non-UK degree type</v>
      </c>
      <c r="B44" t="str">
        <v>UK degree type, Non-UK degree type</v>
      </c>
      <c r="C44" t="str">
        <v>uk_degree, non_uk_degree</v>
      </c>
      <c r="D44" t="str">
        <v>DEGTYPE</v>
      </c>
      <c r="E44" t="str">
        <v>086</v>
      </c>
      <c r="F44" t="str">
        <v>Bachelor of Science &amp; Technology (BSC/TEC)</v>
      </c>
      <c r="G44" t="str">
        <v>HESA</v>
      </c>
      <c r="H44" t="str">
        <v>25/26</v>
      </c>
      <c r="I44" t="str">
        <v>No Change</v>
      </c>
    </row>
    <row r="45">
      <c r="A45" t="str">
        <v>UK degree type, Non-UK degree type</v>
      </c>
      <c r="B45" t="str">
        <v>UK degree type, Non-UK degree type</v>
      </c>
      <c r="C45" t="str">
        <v>uk_degree, non_uk_degree</v>
      </c>
      <c r="D45" t="str">
        <v>DEGTYPE</v>
      </c>
      <c r="E45" t="str">
        <v>087</v>
      </c>
      <c r="F45" t="str">
        <v>Bachelor of Science in Social Science (BSCSS)</v>
      </c>
      <c r="G45" t="str">
        <v>HESA</v>
      </c>
      <c r="H45" t="str">
        <v>25/26</v>
      </c>
      <c r="I45" t="str">
        <v>No Change</v>
      </c>
    </row>
    <row r="46">
      <c r="A46" t="str">
        <v>UK degree type, Non-UK degree type</v>
      </c>
      <c r="B46" t="str">
        <v>UK degree type, Non-UK degree type</v>
      </c>
      <c r="C46" t="str">
        <v>uk_degree, non_uk_degree</v>
      </c>
      <c r="D46" t="str">
        <v>DEGTYPE</v>
      </c>
      <c r="E46" t="str">
        <v>088</v>
      </c>
      <c r="F46" t="str">
        <v>Bachelor of Science in Speech Therapy (BSCSPT)</v>
      </c>
      <c r="G46" t="str">
        <v>HESA</v>
      </c>
      <c r="H46" t="str">
        <v>25/26</v>
      </c>
      <c r="I46" t="str">
        <v>No Change</v>
      </c>
    </row>
    <row r="47">
      <c r="A47" t="str">
        <v>UK degree type, Non-UK degree type</v>
      </c>
      <c r="B47" t="str">
        <v>UK degree type, Non-UK degree type</v>
      </c>
      <c r="C47" t="str">
        <v>uk_degree, non_uk_degree</v>
      </c>
      <c r="D47" t="str">
        <v>DEGTYPE</v>
      </c>
      <c r="E47" t="str">
        <v>089</v>
      </c>
      <c r="F47" t="str">
        <v>Bachelor of Social Science (BSS)</v>
      </c>
      <c r="G47" t="str">
        <v>HESA</v>
      </c>
      <c r="H47" t="str">
        <v>25/26</v>
      </c>
      <c r="I47" t="str">
        <v>No Change</v>
      </c>
    </row>
    <row r="48">
      <c r="A48" t="str">
        <v>UK degree type, Non-UK degree type</v>
      </c>
      <c r="B48" t="str">
        <v>UK degree type, Non-UK degree type</v>
      </c>
      <c r="C48" t="str">
        <v>uk_degree, non_uk_degree</v>
      </c>
      <c r="D48" t="str">
        <v>DEGTYPE</v>
      </c>
      <c r="E48" t="str">
        <v>090</v>
      </c>
      <c r="F48" t="str">
        <v>Bachelor of Surgery (BS)</v>
      </c>
      <c r="G48" t="str">
        <v>HESA</v>
      </c>
      <c r="H48" t="str">
        <v>25/26</v>
      </c>
      <c r="I48" t="str">
        <v>No Change</v>
      </c>
    </row>
    <row r="49">
      <c r="A49" t="str">
        <v>UK degree type, Non-UK degree type</v>
      </c>
      <c r="B49" t="str">
        <v>UK degree type, Non-UK degree type</v>
      </c>
      <c r="C49" t="str">
        <v>uk_degree, non_uk_degree</v>
      </c>
      <c r="D49" t="str">
        <v>DEGTYPE</v>
      </c>
      <c r="E49" t="str">
        <v>091</v>
      </c>
      <c r="F49" t="str">
        <v>Bachelor of Chirurgiae (BCH)</v>
      </c>
      <c r="G49" t="str">
        <v>HESA</v>
      </c>
      <c r="H49" t="str">
        <v>25/26</v>
      </c>
      <c r="I49" t="str">
        <v>No Change</v>
      </c>
    </row>
    <row r="50">
      <c r="A50" t="str">
        <v>UK degree type, Non-UK degree type</v>
      </c>
      <c r="B50" t="str">
        <v>UK degree type, Non-UK degree type</v>
      </c>
      <c r="C50" t="str">
        <v>uk_degree, non_uk_degree</v>
      </c>
      <c r="D50" t="str">
        <v>DEGTYPE</v>
      </c>
      <c r="E50" t="str">
        <v>092</v>
      </c>
      <c r="F50" t="str">
        <v>Bachelor of Technology (BTECH)</v>
      </c>
      <c r="G50" t="str">
        <v>HESA</v>
      </c>
      <c r="H50" t="str">
        <v>25/26</v>
      </c>
      <c r="I50" t="str">
        <v>No Change</v>
      </c>
    </row>
    <row r="51">
      <c r="A51" t="str">
        <v>UK degree type, Non-UK degree type</v>
      </c>
      <c r="B51" t="str">
        <v>UK degree type, Non-UK degree type</v>
      </c>
      <c r="C51" t="str">
        <v>uk_degree, non_uk_degree</v>
      </c>
      <c r="D51" t="str">
        <v>DEGTYPE</v>
      </c>
      <c r="E51" t="str">
        <v>093</v>
      </c>
      <c r="F51" t="str">
        <v>Bachelor of Theology (BTHEOL)</v>
      </c>
      <c r="G51" t="str">
        <v>HESA</v>
      </c>
      <c r="H51" t="str">
        <v>25/26</v>
      </c>
      <c r="I51" t="str">
        <v>No Change</v>
      </c>
    </row>
    <row r="52">
      <c r="A52" t="str">
        <v>UK degree type, Non-UK degree type</v>
      </c>
      <c r="B52" t="str">
        <v>UK degree type, Non-UK degree type</v>
      </c>
      <c r="C52" t="str">
        <v>uk_degree, non_uk_degree</v>
      </c>
      <c r="D52" t="str">
        <v>DEGTYPE</v>
      </c>
      <c r="E52" t="str">
        <v>094</v>
      </c>
      <c r="F52" t="str">
        <v>Bachelor of Veterinary Medicine (BVMED)</v>
      </c>
      <c r="G52" t="str">
        <v>HESA</v>
      </c>
      <c r="H52" t="str">
        <v>25/26</v>
      </c>
      <c r="I52" t="str">
        <v>No Change</v>
      </c>
    </row>
    <row r="53">
      <c r="A53" t="str">
        <v>UK degree type, Non-UK degree type</v>
      </c>
      <c r="B53" t="str">
        <v>UK degree type, Non-UK degree type</v>
      </c>
      <c r="C53" t="str">
        <v>uk_degree, non_uk_degree</v>
      </c>
      <c r="D53" t="str">
        <v>DEGTYPE</v>
      </c>
      <c r="E53" t="str">
        <v>095</v>
      </c>
      <c r="F53" t="str">
        <v>Bachelor of Veterinary Medicine and Surgery (BVMS)</v>
      </c>
      <c r="G53" t="str">
        <v>HESA</v>
      </c>
      <c r="H53" t="str">
        <v>25/26</v>
      </c>
      <c r="I53" t="str">
        <v>No Change</v>
      </c>
    </row>
    <row r="54">
      <c r="A54" t="str">
        <v>UK degree type, Non-UK degree type</v>
      </c>
      <c r="B54" t="str">
        <v>UK degree type, Non-UK degree type</v>
      </c>
      <c r="C54" t="str">
        <v>uk_degree, non_uk_degree</v>
      </c>
      <c r="D54" t="str">
        <v>DEGTYPE</v>
      </c>
      <c r="E54" t="str">
        <v>096</v>
      </c>
      <c r="F54" t="str">
        <v>Bachelor of Veterinary Science (BVSC)</v>
      </c>
      <c r="G54" t="str">
        <v>HESA</v>
      </c>
      <c r="H54" t="str">
        <v>25/26</v>
      </c>
      <c r="I54" t="str">
        <v>No Change</v>
      </c>
    </row>
    <row r="55">
      <c r="A55" t="str">
        <v>UK degree type, Non-UK degree type</v>
      </c>
      <c r="B55" t="str">
        <v>UK degree type, Non-UK degree type</v>
      </c>
      <c r="C55" t="str">
        <v>uk_degree, non_uk_degree</v>
      </c>
      <c r="D55" t="str">
        <v>DEGTYPE</v>
      </c>
      <c r="E55" t="str">
        <v>097</v>
      </c>
      <c r="F55" t="str">
        <v>Bachelor of Education Scotland &amp; N Ireland (BED)</v>
      </c>
      <c r="G55" t="str">
        <v>HESA</v>
      </c>
      <c r="H55" t="str">
        <v>25/26</v>
      </c>
      <c r="I55" t="str">
        <v>No Change</v>
      </c>
    </row>
    <row r="56">
      <c r="A56" t="str">
        <v>UK degree type, Non-UK degree type</v>
      </c>
      <c r="B56" t="str">
        <v>UK degree type, Non-UK degree type</v>
      </c>
      <c r="C56" t="str">
        <v>uk_degree, non_uk_degree</v>
      </c>
      <c r="D56" t="str">
        <v>DEGTYPE</v>
      </c>
      <c r="E56" t="str">
        <v>098</v>
      </c>
      <c r="F56" t="str">
        <v>Bachelor of Philosophy (BPHIL)</v>
      </c>
      <c r="G56" t="str">
        <v>HESA</v>
      </c>
      <c r="H56" t="str">
        <v>25/26</v>
      </c>
      <c r="I56" t="str">
        <v>No Change</v>
      </c>
    </row>
    <row r="57">
      <c r="A57" t="str">
        <v>UK degree type, Non-UK degree type</v>
      </c>
      <c r="B57" t="str">
        <v>UK degree type, Non-UK degree type</v>
      </c>
      <c r="C57" t="str">
        <v>uk_degree, non_uk_degree</v>
      </c>
      <c r="D57" t="str">
        <v>DEGTYPE</v>
      </c>
      <c r="E57" t="str">
        <v>099</v>
      </c>
      <c r="F57" t="str">
        <v>Bachelor of Science with intercalated PGCE</v>
      </c>
      <c r="G57" t="str">
        <v>HESA</v>
      </c>
      <c r="H57" t="str">
        <v>25/26</v>
      </c>
      <c r="I57" t="str">
        <v>No Change</v>
      </c>
    </row>
    <row r="58">
      <c r="A58" t="str">
        <v>UK degree type, Non-UK degree type</v>
      </c>
      <c r="B58" t="str">
        <v>UK degree type, Non-UK degree type</v>
      </c>
      <c r="C58" t="str">
        <v>uk_degree, non_uk_degree</v>
      </c>
      <c r="D58" t="str">
        <v>DEGTYPE</v>
      </c>
      <c r="E58" t="str">
        <v>200</v>
      </c>
      <c r="F58" t="str">
        <v>Master of Arts (MA)</v>
      </c>
      <c r="G58" t="str">
        <v>HESA</v>
      </c>
      <c r="H58" t="str">
        <v>25/26</v>
      </c>
      <c r="I58" t="str">
        <v>No Change</v>
      </c>
    </row>
    <row r="59">
      <c r="A59" t="str">
        <v>UK degree type, Non-UK degree type</v>
      </c>
      <c r="B59" t="str">
        <v>UK degree type, Non-UK degree type</v>
      </c>
      <c r="C59" t="str">
        <v>uk_degree, non_uk_degree</v>
      </c>
      <c r="D59" t="str">
        <v>DEGTYPE</v>
      </c>
      <c r="E59" t="str">
        <v>201</v>
      </c>
      <c r="F59" t="str">
        <v>Master of Librarianship (MLIB)</v>
      </c>
      <c r="G59" t="str">
        <v>HESA</v>
      </c>
      <c r="H59" t="str">
        <v>25/26</v>
      </c>
      <c r="I59" t="str">
        <v>No Change</v>
      </c>
    </row>
    <row r="60">
      <c r="A60" t="str">
        <v>UK degree type, Non-UK degree type</v>
      </c>
      <c r="B60" t="str">
        <v>UK degree type, Non-UK degree type</v>
      </c>
      <c r="C60" t="str">
        <v>uk_degree, non_uk_degree</v>
      </c>
      <c r="D60" t="str">
        <v>DEGTYPE</v>
      </c>
      <c r="E60" t="str">
        <v>202</v>
      </c>
      <c r="F60" t="str">
        <v>Master of Literature (MLITT)</v>
      </c>
      <c r="G60" t="str">
        <v>HESA</v>
      </c>
      <c r="H60" t="str">
        <v>25/26</v>
      </c>
      <c r="I60" t="str">
        <v>No Change</v>
      </c>
    </row>
    <row r="61">
      <c r="A61" t="str">
        <v>UK degree type, Non-UK degree type</v>
      </c>
      <c r="B61" t="str">
        <v>UK degree type, Non-UK degree type</v>
      </c>
      <c r="C61" t="str">
        <v>uk_degree, non_uk_degree</v>
      </c>
      <c r="D61" t="str">
        <v>DEGTYPE</v>
      </c>
      <c r="E61" t="str">
        <v>203</v>
      </c>
      <c r="F61" t="str">
        <v>Master of Music (MMUS)</v>
      </c>
      <c r="G61" t="str">
        <v>HESA</v>
      </c>
      <c r="H61" t="str">
        <v>25/26</v>
      </c>
      <c r="I61" t="str">
        <v>No Change</v>
      </c>
    </row>
    <row r="62">
      <c r="A62" t="str">
        <v>UK degree type, Non-UK degree type</v>
      </c>
      <c r="B62" t="str">
        <v>UK degree type, Non-UK degree type</v>
      </c>
      <c r="C62" t="str">
        <v>uk_degree, non_uk_degree</v>
      </c>
      <c r="D62" t="str">
        <v>DEGTYPE</v>
      </c>
      <c r="E62" t="str">
        <v>204</v>
      </c>
      <c r="F62" t="str">
        <v>Master of Philosophy (MPHIL)</v>
      </c>
      <c r="G62" t="str">
        <v>HESA</v>
      </c>
      <c r="H62" t="str">
        <v>25/26</v>
      </c>
      <c r="I62" t="str">
        <v>No Change</v>
      </c>
    </row>
    <row r="63">
      <c r="A63" t="str">
        <v>UK degree type, Non-UK degree type</v>
      </c>
      <c r="B63" t="str">
        <v>UK degree type, Non-UK degree type</v>
      </c>
      <c r="C63" t="str">
        <v>uk_degree, non_uk_degree</v>
      </c>
      <c r="D63" t="str">
        <v>DEGTYPE</v>
      </c>
      <c r="E63" t="str">
        <v>205</v>
      </c>
      <c r="F63" t="str">
        <v>Master of Science (MSC)</v>
      </c>
      <c r="G63" t="str">
        <v>HESA</v>
      </c>
      <c r="H63" t="str">
        <v>25/26</v>
      </c>
      <c r="I63" t="str">
        <v>No Change</v>
      </c>
    </row>
    <row r="64">
      <c r="A64" t="str">
        <v>UK degree type, Non-UK degree type</v>
      </c>
      <c r="B64" t="str">
        <v>UK degree type, Non-UK degree type</v>
      </c>
      <c r="C64" t="str">
        <v>uk_degree, non_uk_degree</v>
      </c>
      <c r="D64" t="str">
        <v>DEGTYPE</v>
      </c>
      <c r="E64" t="str">
        <v>206</v>
      </c>
      <c r="F64" t="str">
        <v>Master of Theology (MTHEOL)</v>
      </c>
      <c r="G64" t="str">
        <v>HESA</v>
      </c>
      <c r="H64" t="str">
        <v>25/26</v>
      </c>
      <c r="I64" t="str">
        <v>No Change</v>
      </c>
    </row>
    <row r="65">
      <c r="A65" t="str">
        <v>UK degree type, Non-UK degree type</v>
      </c>
      <c r="B65" t="str">
        <v>UK degree type, Non-UK degree type</v>
      </c>
      <c r="C65" t="str">
        <v>uk_degree, non_uk_degree</v>
      </c>
      <c r="D65" t="str">
        <v>DEGTYPE</v>
      </c>
      <c r="E65" t="str">
        <v>207</v>
      </c>
      <c r="F65" t="str">
        <v>Certificate of Membership of Cranfield Institute of Technology</v>
      </c>
      <c r="G65" t="str">
        <v>HESA</v>
      </c>
      <c r="H65" t="str">
        <v>25/26</v>
      </c>
      <c r="I65" t="str">
        <v>No Change</v>
      </c>
    </row>
    <row r="66">
      <c r="A66" t="str">
        <v>UK degree type, Non-UK degree type</v>
      </c>
      <c r="B66" t="str">
        <v>UK degree type, Non-UK degree type</v>
      </c>
      <c r="C66" t="str">
        <v>uk_degree, non_uk_degree</v>
      </c>
      <c r="D66" t="str">
        <v>DEGTYPE</v>
      </c>
      <c r="E66" t="str">
        <v>208</v>
      </c>
      <c r="F66" t="str">
        <v>Master of Education (MED)</v>
      </c>
      <c r="G66" t="str">
        <v>HESA</v>
      </c>
      <c r="H66" t="str">
        <v>25/26</v>
      </c>
      <c r="I66" t="str">
        <v>No Change</v>
      </c>
    </row>
    <row r="67">
      <c r="A67" t="str">
        <v>UK degree type, Non-UK degree type</v>
      </c>
      <c r="B67" t="str">
        <v>UK degree type, Non-UK degree type</v>
      </c>
      <c r="C67" t="str">
        <v>uk_degree, non_uk_degree</v>
      </c>
      <c r="D67" t="str">
        <v>DEGTYPE</v>
      </c>
      <c r="E67" t="str">
        <v>209</v>
      </c>
      <c r="F67" t="str">
        <v>Master of Business Studies (MBS)</v>
      </c>
      <c r="G67" t="str">
        <v>HESA</v>
      </c>
      <c r="H67" t="str">
        <v>25/26</v>
      </c>
      <c r="I67" t="str">
        <v>No Change</v>
      </c>
    </row>
    <row r="68">
      <c r="A68" t="str">
        <v>UK degree type, Non-UK degree type</v>
      </c>
      <c r="B68" t="str">
        <v>UK degree type, Non-UK degree type</v>
      </c>
      <c r="C68" t="str">
        <v>uk_degree, non_uk_degree</v>
      </c>
      <c r="D68" t="str">
        <v>DEGTYPE</v>
      </c>
      <c r="E68" t="str">
        <v>210</v>
      </c>
      <c r="F68" t="str">
        <v>Master of Social Studies (MSS)</v>
      </c>
      <c r="G68" t="str">
        <v>HESA</v>
      </c>
      <c r="H68" t="str">
        <v>25/26</v>
      </c>
      <c r="I68" t="str">
        <v>No Change</v>
      </c>
    </row>
    <row r="69">
      <c r="A69" t="str">
        <v>UK degree type, Non-UK degree type</v>
      </c>
      <c r="B69" t="str">
        <v>UK degree type, Non-UK degree type</v>
      </c>
      <c r="C69" t="str">
        <v>uk_degree, non_uk_degree</v>
      </c>
      <c r="D69" t="str">
        <v>DEGTYPE</v>
      </c>
      <c r="E69" t="str">
        <v>211</v>
      </c>
      <c r="F69" t="str">
        <v>Master of Engineering (MENG)</v>
      </c>
      <c r="G69" t="str">
        <v>HESA</v>
      </c>
      <c r="H69" t="str">
        <v>25/26</v>
      </c>
      <c r="I69" t="str">
        <v>No Change</v>
      </c>
    </row>
    <row r="70">
      <c r="A70" t="str">
        <v>UK degree type, Non-UK degree type</v>
      </c>
      <c r="B70" t="str">
        <v>UK degree type, Non-UK degree type</v>
      </c>
      <c r="C70" t="str">
        <v>uk_degree, non_uk_degree</v>
      </c>
      <c r="D70" t="str">
        <v>DEGTYPE</v>
      </c>
      <c r="E70" t="str">
        <v>212</v>
      </c>
      <c r="F70" t="str">
        <v>Master of Law (MLAW)</v>
      </c>
      <c r="G70" t="str">
        <v>HESA</v>
      </c>
      <c r="H70" t="str">
        <v>25/26</v>
      </c>
      <c r="I70" t="str">
        <v>No Change</v>
      </c>
    </row>
    <row r="71">
      <c r="A71" t="str">
        <v>UK degree type, Non-UK degree type</v>
      </c>
      <c r="B71" t="str">
        <v>UK degree type, Non-UK degree type</v>
      </c>
      <c r="C71" t="str">
        <v>uk_degree, non_uk_degree</v>
      </c>
      <c r="D71" t="str">
        <v>DEGTYPE</v>
      </c>
      <c r="E71" t="str">
        <v>213</v>
      </c>
      <c r="F71" t="str">
        <v>Master of Business Administration (MBA)</v>
      </c>
      <c r="G71" t="str">
        <v>HESA</v>
      </c>
      <c r="H71" t="str">
        <v>25/26</v>
      </c>
      <c r="I71" t="str">
        <v>No Change</v>
      </c>
    </row>
    <row r="72">
      <c r="A72" t="str">
        <v>UK degree type, Non-UK degree type</v>
      </c>
      <c r="B72" t="str">
        <v>UK degree type, Non-UK degree type</v>
      </c>
      <c r="C72" t="str">
        <v>uk_degree, non_uk_degree</v>
      </c>
      <c r="D72" t="str">
        <v>DEGTYPE</v>
      </c>
      <c r="E72" t="str">
        <v>214</v>
      </c>
      <c r="F72" t="str">
        <v>Master of Chemistry (MCHEM)</v>
      </c>
      <c r="G72" t="str">
        <v>HESA</v>
      </c>
      <c r="H72" t="str">
        <v>25/26</v>
      </c>
      <c r="I72" t="str">
        <v>No Change</v>
      </c>
    </row>
    <row r="73">
      <c r="A73" t="str">
        <v>UK degree type, Non-UK degree type</v>
      </c>
      <c r="B73" t="str">
        <v>UK degree type, Non-UK degree type</v>
      </c>
      <c r="C73" t="str">
        <v>uk_degree, non_uk_degree</v>
      </c>
      <c r="D73" t="str">
        <v>DEGTYPE</v>
      </c>
      <c r="E73" t="str">
        <v>215</v>
      </c>
      <c r="F73" t="str">
        <v>Master of Physics (MPHYS)</v>
      </c>
      <c r="G73" t="str">
        <v>HESA</v>
      </c>
      <c r="H73" t="str">
        <v>25/26</v>
      </c>
      <c r="I73" t="str">
        <v>No Change</v>
      </c>
    </row>
    <row r="74">
      <c r="A74" t="str">
        <v>UK degree type, Non-UK degree type</v>
      </c>
      <c r="B74" t="str">
        <v>UK degree type, Non-UK degree type</v>
      </c>
      <c r="C74" t="str">
        <v>uk_degree, non_uk_degree</v>
      </c>
      <c r="D74" t="str">
        <v>DEGTYPE</v>
      </c>
      <c r="E74" t="str">
        <v>216</v>
      </c>
      <c r="F74" t="str">
        <v>Master of Mathematics (MMATH)</v>
      </c>
      <c r="G74" t="str">
        <v>HESA</v>
      </c>
      <c r="H74" t="str">
        <v>25/26</v>
      </c>
      <c r="I74" t="str">
        <v>No Change</v>
      </c>
    </row>
    <row r="75">
      <c r="A75" t="str">
        <v>UK degree type, Non-UK degree type</v>
      </c>
      <c r="B75" t="str">
        <v>UK degree type, Non-UK degree type</v>
      </c>
      <c r="C75" t="str">
        <v>uk_degree, non_uk_degree</v>
      </c>
      <c r="D75" t="str">
        <v>DEGTYPE</v>
      </c>
      <c r="E75" t="str">
        <v>217</v>
      </c>
      <c r="F75" t="str">
        <v>Master of Research (MRES)</v>
      </c>
      <c r="G75" t="str">
        <v>HESA</v>
      </c>
      <c r="H75" t="str">
        <v>25/26</v>
      </c>
      <c r="I75" t="str">
        <v>No Change</v>
      </c>
    </row>
    <row r="76">
      <c r="A76" t="str">
        <v>UK degree type, Non-UK degree type</v>
      </c>
      <c r="B76" t="str">
        <v>UK degree type, Non-UK degree type</v>
      </c>
      <c r="C76" t="str">
        <v>uk_degree, non_uk_degree</v>
      </c>
      <c r="D76" t="str">
        <v>DEGTYPE</v>
      </c>
      <c r="E76" t="str">
        <v>218</v>
      </c>
      <c r="F76" t="str">
        <v>Master in Science (MSCI)</v>
      </c>
      <c r="G76" t="str">
        <v>HESA</v>
      </c>
      <c r="H76" t="str">
        <v>25/26</v>
      </c>
      <c r="I76" t="str">
        <v>No Change</v>
      </c>
    </row>
    <row r="77">
      <c r="A77" t="str">
        <v>UK degree type, Non-UK degree type</v>
      </c>
      <c r="B77" t="str">
        <v>UK degree type, Non-UK degree type</v>
      </c>
      <c r="C77" t="str">
        <v>uk_degree, non_uk_degree</v>
      </c>
      <c r="D77" t="str">
        <v>DEGTYPE</v>
      </c>
      <c r="E77" t="str">
        <v>300</v>
      </c>
      <c r="F77" t="str">
        <v>Doctor of Divinity (DD)</v>
      </c>
      <c r="G77" t="str">
        <v>HESA</v>
      </c>
      <c r="H77" t="str">
        <v>25/26</v>
      </c>
      <c r="I77" t="str">
        <v>No Change</v>
      </c>
    </row>
    <row r="78">
      <c r="A78" t="str">
        <v>UK degree type, Non-UK degree type</v>
      </c>
      <c r="B78" t="str">
        <v>UK degree type, Non-UK degree type</v>
      </c>
      <c r="C78" t="str">
        <v>uk_degree, non_uk_degree</v>
      </c>
      <c r="D78" t="str">
        <v>DEGTYPE</v>
      </c>
      <c r="E78" t="str">
        <v>301</v>
      </c>
      <c r="F78" t="str">
        <v>Doctor of Civil Law (DCL)</v>
      </c>
      <c r="G78" t="str">
        <v>HESA</v>
      </c>
      <c r="H78" t="str">
        <v>25/26</v>
      </c>
      <c r="I78" t="str">
        <v>No Change</v>
      </c>
    </row>
    <row r="79">
      <c r="A79" t="str">
        <v>UK degree type, Non-UK degree type</v>
      </c>
      <c r="B79" t="str">
        <v>UK degree type, Non-UK degree type</v>
      </c>
      <c r="C79" t="str">
        <v>uk_degree, non_uk_degree</v>
      </c>
      <c r="D79" t="str">
        <v>DEGTYPE</v>
      </c>
      <c r="E79" t="str">
        <v>302</v>
      </c>
      <c r="F79" t="str">
        <v>Doctor of Medicine (MD)</v>
      </c>
      <c r="G79" t="str">
        <v>HESA</v>
      </c>
      <c r="H79" t="str">
        <v>25/26</v>
      </c>
      <c r="I79" t="str">
        <v>No Change</v>
      </c>
    </row>
    <row r="80">
      <c r="A80" t="str">
        <v>UK degree type, Non-UK degree type</v>
      </c>
      <c r="B80" t="str">
        <v>UK degree type, Non-UK degree type</v>
      </c>
      <c r="C80" t="str">
        <v>uk_degree, non_uk_degree</v>
      </c>
      <c r="D80" t="str">
        <v>DEGTYPE</v>
      </c>
      <c r="E80" t="str">
        <v>303</v>
      </c>
      <c r="F80" t="str">
        <v>Doctor of Music (DMU)</v>
      </c>
      <c r="G80" t="str">
        <v>HESA</v>
      </c>
      <c r="H80" t="str">
        <v>25/26</v>
      </c>
      <c r="I80" t="str">
        <v>No Change</v>
      </c>
    </row>
    <row r="81">
      <c r="A81" t="str">
        <v>UK degree type, Non-UK degree type</v>
      </c>
      <c r="B81" t="str">
        <v>UK degree type, Non-UK degree type</v>
      </c>
      <c r="C81" t="str">
        <v>uk_degree, non_uk_degree</v>
      </c>
      <c r="D81" t="str">
        <v>DEGTYPE</v>
      </c>
      <c r="E81" t="str">
        <v>304</v>
      </c>
      <c r="F81" t="str">
        <v>Doctor of Science (DSC)</v>
      </c>
      <c r="G81" t="str">
        <v>HESA</v>
      </c>
      <c r="H81" t="str">
        <v>25/26</v>
      </c>
      <c r="I81" t="str">
        <v>No Change</v>
      </c>
    </row>
    <row r="82">
      <c r="A82" t="str">
        <v>UK degree type, Non-UK degree type</v>
      </c>
      <c r="B82" t="str">
        <v>UK degree type, Non-UK degree type</v>
      </c>
      <c r="C82" t="str">
        <v>uk_degree, non_uk_degree</v>
      </c>
      <c r="D82" t="str">
        <v>DEGTYPE</v>
      </c>
      <c r="E82" t="str">
        <v>305</v>
      </c>
      <c r="F82" t="str">
        <v>Doctor of Philosophy (DPHIL)</v>
      </c>
      <c r="G82" t="str">
        <v>HESA</v>
      </c>
      <c r="H82" t="str">
        <v>25/26</v>
      </c>
      <c r="I82" t="str">
        <v>No Change</v>
      </c>
    </row>
    <row r="83">
      <c r="A83" t="str">
        <v>UK degree type, Non-UK degree type</v>
      </c>
      <c r="B83" t="str">
        <v>UK degree type, Non-UK degree type</v>
      </c>
      <c r="C83" t="str">
        <v>uk_degree, non_uk_degree</v>
      </c>
      <c r="D83" t="str">
        <v>DEGTYPE</v>
      </c>
      <c r="E83" t="str">
        <v>306</v>
      </c>
      <c r="F83" t="str">
        <v>Doctor of Philosophy (PHD)</v>
      </c>
      <c r="G83" t="str">
        <v>HESA</v>
      </c>
      <c r="H83" t="str">
        <v>25/26</v>
      </c>
      <c r="I83" t="str">
        <v>No Change</v>
      </c>
    </row>
    <row r="84">
      <c r="A84" t="str">
        <v>UK degree type, Non-UK degree type</v>
      </c>
      <c r="B84" t="str">
        <v>UK degree type, Non-UK degree type</v>
      </c>
      <c r="C84" t="str">
        <v>uk_degree, non_uk_degree</v>
      </c>
      <c r="D84" t="str">
        <v>DEGTYPE</v>
      </c>
      <c r="E84" t="str">
        <v>307</v>
      </c>
      <c r="F84" t="str">
        <v>Doctor of Education (EDD)</v>
      </c>
      <c r="G84" t="str">
        <v>HESA</v>
      </c>
      <c r="H84" t="str">
        <v>25/26</v>
      </c>
      <c r="I84" t="str">
        <v>No Change</v>
      </c>
    </row>
    <row r="85">
      <c r="A85" t="str">
        <v>UK degree type, Non-UK degree type</v>
      </c>
      <c r="B85" t="str">
        <v>UK degree type, Non-UK degree type</v>
      </c>
      <c r="C85" t="str">
        <v>uk_degree, non_uk_degree</v>
      </c>
      <c r="D85" t="str">
        <v>DEGTYPE</v>
      </c>
      <c r="E85" t="str">
        <v>401</v>
      </c>
      <c r="F85" t="str">
        <v>Higher Degree</v>
      </c>
      <c r="G85" t="str">
        <v>HESA</v>
      </c>
      <c r="H85" t="str">
        <v>25/26</v>
      </c>
      <c r="I85" t="str">
        <v>No Change</v>
      </c>
    </row>
    <row r="86">
      <c r="A86" t="str">
        <v>UK degree type, Non-UK degree type</v>
      </c>
      <c r="B86" t="str">
        <v>UK degree type, Non-UK degree type</v>
      </c>
      <c r="C86" t="str">
        <v>uk_degree, non_uk_degree</v>
      </c>
      <c r="D86" t="str">
        <v>DEGTYPE</v>
      </c>
      <c r="E86" t="str">
        <v>402</v>
      </c>
      <c r="F86" t="str">
        <v>Degree equivalent (inc. foreign qualifications)</v>
      </c>
      <c r="G86" t="str">
        <v>HESA</v>
      </c>
      <c r="H86" t="str">
        <v>25/26</v>
      </c>
      <c r="I86" t="str">
        <v>No Change</v>
      </c>
    </row>
    <row r="87">
      <c r="A87" t="str">
        <v>UK degree type, Non-UK degree type</v>
      </c>
      <c r="B87" t="str">
        <v>UK degree type, Non-UK degree type</v>
      </c>
      <c r="C87" t="str">
        <v>uk_degree, non_uk_degree</v>
      </c>
      <c r="D87" t="str">
        <v>DEGTYPE</v>
      </c>
      <c r="E87" t="str">
        <v>999</v>
      </c>
      <c r="F87" t="str">
        <v>Unknown</v>
      </c>
      <c r="G87" t="str">
        <v>HESA</v>
      </c>
      <c r="H87" t="str">
        <v>25/26</v>
      </c>
      <c r="I87" t="str">
        <v>No Change</v>
      </c>
    </row>
  </sheetData>
  <pageMargins left="0" right="0" top="0" bottom="0" header="0" footer="0"/>
  <ignoredErrors>
    <ignoredError numberStoredAsText="1" sqref="A1:I8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264"/>
  <sheetViews>
    <sheetView workbookViewId="0" rightToLeft="0"/>
  </sheetViews>
  <sheetData>
    <row r="1">
      <c r="A1" t="str">
        <v>Register Field Name</v>
      </c>
      <c r="B1" t="str">
        <v>CSV Field Name</v>
      </c>
      <c r="C1" t="str">
        <v>API Field Name</v>
      </c>
      <c r="D1" t="str">
        <v>HESA Alignment</v>
      </c>
      <c r="E1" t="str">
        <v>Code</v>
      </c>
      <c r="F1" t="str">
        <v>Label</v>
      </c>
      <c r="G1" t="str">
        <v>Data Source</v>
      </c>
      <c r="H1" t="str">
        <v>Academic Year</v>
      </c>
      <c r="I1" t="str">
        <v>Status</v>
      </c>
    </row>
    <row r="2">
      <c r="A2" t="str">
        <v>Degree country</v>
      </c>
      <c r="B2" t="str">
        <v>Degree country</v>
      </c>
      <c r="C2" t="str">
        <v>country</v>
      </c>
      <c r="D2" t="str">
        <v>DEGCTRY</v>
      </c>
      <c r="E2" t="str">
        <v>AD</v>
      </c>
      <c r="F2" t="str">
        <v>Andorra</v>
      </c>
      <c r="G2" t="str">
        <v>HESA</v>
      </c>
      <c r="H2" t="str">
        <v>25/26</v>
      </c>
      <c r="I2" t="str">
        <v>No Change</v>
      </c>
    </row>
    <row r="3">
      <c r="A3" t="str">
        <v>Degree country</v>
      </c>
      <c r="B3" t="str">
        <v>Degree country</v>
      </c>
      <c r="C3" t="str">
        <v>country</v>
      </c>
      <c r="D3" t="str">
        <v>DEGCTRY</v>
      </c>
      <c r="E3" t="str">
        <v>AE</v>
      </c>
      <c r="F3" t="str">
        <v>United Arab Emirates</v>
      </c>
      <c r="G3" t="str">
        <v>HESA</v>
      </c>
      <c r="H3" t="str">
        <v>25/26</v>
      </c>
      <c r="I3" t="str">
        <v>No Change</v>
      </c>
    </row>
    <row r="4">
      <c r="A4" t="str">
        <v>Degree country</v>
      </c>
      <c r="B4" t="str">
        <v>Degree country</v>
      </c>
      <c r="C4" t="str">
        <v>country</v>
      </c>
      <c r="D4" t="str">
        <v>DEGCTRY</v>
      </c>
      <c r="E4" t="str">
        <v>AF</v>
      </c>
      <c r="F4" t="str">
        <v>Afghanistan</v>
      </c>
      <c r="G4" t="str">
        <v>HESA</v>
      </c>
      <c r="H4" t="str">
        <v>25/26</v>
      </c>
      <c r="I4" t="str">
        <v>No Change</v>
      </c>
    </row>
    <row r="5">
      <c r="A5" t="str">
        <v>Degree country</v>
      </c>
      <c r="B5" t="str">
        <v>Degree country</v>
      </c>
      <c r="C5" t="str">
        <v>country</v>
      </c>
      <c r="D5" t="str">
        <v>DEGCTRY</v>
      </c>
      <c r="E5" t="str">
        <v>AG</v>
      </c>
      <c r="F5" t="str">
        <v>Antigua and Barbuda</v>
      </c>
      <c r="G5" t="str">
        <v>HESA</v>
      </c>
      <c r="H5" t="str">
        <v>25/26</v>
      </c>
      <c r="I5" t="str">
        <v>No Change</v>
      </c>
    </row>
    <row r="6">
      <c r="A6" t="str">
        <v>Degree country</v>
      </c>
      <c r="B6" t="str">
        <v>Degree country</v>
      </c>
      <c r="C6" t="str">
        <v>country</v>
      </c>
      <c r="D6" t="str">
        <v>DEGCTRY</v>
      </c>
      <c r="E6" t="str">
        <v>AI</v>
      </c>
      <c r="F6" t="str">
        <v>Anguilla</v>
      </c>
      <c r="G6" t="str">
        <v>HESA</v>
      </c>
      <c r="H6" t="str">
        <v>25/26</v>
      </c>
      <c r="I6" t="str">
        <v>No Change</v>
      </c>
    </row>
    <row r="7">
      <c r="A7" t="str">
        <v>Degree country</v>
      </c>
      <c r="B7" t="str">
        <v>Degree country</v>
      </c>
      <c r="C7" t="str">
        <v>country</v>
      </c>
      <c r="D7" t="str">
        <v>DEGCTRY</v>
      </c>
      <c r="E7" t="str">
        <v>AL</v>
      </c>
      <c r="F7" t="str">
        <v>Albania</v>
      </c>
      <c r="G7" t="str">
        <v>HESA</v>
      </c>
      <c r="H7" t="str">
        <v>25/26</v>
      </c>
      <c r="I7" t="str">
        <v>No Change</v>
      </c>
    </row>
    <row r="8">
      <c r="A8" t="str">
        <v>Degree country</v>
      </c>
      <c r="B8" t="str">
        <v>Degree country</v>
      </c>
      <c r="C8" t="str">
        <v>country</v>
      </c>
      <c r="D8" t="str">
        <v>DEGCTRY</v>
      </c>
      <c r="E8" t="str">
        <v>AM</v>
      </c>
      <c r="F8" t="str">
        <v>Armenia</v>
      </c>
      <c r="G8" t="str">
        <v>HESA</v>
      </c>
      <c r="H8" t="str">
        <v>25/26</v>
      </c>
      <c r="I8" t="str">
        <v>No Change</v>
      </c>
    </row>
    <row r="9">
      <c r="A9" t="str">
        <v>Degree country</v>
      </c>
      <c r="B9" t="str">
        <v>Degree country</v>
      </c>
      <c r="C9" t="str">
        <v>country</v>
      </c>
      <c r="D9" t="str">
        <v>DEGCTRY</v>
      </c>
      <c r="E9" t="str">
        <v>AO</v>
      </c>
      <c r="F9" t="str">
        <v>Angola</v>
      </c>
      <c r="G9" t="str">
        <v>HESA</v>
      </c>
      <c r="H9" t="str">
        <v>25/26</v>
      </c>
      <c r="I9" t="str">
        <v>No Change</v>
      </c>
    </row>
    <row r="10">
      <c r="A10" t="str">
        <v>Degree country</v>
      </c>
      <c r="B10" t="str">
        <v>Degree country</v>
      </c>
      <c r="C10" t="str">
        <v>country</v>
      </c>
      <c r="D10" t="str">
        <v>DEGCTRY</v>
      </c>
      <c r="E10" t="str">
        <v>AR</v>
      </c>
      <c r="F10" t="str">
        <v>Argentina</v>
      </c>
      <c r="G10" t="str">
        <v>HESA</v>
      </c>
      <c r="H10" t="str">
        <v>25/26</v>
      </c>
      <c r="I10" t="str">
        <v>No Change</v>
      </c>
    </row>
    <row r="11">
      <c r="A11" t="str">
        <v>Degree country</v>
      </c>
      <c r="B11" t="str">
        <v>Degree country</v>
      </c>
      <c r="C11" t="str">
        <v>country</v>
      </c>
      <c r="D11" t="str">
        <v>DEGCTRY</v>
      </c>
      <c r="E11" t="str">
        <v>AS</v>
      </c>
      <c r="F11" t="str">
        <v>American Samoa</v>
      </c>
      <c r="G11" t="str">
        <v>HESA</v>
      </c>
      <c r="H11" t="str">
        <v>25/26</v>
      </c>
      <c r="I11" t="str">
        <v>No Change</v>
      </c>
    </row>
    <row r="12">
      <c r="A12" t="str">
        <v>Degree country</v>
      </c>
      <c r="B12" t="str">
        <v>Degree country</v>
      </c>
      <c r="C12" t="str">
        <v>country</v>
      </c>
      <c r="D12" t="str">
        <v>DEGCTRY</v>
      </c>
      <c r="E12" t="str">
        <v>AT</v>
      </c>
      <c r="F12" t="str">
        <v>Austria</v>
      </c>
      <c r="G12" t="str">
        <v>HESA</v>
      </c>
      <c r="H12" t="str">
        <v>25/26</v>
      </c>
      <c r="I12" t="str">
        <v>No Change</v>
      </c>
    </row>
    <row r="13">
      <c r="A13" t="str">
        <v>Degree country</v>
      </c>
      <c r="B13" t="str">
        <v>Degree country</v>
      </c>
      <c r="C13" t="str">
        <v>country</v>
      </c>
      <c r="D13" t="str">
        <v>DEGCTRY</v>
      </c>
      <c r="E13" t="str">
        <v>AU</v>
      </c>
      <c r="F13" t="str">
        <v>Australia</v>
      </c>
      <c r="G13" t="str">
        <v>HESA</v>
      </c>
      <c r="H13" t="str">
        <v>25/26</v>
      </c>
      <c r="I13" t="str">
        <v>No Change</v>
      </c>
    </row>
    <row r="14">
      <c r="A14" t="str">
        <v>Degree country</v>
      </c>
      <c r="B14" t="str">
        <v>Degree country</v>
      </c>
      <c r="C14" t="str">
        <v>country</v>
      </c>
      <c r="D14" t="str">
        <v>DEGCTRY</v>
      </c>
      <c r="E14" t="str">
        <v>AW</v>
      </c>
      <c r="F14" t="str">
        <v>Aruba</v>
      </c>
      <c r="G14" t="str">
        <v>HESA</v>
      </c>
      <c r="H14" t="str">
        <v>25/26</v>
      </c>
      <c r="I14" t="str">
        <v>No Change</v>
      </c>
    </row>
    <row r="15">
      <c r="A15" t="str">
        <v>Degree country</v>
      </c>
      <c r="B15" t="str">
        <v>Degree country</v>
      </c>
      <c r="C15" t="str">
        <v>country</v>
      </c>
      <c r="D15" t="str">
        <v>DEGCTRY</v>
      </c>
      <c r="E15" t="str">
        <v>AX</v>
      </c>
      <c r="F15" t="str">
        <v>Åland Islands {Ahvenamaa}</v>
      </c>
      <c r="G15" t="str">
        <v>HESA</v>
      </c>
      <c r="H15" t="str">
        <v>25/26</v>
      </c>
      <c r="I15" t="str">
        <v>No Change</v>
      </c>
    </row>
    <row r="16">
      <c r="A16" t="str">
        <v>Degree country</v>
      </c>
      <c r="B16" t="str">
        <v>Degree country</v>
      </c>
      <c r="C16" t="str">
        <v>country</v>
      </c>
      <c r="D16" t="str">
        <v>DEGCTRY</v>
      </c>
      <c r="E16" t="str">
        <v>AZ</v>
      </c>
      <c r="F16" t="str">
        <v>Azerbaijan</v>
      </c>
      <c r="G16" t="str">
        <v>HESA</v>
      </c>
      <c r="H16" t="str">
        <v>25/26</v>
      </c>
      <c r="I16" t="str">
        <v>No Change</v>
      </c>
    </row>
    <row r="17">
      <c r="A17" t="str">
        <v>Degree country</v>
      </c>
      <c r="B17" t="str">
        <v>Degree country</v>
      </c>
      <c r="C17" t="str">
        <v>country</v>
      </c>
      <c r="D17" t="str">
        <v>DEGCTRY</v>
      </c>
      <c r="E17" t="str">
        <v>BA</v>
      </c>
      <c r="F17" t="str">
        <v>Bosnia and Herzegovina</v>
      </c>
      <c r="G17" t="str">
        <v>HESA</v>
      </c>
      <c r="H17" t="str">
        <v>25/26</v>
      </c>
      <c r="I17" t="str">
        <v>No Change</v>
      </c>
    </row>
    <row r="18">
      <c r="A18" t="str">
        <v>Degree country</v>
      </c>
      <c r="B18" t="str">
        <v>Degree country</v>
      </c>
      <c r="C18" t="str">
        <v>country</v>
      </c>
      <c r="D18" t="str">
        <v>DEGCTRY</v>
      </c>
      <c r="E18" t="str">
        <v>BB</v>
      </c>
      <c r="F18" t="str">
        <v>Barbados</v>
      </c>
      <c r="G18" t="str">
        <v>HESA</v>
      </c>
      <c r="H18" t="str">
        <v>25/26</v>
      </c>
      <c r="I18" t="str">
        <v>No Change</v>
      </c>
    </row>
    <row r="19">
      <c r="A19" t="str">
        <v>Degree country</v>
      </c>
      <c r="B19" t="str">
        <v>Degree country</v>
      </c>
      <c r="C19" t="str">
        <v>country</v>
      </c>
      <c r="D19" t="str">
        <v>DEGCTRY</v>
      </c>
      <c r="E19" t="str">
        <v>BD</v>
      </c>
      <c r="F19" t="str">
        <v>Bangladesh</v>
      </c>
      <c r="G19" t="str">
        <v>HESA</v>
      </c>
      <c r="H19" t="str">
        <v>25/26</v>
      </c>
      <c r="I19" t="str">
        <v>No Change</v>
      </c>
    </row>
    <row r="20">
      <c r="A20" t="str">
        <v>Degree country</v>
      </c>
      <c r="B20" t="str">
        <v>Degree country</v>
      </c>
      <c r="C20" t="str">
        <v>country</v>
      </c>
      <c r="D20" t="str">
        <v>DEGCTRY</v>
      </c>
      <c r="E20" t="str">
        <v>BE</v>
      </c>
      <c r="F20" t="str">
        <v>Belgium</v>
      </c>
      <c r="G20" t="str">
        <v>HESA</v>
      </c>
      <c r="H20" t="str">
        <v>25/26</v>
      </c>
      <c r="I20" t="str">
        <v>No Change</v>
      </c>
    </row>
    <row r="21">
      <c r="A21" t="str">
        <v>Degree country</v>
      </c>
      <c r="B21" t="str">
        <v>Degree country</v>
      </c>
      <c r="C21" t="str">
        <v>country</v>
      </c>
      <c r="D21" t="str">
        <v>DEGCTRY</v>
      </c>
      <c r="E21" t="str">
        <v>BF</v>
      </c>
      <c r="F21" t="str">
        <v>Burkina Faso</v>
      </c>
      <c r="G21" t="str">
        <v>HESA</v>
      </c>
      <c r="H21" t="str">
        <v>25/26</v>
      </c>
      <c r="I21" t="str">
        <v>No Change</v>
      </c>
    </row>
    <row r="22">
      <c r="A22" t="str">
        <v>Degree country</v>
      </c>
      <c r="B22" t="str">
        <v>Degree country</v>
      </c>
      <c r="C22" t="str">
        <v>country</v>
      </c>
      <c r="D22" t="str">
        <v>DEGCTRY</v>
      </c>
      <c r="E22" t="str">
        <v>BG</v>
      </c>
      <c r="F22" t="str">
        <v>Bulgaria</v>
      </c>
      <c r="G22" t="str">
        <v>HESA</v>
      </c>
      <c r="H22" t="str">
        <v>25/26</v>
      </c>
      <c r="I22" t="str">
        <v>No Change</v>
      </c>
    </row>
    <row r="23">
      <c r="A23" t="str">
        <v>Degree country</v>
      </c>
      <c r="B23" t="str">
        <v>Degree country</v>
      </c>
      <c r="C23" t="str">
        <v>country</v>
      </c>
      <c r="D23" t="str">
        <v>DEGCTRY</v>
      </c>
      <c r="E23" t="str">
        <v>BH</v>
      </c>
      <c r="F23" t="str">
        <v>Bahrain</v>
      </c>
      <c r="G23" t="str">
        <v>HESA</v>
      </c>
      <c r="H23" t="str">
        <v>25/26</v>
      </c>
      <c r="I23" t="str">
        <v>No Change</v>
      </c>
    </row>
    <row r="24">
      <c r="A24" t="str">
        <v>Degree country</v>
      </c>
      <c r="B24" t="str">
        <v>Degree country</v>
      </c>
      <c r="C24" t="str">
        <v>country</v>
      </c>
      <c r="D24" t="str">
        <v>DEGCTRY</v>
      </c>
      <c r="E24" t="str">
        <v>BI</v>
      </c>
      <c r="F24" t="str">
        <v>Burundi</v>
      </c>
      <c r="G24" t="str">
        <v>HESA</v>
      </c>
      <c r="H24" t="str">
        <v>25/26</v>
      </c>
      <c r="I24" t="str">
        <v>No Change</v>
      </c>
    </row>
    <row r="25">
      <c r="A25" t="str">
        <v>Degree country</v>
      </c>
      <c r="B25" t="str">
        <v>Degree country</v>
      </c>
      <c r="C25" t="str">
        <v>country</v>
      </c>
      <c r="D25" t="str">
        <v>DEGCTRY</v>
      </c>
      <c r="E25" t="str">
        <v>BJ</v>
      </c>
      <c r="F25" t="str">
        <v>Benin</v>
      </c>
      <c r="G25" t="str">
        <v>HESA</v>
      </c>
      <c r="H25" t="str">
        <v>25/26</v>
      </c>
      <c r="I25" t="str">
        <v>No Change</v>
      </c>
    </row>
    <row r="26">
      <c r="A26" t="str">
        <v>Degree country</v>
      </c>
      <c r="B26" t="str">
        <v>Degree country</v>
      </c>
      <c r="C26" t="str">
        <v>country</v>
      </c>
      <c r="D26" t="str">
        <v>DEGCTRY</v>
      </c>
      <c r="E26" t="str">
        <v>BL</v>
      </c>
      <c r="F26" t="str">
        <v>St Barthélemy</v>
      </c>
      <c r="G26" t="str">
        <v>HESA</v>
      </c>
      <c r="H26" t="str">
        <v>25/26</v>
      </c>
      <c r="I26" t="str">
        <v>No Change</v>
      </c>
    </row>
    <row r="27">
      <c r="A27" t="str">
        <v>Degree country</v>
      </c>
      <c r="B27" t="str">
        <v>Degree country</v>
      </c>
      <c r="C27" t="str">
        <v>country</v>
      </c>
      <c r="D27" t="str">
        <v>DEGCTRY</v>
      </c>
      <c r="E27" t="str">
        <v>BM</v>
      </c>
      <c r="F27" t="str">
        <v>Bermuda</v>
      </c>
      <c r="G27" t="str">
        <v>HESA</v>
      </c>
      <c r="H27" t="str">
        <v>25/26</v>
      </c>
      <c r="I27" t="str">
        <v>No Change</v>
      </c>
    </row>
    <row r="28">
      <c r="A28" t="str">
        <v>Degree country</v>
      </c>
      <c r="B28" t="str">
        <v>Degree country</v>
      </c>
      <c r="C28" t="str">
        <v>country</v>
      </c>
      <c r="D28" t="str">
        <v>DEGCTRY</v>
      </c>
      <c r="E28" t="str">
        <v>BN</v>
      </c>
      <c r="F28" t="str">
        <v>Brunei [Brunei Darussalam]</v>
      </c>
      <c r="G28" t="str">
        <v>HESA</v>
      </c>
      <c r="H28" t="str">
        <v>25/26</v>
      </c>
      <c r="I28" t="str">
        <v>No Change</v>
      </c>
    </row>
    <row r="29">
      <c r="A29" t="str">
        <v>Degree country</v>
      </c>
      <c r="B29" t="str">
        <v>Degree country</v>
      </c>
      <c r="C29" t="str">
        <v>country</v>
      </c>
      <c r="D29" t="str">
        <v>DEGCTRY</v>
      </c>
      <c r="E29" t="str">
        <v>BO</v>
      </c>
      <c r="F29" t="str">
        <v>Bolivia [Bolivia, Plurinational State of]</v>
      </c>
      <c r="G29" t="str">
        <v>HESA</v>
      </c>
      <c r="H29" t="str">
        <v>25/26</v>
      </c>
      <c r="I29" t="str">
        <v>No Change</v>
      </c>
    </row>
    <row r="30">
      <c r="A30" t="str">
        <v>Degree country</v>
      </c>
      <c r="B30" t="str">
        <v>Degree country</v>
      </c>
      <c r="C30" t="str">
        <v>country</v>
      </c>
      <c r="D30" t="str">
        <v>DEGCTRY</v>
      </c>
      <c r="E30" t="str">
        <v>BQ</v>
      </c>
      <c r="F30" t="str">
        <v>Bonaire, Sint Eustatius and Saba</v>
      </c>
      <c r="G30" t="str">
        <v>HESA</v>
      </c>
      <c r="H30" t="str">
        <v>25/26</v>
      </c>
      <c r="I30" t="str">
        <v>No Change</v>
      </c>
    </row>
    <row r="31">
      <c r="A31" t="str">
        <v>Degree country</v>
      </c>
      <c r="B31" t="str">
        <v>Degree country</v>
      </c>
      <c r="C31" t="str">
        <v>country</v>
      </c>
      <c r="D31" t="str">
        <v>DEGCTRY</v>
      </c>
      <c r="E31" t="str">
        <v>BR</v>
      </c>
      <c r="F31" t="str">
        <v>Brazil</v>
      </c>
      <c r="G31" t="str">
        <v>HESA</v>
      </c>
      <c r="H31" t="str">
        <v>25/26</v>
      </c>
      <c r="I31" t="str">
        <v>No Change</v>
      </c>
    </row>
    <row r="32">
      <c r="A32" t="str">
        <v>Degree country</v>
      </c>
      <c r="B32" t="str">
        <v>Degree country</v>
      </c>
      <c r="C32" t="str">
        <v>country</v>
      </c>
      <c r="D32" t="str">
        <v>DEGCTRY</v>
      </c>
      <c r="E32" t="str">
        <v>BS</v>
      </c>
      <c r="F32" t="str">
        <v>Bahamas, The</v>
      </c>
      <c r="G32" t="str">
        <v>HESA</v>
      </c>
      <c r="H32" t="str">
        <v>25/26</v>
      </c>
      <c r="I32" t="str">
        <v>No Change</v>
      </c>
    </row>
    <row r="33">
      <c r="A33" t="str">
        <v>Degree country</v>
      </c>
      <c r="B33" t="str">
        <v>Degree country</v>
      </c>
      <c r="C33" t="str">
        <v>country</v>
      </c>
      <c r="D33" t="str">
        <v>DEGCTRY</v>
      </c>
      <c r="E33" t="str">
        <v>BT</v>
      </c>
      <c r="F33" t="str">
        <v>Bhutan</v>
      </c>
      <c r="G33" t="str">
        <v>HESA</v>
      </c>
      <c r="H33" t="str">
        <v>25/26</v>
      </c>
      <c r="I33" t="str">
        <v>No Change</v>
      </c>
    </row>
    <row r="34">
      <c r="A34" t="str">
        <v>Degree country</v>
      </c>
      <c r="B34" t="str">
        <v>Degree country</v>
      </c>
      <c r="C34" t="str">
        <v>country</v>
      </c>
      <c r="D34" t="str">
        <v>DEGCTRY</v>
      </c>
      <c r="E34" t="str">
        <v>BW</v>
      </c>
      <c r="F34" t="str">
        <v>Botswana</v>
      </c>
      <c r="G34" t="str">
        <v>HESA</v>
      </c>
      <c r="H34" t="str">
        <v>25/26</v>
      </c>
      <c r="I34" t="str">
        <v>No Change</v>
      </c>
    </row>
    <row r="35">
      <c r="A35" t="str">
        <v>Degree country</v>
      </c>
      <c r="B35" t="str">
        <v>Degree country</v>
      </c>
      <c r="C35" t="str">
        <v>country</v>
      </c>
      <c r="D35" t="str">
        <v>DEGCTRY</v>
      </c>
      <c r="E35" t="str">
        <v>BY</v>
      </c>
      <c r="F35" t="str">
        <v>Belarus</v>
      </c>
      <c r="G35" t="str">
        <v>HESA</v>
      </c>
      <c r="H35" t="str">
        <v>25/26</v>
      </c>
      <c r="I35" t="str">
        <v>No Change</v>
      </c>
    </row>
    <row r="36">
      <c r="A36" t="str">
        <v>Degree country</v>
      </c>
      <c r="B36" t="str">
        <v>Degree country</v>
      </c>
      <c r="C36" t="str">
        <v>country</v>
      </c>
      <c r="D36" t="str">
        <v>DEGCTRY</v>
      </c>
      <c r="E36" t="str">
        <v>BZ</v>
      </c>
      <c r="F36" t="str">
        <v>Belize</v>
      </c>
      <c r="G36" t="str">
        <v>HESA</v>
      </c>
      <c r="H36" t="str">
        <v>25/26</v>
      </c>
      <c r="I36" t="str">
        <v>No Change</v>
      </c>
    </row>
    <row r="37">
      <c r="A37" t="str">
        <v>Degree country</v>
      </c>
      <c r="B37" t="str">
        <v>Degree country</v>
      </c>
      <c r="C37" t="str">
        <v>country</v>
      </c>
      <c r="D37" t="str">
        <v>DEGCTRY</v>
      </c>
      <c r="E37" t="str">
        <v>CA</v>
      </c>
      <c r="F37" t="str">
        <v>Canada</v>
      </c>
      <c r="G37" t="str">
        <v>HESA</v>
      </c>
      <c r="H37" t="str">
        <v>25/26</v>
      </c>
      <c r="I37" t="str">
        <v>No Change</v>
      </c>
    </row>
    <row r="38">
      <c r="A38" t="str">
        <v>Degree country</v>
      </c>
      <c r="B38" t="str">
        <v>Degree country</v>
      </c>
      <c r="C38" t="str">
        <v>country</v>
      </c>
      <c r="D38" t="str">
        <v>DEGCTRY</v>
      </c>
      <c r="E38" t="str">
        <v>CC</v>
      </c>
      <c r="F38" t="str">
        <v>Cocos (Keeling) Islands</v>
      </c>
      <c r="G38" t="str">
        <v>HESA</v>
      </c>
      <c r="H38" t="str">
        <v>25/26</v>
      </c>
      <c r="I38" t="str">
        <v>No Change</v>
      </c>
    </row>
    <row r="39">
      <c r="A39" t="str">
        <v>Degree country</v>
      </c>
      <c r="B39" t="str">
        <v>Degree country</v>
      </c>
      <c r="C39" t="str">
        <v>country</v>
      </c>
      <c r="D39" t="str">
        <v>DEGCTRY</v>
      </c>
      <c r="E39" t="str">
        <v>CD</v>
      </c>
      <c r="F39" t="str">
        <v>Congo (Democratic Republic) [Congo (The Democratic Republic of the)]</v>
      </c>
      <c r="G39" t="str">
        <v>HESA</v>
      </c>
      <c r="H39" t="str">
        <v>25/26</v>
      </c>
      <c r="I39" t="str">
        <v>No Change</v>
      </c>
    </row>
    <row r="40">
      <c r="A40" t="str">
        <v>Degree country</v>
      </c>
      <c r="B40" t="str">
        <v>Degree country</v>
      </c>
      <c r="C40" t="str">
        <v>country</v>
      </c>
      <c r="D40" t="str">
        <v>DEGCTRY</v>
      </c>
      <c r="E40" t="str">
        <v>CF</v>
      </c>
      <c r="F40" t="str">
        <v>Central African Republic</v>
      </c>
      <c r="G40" t="str">
        <v>HESA</v>
      </c>
      <c r="H40" t="str">
        <v>25/26</v>
      </c>
      <c r="I40" t="str">
        <v>No Change</v>
      </c>
    </row>
    <row r="41">
      <c r="A41" t="str">
        <v>Degree country</v>
      </c>
      <c r="B41" t="str">
        <v>Degree country</v>
      </c>
      <c r="C41" t="str">
        <v>country</v>
      </c>
      <c r="D41" t="str">
        <v>DEGCTRY</v>
      </c>
      <c r="E41" t="str">
        <v>CG</v>
      </c>
      <c r="F41" t="str">
        <v>Congo</v>
      </c>
      <c r="G41" t="str">
        <v>HESA</v>
      </c>
      <c r="H41" t="str">
        <v>25/26</v>
      </c>
      <c r="I41" t="str">
        <v>No Change</v>
      </c>
    </row>
    <row r="42">
      <c r="A42" t="str">
        <v>Degree country</v>
      </c>
      <c r="B42" t="str">
        <v>Degree country</v>
      </c>
      <c r="C42" t="str">
        <v>country</v>
      </c>
      <c r="D42" t="str">
        <v>DEGCTRY</v>
      </c>
      <c r="E42" t="str">
        <v>CH</v>
      </c>
      <c r="F42" t="str">
        <v>Switzerland</v>
      </c>
      <c r="G42" t="str">
        <v>HESA</v>
      </c>
      <c r="H42" t="str">
        <v>25/26</v>
      </c>
      <c r="I42" t="str">
        <v>No Change</v>
      </c>
    </row>
    <row r="43">
      <c r="A43" t="str">
        <v>Degree country</v>
      </c>
      <c r="B43" t="str">
        <v>Degree country</v>
      </c>
      <c r="C43" t="str">
        <v>country</v>
      </c>
      <c r="D43" t="str">
        <v>DEGCTRY</v>
      </c>
      <c r="E43" t="str">
        <v>CI</v>
      </c>
      <c r="F43" t="str">
        <v>Ivory Coast [Côte D'ivoire]</v>
      </c>
      <c r="G43" t="str">
        <v>HESA</v>
      </c>
      <c r="H43" t="str">
        <v>25/26</v>
      </c>
      <c r="I43" t="str">
        <v>No Change</v>
      </c>
    </row>
    <row r="44">
      <c r="A44" t="str">
        <v>Degree country</v>
      </c>
      <c r="B44" t="str">
        <v>Degree country</v>
      </c>
      <c r="C44" t="str">
        <v>country</v>
      </c>
      <c r="D44" t="str">
        <v>DEGCTRY</v>
      </c>
      <c r="E44" t="str">
        <v>CK</v>
      </c>
      <c r="F44" t="str">
        <v>Cook Islands</v>
      </c>
      <c r="G44" t="str">
        <v>HESA</v>
      </c>
      <c r="H44" t="str">
        <v>25/26</v>
      </c>
      <c r="I44" t="str">
        <v>No Change</v>
      </c>
    </row>
    <row r="45">
      <c r="A45" t="str">
        <v>Degree country</v>
      </c>
      <c r="B45" t="str">
        <v>Degree country</v>
      </c>
      <c r="C45" t="str">
        <v>country</v>
      </c>
      <c r="D45" t="str">
        <v>DEGCTRY</v>
      </c>
      <c r="E45" t="str">
        <v>CL</v>
      </c>
      <c r="F45" t="str">
        <v>Chile</v>
      </c>
      <c r="G45" t="str">
        <v>HESA</v>
      </c>
      <c r="H45" t="str">
        <v>25/26</v>
      </c>
      <c r="I45" t="str">
        <v>No Change</v>
      </c>
    </row>
    <row r="46">
      <c r="A46" t="str">
        <v>Degree country</v>
      </c>
      <c r="B46" t="str">
        <v>Degree country</v>
      </c>
      <c r="C46" t="str">
        <v>country</v>
      </c>
      <c r="D46" t="str">
        <v>DEGCTRY</v>
      </c>
      <c r="E46" t="str">
        <v>CM</v>
      </c>
      <c r="F46" t="str">
        <v>Cameroon</v>
      </c>
      <c r="G46" t="str">
        <v>HESA</v>
      </c>
      <c r="H46" t="str">
        <v>25/26</v>
      </c>
      <c r="I46" t="str">
        <v>No Change</v>
      </c>
    </row>
    <row r="47">
      <c r="A47" t="str">
        <v>Degree country</v>
      </c>
      <c r="B47" t="str">
        <v>Degree country</v>
      </c>
      <c r="C47" t="str">
        <v>country</v>
      </c>
      <c r="D47" t="str">
        <v>DEGCTRY</v>
      </c>
      <c r="E47" t="str">
        <v>CN</v>
      </c>
      <c r="F47" t="str">
        <v>China</v>
      </c>
      <c r="G47" t="str">
        <v>HESA</v>
      </c>
      <c r="H47" t="str">
        <v>25/26</v>
      </c>
      <c r="I47" t="str">
        <v>No Change</v>
      </c>
    </row>
    <row r="48">
      <c r="A48" t="str">
        <v>Degree country</v>
      </c>
      <c r="B48" t="str">
        <v>Degree country</v>
      </c>
      <c r="C48" t="str">
        <v>country</v>
      </c>
      <c r="D48" t="str">
        <v>DEGCTRY</v>
      </c>
      <c r="E48" t="str">
        <v>CO</v>
      </c>
      <c r="F48" t="str">
        <v>Colombia</v>
      </c>
      <c r="G48" t="str">
        <v>HESA</v>
      </c>
      <c r="H48" t="str">
        <v>25/26</v>
      </c>
      <c r="I48" t="str">
        <v>No Change</v>
      </c>
    </row>
    <row r="49">
      <c r="A49" t="str">
        <v>Degree country</v>
      </c>
      <c r="B49" t="str">
        <v>Degree country</v>
      </c>
      <c r="C49" t="str">
        <v>country</v>
      </c>
      <c r="D49" t="str">
        <v>DEGCTRY</v>
      </c>
      <c r="E49" t="str">
        <v>CR</v>
      </c>
      <c r="F49" t="str">
        <v>Costa Rica</v>
      </c>
      <c r="G49" t="str">
        <v>HESA</v>
      </c>
      <c r="H49" t="str">
        <v>25/26</v>
      </c>
      <c r="I49" t="str">
        <v>No Change</v>
      </c>
    </row>
    <row r="50">
      <c r="A50" t="str">
        <v>Degree country</v>
      </c>
      <c r="B50" t="str">
        <v>Degree country</v>
      </c>
      <c r="C50" t="str">
        <v>country</v>
      </c>
      <c r="D50" t="str">
        <v>DEGCTRY</v>
      </c>
      <c r="E50" t="str">
        <v>CU</v>
      </c>
      <c r="F50" t="str">
        <v>Cuba</v>
      </c>
      <c r="G50" t="str">
        <v>HESA</v>
      </c>
      <c r="H50" t="str">
        <v>25/26</v>
      </c>
      <c r="I50" t="str">
        <v>No Change</v>
      </c>
    </row>
    <row r="51">
      <c r="A51" t="str">
        <v>Degree country</v>
      </c>
      <c r="B51" t="str">
        <v>Degree country</v>
      </c>
      <c r="C51" t="str">
        <v>country</v>
      </c>
      <c r="D51" t="str">
        <v>DEGCTRY</v>
      </c>
      <c r="E51" t="str">
        <v>CV</v>
      </c>
      <c r="F51" t="str">
        <v>Cape Verde</v>
      </c>
      <c r="G51" t="str">
        <v>HESA</v>
      </c>
      <c r="H51" t="str">
        <v>25/26</v>
      </c>
      <c r="I51" t="str">
        <v>No Change</v>
      </c>
    </row>
    <row r="52">
      <c r="A52" t="str">
        <v>Degree country</v>
      </c>
      <c r="B52" t="str">
        <v>Degree country</v>
      </c>
      <c r="C52" t="str">
        <v>country</v>
      </c>
      <c r="D52" t="str">
        <v>DEGCTRY</v>
      </c>
      <c r="E52" t="str">
        <v>CW</v>
      </c>
      <c r="F52" t="str">
        <v>Curaçao</v>
      </c>
      <c r="G52" t="str">
        <v>HESA</v>
      </c>
      <c r="H52" t="str">
        <v>25/26</v>
      </c>
      <c r="I52" t="str">
        <v>No Change</v>
      </c>
    </row>
    <row r="53">
      <c r="A53" t="str">
        <v>Degree country</v>
      </c>
      <c r="B53" t="str">
        <v>Degree country</v>
      </c>
      <c r="C53" t="str">
        <v>country</v>
      </c>
      <c r="D53" t="str">
        <v>DEGCTRY</v>
      </c>
      <c r="E53" t="str">
        <v>CX</v>
      </c>
      <c r="F53" t="str">
        <v>Christmas Island</v>
      </c>
      <c r="G53" t="str">
        <v>HESA</v>
      </c>
      <c r="H53" t="str">
        <v>25/26</v>
      </c>
      <c r="I53" t="str">
        <v>No Change</v>
      </c>
    </row>
    <row r="54">
      <c r="A54" t="str">
        <v>Degree country</v>
      </c>
      <c r="B54" t="str">
        <v>Degree country</v>
      </c>
      <c r="C54" t="str">
        <v>country</v>
      </c>
      <c r="D54" t="str">
        <v>DEGCTRY</v>
      </c>
      <c r="E54" t="str">
        <v>CZ</v>
      </c>
      <c r="F54" t="str">
        <v>Czech Republic</v>
      </c>
      <c r="G54" t="str">
        <v>HESA</v>
      </c>
      <c r="H54" t="str">
        <v>25/26</v>
      </c>
      <c r="I54" t="str">
        <v>No Change</v>
      </c>
    </row>
    <row r="55">
      <c r="A55" t="str">
        <v>Degree country</v>
      </c>
      <c r="B55" t="str">
        <v>Degree country</v>
      </c>
      <c r="C55" t="str">
        <v>country</v>
      </c>
      <c r="D55" t="str">
        <v>DEGCTRY</v>
      </c>
      <c r="E55" t="str">
        <v>DE</v>
      </c>
      <c r="F55" t="str">
        <v>Germany</v>
      </c>
      <c r="G55" t="str">
        <v>HESA</v>
      </c>
      <c r="H55" t="str">
        <v>25/26</v>
      </c>
      <c r="I55" t="str">
        <v>No Change</v>
      </c>
    </row>
    <row r="56">
      <c r="A56" t="str">
        <v>Degree country</v>
      </c>
      <c r="B56" t="str">
        <v>Degree country</v>
      </c>
      <c r="C56" t="str">
        <v>country</v>
      </c>
      <c r="D56" t="str">
        <v>DEGCTRY</v>
      </c>
      <c r="E56" t="str">
        <v>DJ</v>
      </c>
      <c r="F56" t="str">
        <v>Djibouti</v>
      </c>
      <c r="G56" t="str">
        <v>HESA</v>
      </c>
      <c r="H56" t="str">
        <v>25/26</v>
      </c>
      <c r="I56" t="str">
        <v>No Change</v>
      </c>
    </row>
    <row r="57">
      <c r="A57" t="str">
        <v>Degree country</v>
      </c>
      <c r="B57" t="str">
        <v>Degree country</v>
      </c>
      <c r="C57" t="str">
        <v>country</v>
      </c>
      <c r="D57" t="str">
        <v>DEGCTRY</v>
      </c>
      <c r="E57" t="str">
        <v>DK</v>
      </c>
      <c r="F57" t="str">
        <v>Denmark</v>
      </c>
      <c r="G57" t="str">
        <v>HESA</v>
      </c>
      <c r="H57" t="str">
        <v>25/26</v>
      </c>
      <c r="I57" t="str">
        <v>No Change</v>
      </c>
    </row>
    <row r="58">
      <c r="A58" t="str">
        <v>Degree country</v>
      </c>
      <c r="B58" t="str">
        <v>Degree country</v>
      </c>
      <c r="C58" t="str">
        <v>country</v>
      </c>
      <c r="D58" t="str">
        <v>DEGCTRY</v>
      </c>
      <c r="E58" t="str">
        <v>DM</v>
      </c>
      <c r="F58" t="str">
        <v>Dominica</v>
      </c>
      <c r="G58" t="str">
        <v>HESA</v>
      </c>
      <c r="H58" t="str">
        <v>25/26</v>
      </c>
      <c r="I58" t="str">
        <v>No Change</v>
      </c>
    </row>
    <row r="59">
      <c r="A59" t="str">
        <v>Degree country</v>
      </c>
      <c r="B59" t="str">
        <v>Degree country</v>
      </c>
      <c r="C59" t="str">
        <v>country</v>
      </c>
      <c r="D59" t="str">
        <v>DEGCTRY</v>
      </c>
      <c r="E59" t="str">
        <v>DO</v>
      </c>
      <c r="F59" t="str">
        <v>Dominican Republic</v>
      </c>
      <c r="G59" t="str">
        <v>HESA</v>
      </c>
      <c r="H59" t="str">
        <v>25/26</v>
      </c>
      <c r="I59" t="str">
        <v>No Change</v>
      </c>
    </row>
    <row r="60">
      <c r="A60" t="str">
        <v>Degree country</v>
      </c>
      <c r="B60" t="str">
        <v>Degree country</v>
      </c>
      <c r="C60" t="str">
        <v>country</v>
      </c>
      <c r="D60" t="str">
        <v>DEGCTRY</v>
      </c>
      <c r="E60" t="str">
        <v>DZ</v>
      </c>
      <c r="F60" t="str">
        <v>Algeria</v>
      </c>
      <c r="G60" t="str">
        <v>HESA</v>
      </c>
      <c r="H60" t="str">
        <v>25/26</v>
      </c>
      <c r="I60" t="str">
        <v>No Change</v>
      </c>
    </row>
    <row r="61">
      <c r="A61" t="str">
        <v>Degree country</v>
      </c>
      <c r="B61" t="str">
        <v>Degree country</v>
      </c>
      <c r="C61" t="str">
        <v>country</v>
      </c>
      <c r="D61" t="str">
        <v>DEGCTRY</v>
      </c>
      <c r="E61" t="str">
        <v>EC</v>
      </c>
      <c r="F61" t="str">
        <v>Ecuador</v>
      </c>
      <c r="G61" t="str">
        <v>HESA</v>
      </c>
      <c r="H61" t="str">
        <v>25/26</v>
      </c>
      <c r="I61" t="str">
        <v>No Change</v>
      </c>
    </row>
    <row r="62">
      <c r="A62" t="str">
        <v>Degree country</v>
      </c>
      <c r="B62" t="str">
        <v>Degree country</v>
      </c>
      <c r="C62" t="str">
        <v>country</v>
      </c>
      <c r="D62" t="str">
        <v>DEGCTRY</v>
      </c>
      <c r="E62" t="str">
        <v>EE</v>
      </c>
      <c r="F62" t="str">
        <v>Estonia</v>
      </c>
      <c r="G62" t="str">
        <v>HESA</v>
      </c>
      <c r="H62" t="str">
        <v>25/26</v>
      </c>
      <c r="I62" t="str">
        <v>No Change</v>
      </c>
    </row>
    <row r="63">
      <c r="A63" t="str">
        <v>Degree country</v>
      </c>
      <c r="B63" t="str">
        <v>Degree country</v>
      </c>
      <c r="C63" t="str">
        <v>country</v>
      </c>
      <c r="D63" t="str">
        <v>DEGCTRY</v>
      </c>
      <c r="E63" t="str">
        <v>EG</v>
      </c>
      <c r="F63" t="str">
        <v>Egypt</v>
      </c>
      <c r="G63" t="str">
        <v>HESA</v>
      </c>
      <c r="H63" t="str">
        <v>25/26</v>
      </c>
      <c r="I63" t="str">
        <v>No Change</v>
      </c>
    </row>
    <row r="64">
      <c r="A64" t="str">
        <v>Degree country</v>
      </c>
      <c r="B64" t="str">
        <v>Degree country</v>
      </c>
      <c r="C64" t="str">
        <v>country</v>
      </c>
      <c r="D64" t="str">
        <v>DEGCTRY</v>
      </c>
      <c r="E64" t="str">
        <v>EH</v>
      </c>
      <c r="F64" t="str">
        <v>Western Sahara</v>
      </c>
      <c r="G64" t="str">
        <v>HESA</v>
      </c>
      <c r="H64" t="str">
        <v>25/26</v>
      </c>
      <c r="I64" t="str">
        <v>No Change</v>
      </c>
    </row>
    <row r="65">
      <c r="A65" t="str">
        <v>Degree country</v>
      </c>
      <c r="B65" t="str">
        <v>Degree country</v>
      </c>
      <c r="C65" t="str">
        <v>country</v>
      </c>
      <c r="D65" t="str">
        <v>DEGCTRY</v>
      </c>
      <c r="E65" t="str">
        <v>ER</v>
      </c>
      <c r="F65" t="str">
        <v>Eritrea</v>
      </c>
      <c r="G65" t="str">
        <v>HESA</v>
      </c>
      <c r="H65" t="str">
        <v>25/26</v>
      </c>
      <c r="I65" t="str">
        <v>No Change</v>
      </c>
    </row>
    <row r="66">
      <c r="A66" t="str">
        <v>Degree country</v>
      </c>
      <c r="B66" t="str">
        <v>Degree country</v>
      </c>
      <c r="C66" t="str">
        <v>country</v>
      </c>
      <c r="D66" t="str">
        <v>DEGCTRY</v>
      </c>
      <c r="E66" t="str">
        <v>ES</v>
      </c>
      <c r="F66" t="str">
        <v>Spain</v>
      </c>
      <c r="G66" t="str">
        <v>HESA</v>
      </c>
      <c r="H66" t="str">
        <v>25/26</v>
      </c>
      <c r="I66" t="str">
        <v>No Change</v>
      </c>
    </row>
    <row r="67">
      <c r="A67" t="str">
        <v>Degree country</v>
      </c>
      <c r="B67" t="str">
        <v>Degree country</v>
      </c>
      <c r="C67" t="str">
        <v>country</v>
      </c>
      <c r="D67" t="str">
        <v>DEGCTRY</v>
      </c>
      <c r="E67" t="str">
        <v>ET</v>
      </c>
      <c r="F67" t="str">
        <v>Ethiopia</v>
      </c>
      <c r="G67" t="str">
        <v>HESA</v>
      </c>
      <c r="H67" t="str">
        <v>25/26</v>
      </c>
      <c r="I67" t="str">
        <v>No Change</v>
      </c>
    </row>
    <row r="68">
      <c r="A68" t="str">
        <v>Degree country</v>
      </c>
      <c r="B68" t="str">
        <v>Degree country</v>
      </c>
      <c r="C68" t="str">
        <v>country</v>
      </c>
      <c r="D68" t="str">
        <v>DEGCTRY</v>
      </c>
      <c r="E68" t="str">
        <v>EU</v>
      </c>
      <c r="F68" t="str">
        <v>European Union not otherwise specified</v>
      </c>
      <c r="G68" t="str">
        <v>HESA</v>
      </c>
      <c r="H68" t="str">
        <v>25/26</v>
      </c>
      <c r="I68" t="str">
        <v>No Change</v>
      </c>
    </row>
    <row r="69">
      <c r="A69" t="str">
        <v>Degree country</v>
      </c>
      <c r="B69" t="str">
        <v>Degree country</v>
      </c>
      <c r="C69" t="str">
        <v>country</v>
      </c>
      <c r="D69" t="str">
        <v>DEGCTRY</v>
      </c>
      <c r="E69" t="str">
        <v>FI</v>
      </c>
      <c r="F69" t="str">
        <v>Finland</v>
      </c>
      <c r="G69" t="str">
        <v>HESA</v>
      </c>
      <c r="H69" t="str">
        <v>25/26</v>
      </c>
      <c r="I69" t="str">
        <v>No Change</v>
      </c>
    </row>
    <row r="70">
      <c r="A70" t="str">
        <v>Degree country</v>
      </c>
      <c r="B70" t="str">
        <v>Degree country</v>
      </c>
      <c r="C70" t="str">
        <v>country</v>
      </c>
      <c r="D70" t="str">
        <v>DEGCTRY</v>
      </c>
      <c r="E70" t="str">
        <v>FJ</v>
      </c>
      <c r="F70" t="str">
        <v>Fiji</v>
      </c>
      <c r="G70" t="str">
        <v>HESA</v>
      </c>
      <c r="H70" t="str">
        <v>25/26</v>
      </c>
      <c r="I70" t="str">
        <v>No Change</v>
      </c>
    </row>
    <row r="71">
      <c r="A71" t="str">
        <v>Degree country</v>
      </c>
      <c r="B71" t="str">
        <v>Degree country</v>
      </c>
      <c r="C71" t="str">
        <v>country</v>
      </c>
      <c r="D71" t="str">
        <v>DEGCTRY</v>
      </c>
      <c r="E71" t="str">
        <v>FK</v>
      </c>
      <c r="F71" t="str">
        <v>Falkland Islands [Falkland Islands (Malvinas)]</v>
      </c>
      <c r="G71" t="str">
        <v>HESA</v>
      </c>
      <c r="H71" t="str">
        <v>25/26</v>
      </c>
      <c r="I71" t="str">
        <v>No Change</v>
      </c>
    </row>
    <row r="72">
      <c r="A72" t="str">
        <v>Degree country</v>
      </c>
      <c r="B72" t="str">
        <v>Degree country</v>
      </c>
      <c r="C72" t="str">
        <v>country</v>
      </c>
      <c r="D72" t="str">
        <v>DEGCTRY</v>
      </c>
      <c r="E72" t="str">
        <v>FM</v>
      </c>
      <c r="F72" t="str">
        <v>Micronesia [Micronesia, Federated States of]</v>
      </c>
      <c r="G72" t="str">
        <v>HESA</v>
      </c>
      <c r="H72" t="str">
        <v>25/26</v>
      </c>
      <c r="I72" t="str">
        <v>No Change</v>
      </c>
    </row>
    <row r="73">
      <c r="A73" t="str">
        <v>Degree country</v>
      </c>
      <c r="B73" t="str">
        <v>Degree country</v>
      </c>
      <c r="C73" t="str">
        <v>country</v>
      </c>
      <c r="D73" t="str">
        <v>DEGCTRY</v>
      </c>
      <c r="E73" t="str">
        <v>FO</v>
      </c>
      <c r="F73" t="str">
        <v>Faroe Islands</v>
      </c>
      <c r="G73" t="str">
        <v>HESA</v>
      </c>
      <c r="H73" t="str">
        <v>25/26</v>
      </c>
      <c r="I73" t="str">
        <v>No Change</v>
      </c>
    </row>
    <row r="74">
      <c r="A74" t="str">
        <v>Degree country</v>
      </c>
      <c r="B74" t="str">
        <v>Degree country</v>
      </c>
      <c r="C74" t="str">
        <v>country</v>
      </c>
      <c r="D74" t="str">
        <v>DEGCTRY</v>
      </c>
      <c r="E74" t="str">
        <v>FR</v>
      </c>
      <c r="F74" t="str">
        <v>France</v>
      </c>
      <c r="G74" t="str">
        <v>HESA</v>
      </c>
      <c r="H74" t="str">
        <v>25/26</v>
      </c>
      <c r="I74" t="str">
        <v>No Change</v>
      </c>
    </row>
    <row r="75">
      <c r="A75" t="str">
        <v>Degree country</v>
      </c>
      <c r="B75" t="str">
        <v>Degree country</v>
      </c>
      <c r="C75" t="str">
        <v>country</v>
      </c>
      <c r="D75" t="str">
        <v>DEGCTRY</v>
      </c>
      <c r="E75" t="str">
        <v>GA</v>
      </c>
      <c r="F75" t="str">
        <v>Gabon</v>
      </c>
      <c r="G75" t="str">
        <v>HESA</v>
      </c>
      <c r="H75" t="str">
        <v>25/26</v>
      </c>
      <c r="I75" t="str">
        <v>No Change</v>
      </c>
    </row>
    <row r="76">
      <c r="A76" t="str">
        <v>Degree country</v>
      </c>
      <c r="B76" t="str">
        <v>Degree country</v>
      </c>
      <c r="C76" t="str">
        <v>country</v>
      </c>
      <c r="D76" t="str">
        <v>DEGCTRY</v>
      </c>
      <c r="E76" t="str">
        <v>GD</v>
      </c>
      <c r="F76" t="str">
        <v>Grenada</v>
      </c>
      <c r="G76" t="str">
        <v>HESA</v>
      </c>
      <c r="H76" t="str">
        <v>25/26</v>
      </c>
      <c r="I76" t="str">
        <v>No Change</v>
      </c>
    </row>
    <row r="77">
      <c r="A77" t="str">
        <v>Degree country</v>
      </c>
      <c r="B77" t="str">
        <v>Degree country</v>
      </c>
      <c r="C77" t="str">
        <v>country</v>
      </c>
      <c r="D77" t="str">
        <v>DEGCTRY</v>
      </c>
      <c r="E77" t="str">
        <v>GE</v>
      </c>
      <c r="F77" t="str">
        <v>Georgia</v>
      </c>
      <c r="G77" t="str">
        <v>HESA</v>
      </c>
      <c r="H77" t="str">
        <v>25/26</v>
      </c>
      <c r="I77" t="str">
        <v>No Change</v>
      </c>
    </row>
    <row r="78">
      <c r="A78" t="str">
        <v>Degree country</v>
      </c>
      <c r="B78" t="str">
        <v>Degree country</v>
      </c>
      <c r="C78" t="str">
        <v>country</v>
      </c>
      <c r="D78" t="str">
        <v>DEGCTRY</v>
      </c>
      <c r="E78" t="str">
        <v>GF</v>
      </c>
      <c r="F78" t="str">
        <v>French Guiana</v>
      </c>
      <c r="G78" t="str">
        <v>HESA</v>
      </c>
      <c r="H78" t="str">
        <v>25/26</v>
      </c>
      <c r="I78" t="str">
        <v>No Change</v>
      </c>
    </row>
    <row r="79">
      <c r="A79" t="str">
        <v>Degree country</v>
      </c>
      <c r="B79" t="str">
        <v>Degree country</v>
      </c>
      <c r="C79" t="str">
        <v>country</v>
      </c>
      <c r="D79" t="str">
        <v>DEGCTRY</v>
      </c>
      <c r="E79" t="str">
        <v>GG</v>
      </c>
      <c r="F79" t="str">
        <v>Guernsey</v>
      </c>
      <c r="G79" t="str">
        <v>HESA</v>
      </c>
      <c r="H79" t="str">
        <v>25/26</v>
      </c>
      <c r="I79" t="str">
        <v>No Change</v>
      </c>
    </row>
    <row r="80">
      <c r="A80" t="str">
        <v>Degree country</v>
      </c>
      <c r="B80" t="str">
        <v>Degree country</v>
      </c>
      <c r="C80" t="str">
        <v>country</v>
      </c>
      <c r="D80" t="str">
        <v>DEGCTRY</v>
      </c>
      <c r="E80" t="str">
        <v>GH</v>
      </c>
      <c r="F80" t="str">
        <v>Ghana</v>
      </c>
      <c r="G80" t="str">
        <v>HESA</v>
      </c>
      <c r="H80" t="str">
        <v>25/26</v>
      </c>
      <c r="I80" t="str">
        <v>No Change</v>
      </c>
    </row>
    <row r="81">
      <c r="A81" t="str">
        <v>Degree country</v>
      </c>
      <c r="B81" t="str">
        <v>Degree country</v>
      </c>
      <c r="C81" t="str">
        <v>country</v>
      </c>
      <c r="D81" t="str">
        <v>DEGCTRY</v>
      </c>
      <c r="E81" t="str">
        <v>GI</v>
      </c>
      <c r="F81" t="str">
        <v>Gibraltar</v>
      </c>
      <c r="G81" t="str">
        <v>HESA</v>
      </c>
      <c r="H81" t="str">
        <v>25/26</v>
      </c>
      <c r="I81" t="str">
        <v>No Change</v>
      </c>
    </row>
    <row r="82">
      <c r="A82" t="str">
        <v>Degree country</v>
      </c>
      <c r="B82" t="str">
        <v>Degree country</v>
      </c>
      <c r="C82" t="str">
        <v>country</v>
      </c>
      <c r="D82" t="str">
        <v>DEGCTRY</v>
      </c>
      <c r="E82" t="str">
        <v>GL</v>
      </c>
      <c r="F82" t="str">
        <v>Greenland</v>
      </c>
      <c r="G82" t="str">
        <v>HESA</v>
      </c>
      <c r="H82" t="str">
        <v>25/26</v>
      </c>
      <c r="I82" t="str">
        <v>No Change</v>
      </c>
    </row>
    <row r="83">
      <c r="A83" t="str">
        <v>Degree country</v>
      </c>
      <c r="B83" t="str">
        <v>Degree country</v>
      </c>
      <c r="C83" t="str">
        <v>country</v>
      </c>
      <c r="D83" t="str">
        <v>DEGCTRY</v>
      </c>
      <c r="E83" t="str">
        <v>GM</v>
      </c>
      <c r="F83" t="str">
        <v>Gambia, The</v>
      </c>
      <c r="G83" t="str">
        <v>HESA</v>
      </c>
      <c r="H83" t="str">
        <v>25/26</v>
      </c>
      <c r="I83" t="str">
        <v>No Change</v>
      </c>
    </row>
    <row r="84">
      <c r="A84" t="str">
        <v>Degree country</v>
      </c>
      <c r="B84" t="str">
        <v>Degree country</v>
      </c>
      <c r="C84" t="str">
        <v>country</v>
      </c>
      <c r="D84" t="str">
        <v>DEGCTRY</v>
      </c>
      <c r="E84" t="str">
        <v>GN</v>
      </c>
      <c r="F84" t="str">
        <v>Guinea</v>
      </c>
      <c r="G84" t="str">
        <v>HESA</v>
      </c>
      <c r="H84" t="str">
        <v>25/26</v>
      </c>
      <c r="I84" t="str">
        <v>No Change</v>
      </c>
    </row>
    <row r="85">
      <c r="A85" t="str">
        <v>Degree country</v>
      </c>
      <c r="B85" t="str">
        <v>Degree country</v>
      </c>
      <c r="C85" t="str">
        <v>country</v>
      </c>
      <c r="D85" t="str">
        <v>DEGCTRY</v>
      </c>
      <c r="E85" t="str">
        <v>GP</v>
      </c>
      <c r="F85" t="str">
        <v>Guadeloupe</v>
      </c>
      <c r="G85" t="str">
        <v>HESA</v>
      </c>
      <c r="H85" t="str">
        <v>25/26</v>
      </c>
      <c r="I85" t="str">
        <v>No Change</v>
      </c>
    </row>
    <row r="86">
      <c r="A86" t="str">
        <v>Degree country</v>
      </c>
      <c r="B86" t="str">
        <v>Degree country</v>
      </c>
      <c r="C86" t="str">
        <v>country</v>
      </c>
      <c r="D86" t="str">
        <v>DEGCTRY</v>
      </c>
      <c r="E86" t="str">
        <v>GQ</v>
      </c>
      <c r="F86" t="str">
        <v>Equatorial Guinea</v>
      </c>
      <c r="G86" t="str">
        <v>HESA</v>
      </c>
      <c r="H86" t="str">
        <v>25/26</v>
      </c>
      <c r="I86" t="str">
        <v>No Change</v>
      </c>
    </row>
    <row r="87">
      <c r="A87" t="str">
        <v>Degree country</v>
      </c>
      <c r="B87" t="str">
        <v>Degree country</v>
      </c>
      <c r="C87" t="str">
        <v>country</v>
      </c>
      <c r="D87" t="str">
        <v>DEGCTRY</v>
      </c>
      <c r="E87" t="str">
        <v>GR</v>
      </c>
      <c r="F87" t="str">
        <v>Greece</v>
      </c>
      <c r="G87" t="str">
        <v>HESA</v>
      </c>
      <c r="H87" t="str">
        <v>25/26</v>
      </c>
      <c r="I87" t="str">
        <v>No Change</v>
      </c>
    </row>
    <row r="88">
      <c r="A88" t="str">
        <v>Degree country</v>
      </c>
      <c r="B88" t="str">
        <v>Degree country</v>
      </c>
      <c r="C88" t="str">
        <v>country</v>
      </c>
      <c r="D88" t="str">
        <v>DEGCTRY</v>
      </c>
      <c r="E88" t="str">
        <v>GS</v>
      </c>
      <c r="F88" t="str">
        <v>South Georgia and The South Sandwich Islands</v>
      </c>
      <c r="G88" t="str">
        <v>HESA</v>
      </c>
      <c r="H88" t="str">
        <v>25/26</v>
      </c>
      <c r="I88" t="str">
        <v>No Change</v>
      </c>
    </row>
    <row r="89">
      <c r="A89" t="str">
        <v>Degree country</v>
      </c>
      <c r="B89" t="str">
        <v>Degree country</v>
      </c>
      <c r="C89" t="str">
        <v>country</v>
      </c>
      <c r="D89" t="str">
        <v>DEGCTRY</v>
      </c>
      <c r="E89" t="str">
        <v>GT</v>
      </c>
      <c r="F89" t="str">
        <v>Guatemala</v>
      </c>
      <c r="G89" t="str">
        <v>HESA</v>
      </c>
      <c r="H89" t="str">
        <v>25/26</v>
      </c>
      <c r="I89" t="str">
        <v>No Change</v>
      </c>
    </row>
    <row r="90">
      <c r="A90" t="str">
        <v>Degree country</v>
      </c>
      <c r="B90" t="str">
        <v>Degree country</v>
      </c>
      <c r="C90" t="str">
        <v>country</v>
      </c>
      <c r="D90" t="str">
        <v>DEGCTRY</v>
      </c>
      <c r="E90" t="str">
        <v>GU</v>
      </c>
      <c r="F90" t="str">
        <v>Guam</v>
      </c>
      <c r="G90" t="str">
        <v>HESA</v>
      </c>
      <c r="H90" t="str">
        <v>25/26</v>
      </c>
      <c r="I90" t="str">
        <v>No Change</v>
      </c>
    </row>
    <row r="91">
      <c r="A91" t="str">
        <v>Degree country</v>
      </c>
      <c r="B91" t="str">
        <v>Degree country</v>
      </c>
      <c r="C91" t="str">
        <v>country</v>
      </c>
      <c r="D91" t="str">
        <v>DEGCTRY</v>
      </c>
      <c r="E91" t="str">
        <v>GW</v>
      </c>
      <c r="F91" t="str">
        <v>Guinea-Bissau</v>
      </c>
      <c r="G91" t="str">
        <v>HESA</v>
      </c>
      <c r="H91" t="str">
        <v>25/26</v>
      </c>
      <c r="I91" t="str">
        <v>No Change</v>
      </c>
    </row>
    <row r="92">
      <c r="A92" t="str">
        <v>Degree country</v>
      </c>
      <c r="B92" t="str">
        <v>Degree country</v>
      </c>
      <c r="C92" t="str">
        <v>country</v>
      </c>
      <c r="D92" t="str">
        <v>DEGCTRY</v>
      </c>
      <c r="E92" t="str">
        <v>GY</v>
      </c>
      <c r="F92" t="str">
        <v>Guyana</v>
      </c>
      <c r="G92" t="str">
        <v>HESA</v>
      </c>
      <c r="H92" t="str">
        <v>25/26</v>
      </c>
      <c r="I92" t="str">
        <v>No Change</v>
      </c>
    </row>
    <row r="93">
      <c r="A93" t="str">
        <v>Degree country</v>
      </c>
      <c r="B93" t="str">
        <v>Degree country</v>
      </c>
      <c r="C93" t="str">
        <v>country</v>
      </c>
      <c r="D93" t="str">
        <v>DEGCTRY</v>
      </c>
      <c r="E93" t="str">
        <v>HK</v>
      </c>
      <c r="F93" t="str">
        <v>Hong Kong (Special Administrative Region of China) [Hong Kong]</v>
      </c>
      <c r="G93" t="str">
        <v>HESA</v>
      </c>
      <c r="H93" t="str">
        <v>25/26</v>
      </c>
      <c r="I93" t="str">
        <v>No Change</v>
      </c>
    </row>
    <row r="94">
      <c r="A94" t="str">
        <v>Degree country</v>
      </c>
      <c r="B94" t="str">
        <v>Degree country</v>
      </c>
      <c r="C94" t="str">
        <v>country</v>
      </c>
      <c r="D94" t="str">
        <v>DEGCTRY</v>
      </c>
      <c r="E94" t="str">
        <v>HN</v>
      </c>
      <c r="F94" t="str">
        <v>Honduras</v>
      </c>
      <c r="G94" t="str">
        <v>HESA</v>
      </c>
      <c r="H94" t="str">
        <v>25/26</v>
      </c>
      <c r="I94" t="str">
        <v>No Change</v>
      </c>
    </row>
    <row r="95">
      <c r="A95" t="str">
        <v>Degree country</v>
      </c>
      <c r="B95" t="str">
        <v>Degree country</v>
      </c>
      <c r="C95" t="str">
        <v>country</v>
      </c>
      <c r="D95" t="str">
        <v>DEGCTRY</v>
      </c>
      <c r="E95" t="str">
        <v>HR</v>
      </c>
      <c r="F95" t="str">
        <v>Croatia</v>
      </c>
      <c r="G95" t="str">
        <v>HESA</v>
      </c>
      <c r="H95" t="str">
        <v>25/26</v>
      </c>
      <c r="I95" t="str">
        <v>No Change</v>
      </c>
    </row>
    <row r="96">
      <c r="A96" t="str">
        <v>Degree country</v>
      </c>
      <c r="B96" t="str">
        <v>Degree country</v>
      </c>
      <c r="C96" t="str">
        <v>country</v>
      </c>
      <c r="D96" t="str">
        <v>DEGCTRY</v>
      </c>
      <c r="E96" t="str">
        <v>HT</v>
      </c>
      <c r="F96" t="str">
        <v>Haiti</v>
      </c>
      <c r="G96" t="str">
        <v>HESA</v>
      </c>
      <c r="H96" t="str">
        <v>25/26</v>
      </c>
      <c r="I96" t="str">
        <v>No Change</v>
      </c>
    </row>
    <row r="97">
      <c r="A97" t="str">
        <v>Degree country</v>
      </c>
      <c r="B97" t="str">
        <v>Degree country</v>
      </c>
      <c r="C97" t="str">
        <v>country</v>
      </c>
      <c r="D97" t="str">
        <v>DEGCTRY</v>
      </c>
      <c r="E97" t="str">
        <v>HU</v>
      </c>
      <c r="F97" t="str">
        <v>Hungary</v>
      </c>
      <c r="G97" t="str">
        <v>HESA</v>
      </c>
      <c r="H97" t="str">
        <v>25/26</v>
      </c>
      <c r="I97" t="str">
        <v>No Change</v>
      </c>
    </row>
    <row r="98">
      <c r="A98" t="str">
        <v>Degree country</v>
      </c>
      <c r="B98" t="str">
        <v>Degree country</v>
      </c>
      <c r="C98" t="str">
        <v>country</v>
      </c>
      <c r="D98" t="str">
        <v>DEGCTRY</v>
      </c>
      <c r="E98" t="str">
        <v>IC</v>
      </c>
      <c r="F98" t="str">
        <v>Canary Islands</v>
      </c>
      <c r="G98" t="str">
        <v>HESA</v>
      </c>
      <c r="H98" t="str">
        <v>25/26</v>
      </c>
      <c r="I98" t="str">
        <v>No Change</v>
      </c>
    </row>
    <row r="99">
      <c r="A99" t="str">
        <v>Degree country</v>
      </c>
      <c r="B99" t="str">
        <v>Degree country</v>
      </c>
      <c r="C99" t="str">
        <v>country</v>
      </c>
      <c r="D99" t="str">
        <v>DEGCTRY</v>
      </c>
      <c r="E99" t="str">
        <v>ID</v>
      </c>
      <c r="F99" t="str">
        <v>Indonesia</v>
      </c>
      <c r="G99" t="str">
        <v>HESA</v>
      </c>
      <c r="H99" t="str">
        <v>25/26</v>
      </c>
      <c r="I99" t="str">
        <v>No Change</v>
      </c>
    </row>
    <row r="100">
      <c r="A100" t="str">
        <v>Degree country</v>
      </c>
      <c r="B100" t="str">
        <v>Degree country</v>
      </c>
      <c r="C100" t="str">
        <v>country</v>
      </c>
      <c r="D100" t="str">
        <v>DEGCTRY</v>
      </c>
      <c r="E100" t="str">
        <v>IE</v>
      </c>
      <c r="F100" t="str">
        <v>Ireland</v>
      </c>
      <c r="G100" t="str">
        <v>HESA</v>
      </c>
      <c r="H100" t="str">
        <v>25/26</v>
      </c>
      <c r="I100" t="str">
        <v>No Change</v>
      </c>
    </row>
    <row r="101">
      <c r="A101" t="str">
        <v>Degree country</v>
      </c>
      <c r="B101" t="str">
        <v>Degree country</v>
      </c>
      <c r="C101" t="str">
        <v>country</v>
      </c>
      <c r="D101" t="str">
        <v>DEGCTRY</v>
      </c>
      <c r="E101" t="str">
        <v>IL</v>
      </c>
      <c r="F101" t="str">
        <v>Israel</v>
      </c>
      <c r="G101" t="str">
        <v>HESA</v>
      </c>
      <c r="H101" t="str">
        <v>25/26</v>
      </c>
      <c r="I101" t="str">
        <v>No Change</v>
      </c>
    </row>
    <row r="102">
      <c r="A102" t="str">
        <v>Degree country</v>
      </c>
      <c r="B102" t="str">
        <v>Degree country</v>
      </c>
      <c r="C102" t="str">
        <v>country</v>
      </c>
      <c r="D102" t="str">
        <v>DEGCTRY</v>
      </c>
      <c r="E102" t="str">
        <v>IM</v>
      </c>
      <c r="F102" t="str">
        <v>Isle of Man</v>
      </c>
      <c r="G102" t="str">
        <v>HESA</v>
      </c>
      <c r="H102" t="str">
        <v>25/26</v>
      </c>
      <c r="I102" t="str">
        <v>No Change</v>
      </c>
    </row>
    <row r="103">
      <c r="A103" t="str">
        <v>Degree country</v>
      </c>
      <c r="B103" t="str">
        <v>Degree country</v>
      </c>
      <c r="C103" t="str">
        <v>country</v>
      </c>
      <c r="D103" t="str">
        <v>DEGCTRY</v>
      </c>
      <c r="E103" t="str">
        <v>IN</v>
      </c>
      <c r="F103" t="str">
        <v>India</v>
      </c>
      <c r="G103" t="str">
        <v>HESA</v>
      </c>
      <c r="H103" t="str">
        <v>25/26</v>
      </c>
      <c r="I103" t="str">
        <v>No Change</v>
      </c>
    </row>
    <row r="104">
      <c r="A104" t="str">
        <v>Degree country</v>
      </c>
      <c r="B104" t="str">
        <v>Degree country</v>
      </c>
      <c r="C104" t="str">
        <v>country</v>
      </c>
      <c r="D104" t="str">
        <v>DEGCTRY</v>
      </c>
      <c r="E104" t="str">
        <v>IQ</v>
      </c>
      <c r="F104" t="str">
        <v>Iraq</v>
      </c>
      <c r="G104" t="str">
        <v>HESA</v>
      </c>
      <c r="H104" t="str">
        <v>25/26</v>
      </c>
      <c r="I104" t="str">
        <v>No Change</v>
      </c>
    </row>
    <row r="105">
      <c r="A105" t="str">
        <v>Degree country</v>
      </c>
      <c r="B105" t="str">
        <v>Degree country</v>
      </c>
      <c r="C105" t="str">
        <v>country</v>
      </c>
      <c r="D105" t="str">
        <v>DEGCTRY</v>
      </c>
      <c r="E105" t="str">
        <v>IR</v>
      </c>
      <c r="F105" t="str">
        <v>Iran [Iran, Islamic Republic of]</v>
      </c>
      <c r="G105" t="str">
        <v>HESA</v>
      </c>
      <c r="H105" t="str">
        <v>25/26</v>
      </c>
      <c r="I105" t="str">
        <v>No Change</v>
      </c>
    </row>
    <row r="106">
      <c r="A106" t="str">
        <v>Degree country</v>
      </c>
      <c r="B106" t="str">
        <v>Degree country</v>
      </c>
      <c r="C106" t="str">
        <v>country</v>
      </c>
      <c r="D106" t="str">
        <v>DEGCTRY</v>
      </c>
      <c r="E106" t="str">
        <v>IS</v>
      </c>
      <c r="F106" t="str">
        <v>Iceland</v>
      </c>
      <c r="G106" t="str">
        <v>HESA</v>
      </c>
      <c r="H106" t="str">
        <v>25/26</v>
      </c>
      <c r="I106" t="str">
        <v>No Change</v>
      </c>
    </row>
    <row r="107">
      <c r="A107" t="str">
        <v>Degree country</v>
      </c>
      <c r="B107" t="str">
        <v>Degree country</v>
      </c>
      <c r="C107" t="str">
        <v>country</v>
      </c>
      <c r="D107" t="str">
        <v>DEGCTRY</v>
      </c>
      <c r="E107" t="str">
        <v>IT</v>
      </c>
      <c r="F107" t="str">
        <v>Italy</v>
      </c>
      <c r="G107" t="str">
        <v>HESA</v>
      </c>
      <c r="H107" t="str">
        <v>25/26</v>
      </c>
      <c r="I107" t="str">
        <v>No Change</v>
      </c>
    </row>
    <row r="108">
      <c r="A108" t="str">
        <v>Degree country</v>
      </c>
      <c r="B108" t="str">
        <v>Degree country</v>
      </c>
      <c r="C108" t="str">
        <v>country</v>
      </c>
      <c r="D108" t="str">
        <v>DEGCTRY</v>
      </c>
      <c r="E108" t="str">
        <v>JE</v>
      </c>
      <c r="F108" t="str">
        <v>Jersey</v>
      </c>
      <c r="G108" t="str">
        <v>HESA</v>
      </c>
      <c r="H108" t="str">
        <v>25/26</v>
      </c>
      <c r="I108" t="str">
        <v>No Change</v>
      </c>
    </row>
    <row r="109">
      <c r="A109" t="str">
        <v>Degree country</v>
      </c>
      <c r="B109" t="str">
        <v>Degree country</v>
      </c>
      <c r="C109" t="str">
        <v>country</v>
      </c>
      <c r="D109" t="str">
        <v>DEGCTRY</v>
      </c>
      <c r="E109" t="str">
        <v>JM</v>
      </c>
      <c r="F109" t="str">
        <v>Jamaica</v>
      </c>
      <c r="G109" t="str">
        <v>HESA</v>
      </c>
      <c r="H109" t="str">
        <v>25/26</v>
      </c>
      <c r="I109" t="str">
        <v>No Change</v>
      </c>
    </row>
    <row r="110">
      <c r="A110" t="str">
        <v>Degree country</v>
      </c>
      <c r="B110" t="str">
        <v>Degree country</v>
      </c>
      <c r="C110" t="str">
        <v>country</v>
      </c>
      <c r="D110" t="str">
        <v>DEGCTRY</v>
      </c>
      <c r="E110" t="str">
        <v>JO</v>
      </c>
      <c r="F110" t="str">
        <v>Jordan</v>
      </c>
      <c r="G110" t="str">
        <v>HESA</v>
      </c>
      <c r="H110" t="str">
        <v>25/26</v>
      </c>
      <c r="I110" t="str">
        <v>No Change</v>
      </c>
    </row>
    <row r="111">
      <c r="A111" t="str">
        <v>Degree country</v>
      </c>
      <c r="B111" t="str">
        <v>Degree country</v>
      </c>
      <c r="C111" t="str">
        <v>country</v>
      </c>
      <c r="D111" t="str">
        <v>DEGCTRY</v>
      </c>
      <c r="E111" t="str">
        <v>JP</v>
      </c>
      <c r="F111" t="str">
        <v>Japan</v>
      </c>
      <c r="G111" t="str">
        <v>HESA</v>
      </c>
      <c r="H111" t="str">
        <v>25/26</v>
      </c>
      <c r="I111" t="str">
        <v>No Change</v>
      </c>
    </row>
    <row r="112">
      <c r="A112" t="str">
        <v>Degree country</v>
      </c>
      <c r="B112" t="str">
        <v>Degree country</v>
      </c>
      <c r="C112" t="str">
        <v>country</v>
      </c>
      <c r="D112" t="str">
        <v>DEGCTRY</v>
      </c>
      <c r="E112" t="str">
        <v>KE</v>
      </c>
      <c r="F112" t="str">
        <v>Kenya</v>
      </c>
      <c r="G112" t="str">
        <v>HESA</v>
      </c>
      <c r="H112" t="str">
        <v>25/26</v>
      </c>
      <c r="I112" t="str">
        <v>No Change</v>
      </c>
    </row>
    <row r="113">
      <c r="A113" t="str">
        <v>Degree country</v>
      </c>
      <c r="B113" t="str">
        <v>Degree country</v>
      </c>
      <c r="C113" t="str">
        <v>country</v>
      </c>
      <c r="D113" t="str">
        <v>DEGCTRY</v>
      </c>
      <c r="E113" t="str">
        <v>KG</v>
      </c>
      <c r="F113" t="str">
        <v>Kyrgyzstan</v>
      </c>
      <c r="G113" t="str">
        <v>HESA</v>
      </c>
      <c r="H113" t="str">
        <v>25/26</v>
      </c>
      <c r="I113" t="str">
        <v>No Change</v>
      </c>
    </row>
    <row r="114">
      <c r="A114" t="str">
        <v>Degree country</v>
      </c>
      <c r="B114" t="str">
        <v>Degree country</v>
      </c>
      <c r="C114" t="str">
        <v>country</v>
      </c>
      <c r="D114" t="str">
        <v>DEGCTRY</v>
      </c>
      <c r="E114" t="str">
        <v>KH</v>
      </c>
      <c r="F114" t="str">
        <v>Cambodia</v>
      </c>
      <c r="G114" t="str">
        <v>HESA</v>
      </c>
      <c r="H114" t="str">
        <v>25/26</v>
      </c>
      <c r="I114" t="str">
        <v>No Change</v>
      </c>
    </row>
    <row r="115">
      <c r="A115" t="str">
        <v>Degree country</v>
      </c>
      <c r="B115" t="str">
        <v>Degree country</v>
      </c>
      <c r="C115" t="str">
        <v>country</v>
      </c>
      <c r="D115" t="str">
        <v>DEGCTRY</v>
      </c>
      <c r="E115" t="str">
        <v>KI</v>
      </c>
      <c r="F115" t="str">
        <v>Kiribati</v>
      </c>
      <c r="G115" t="str">
        <v>HESA</v>
      </c>
      <c r="H115" t="str">
        <v>25/26</v>
      </c>
      <c r="I115" t="str">
        <v>No Change</v>
      </c>
    </row>
    <row r="116">
      <c r="A116" t="str">
        <v>Degree country</v>
      </c>
      <c r="B116" t="str">
        <v>Degree country</v>
      </c>
      <c r="C116" t="str">
        <v>country</v>
      </c>
      <c r="D116" t="str">
        <v>DEGCTRY</v>
      </c>
      <c r="E116" t="str">
        <v>KM</v>
      </c>
      <c r="F116" t="str">
        <v>Comoros</v>
      </c>
      <c r="G116" t="str">
        <v>HESA</v>
      </c>
      <c r="H116" t="str">
        <v>25/26</v>
      </c>
      <c r="I116" t="str">
        <v>No Change</v>
      </c>
    </row>
    <row r="117">
      <c r="A117" t="str">
        <v>Degree country</v>
      </c>
      <c r="B117" t="str">
        <v>Degree country</v>
      </c>
      <c r="C117" t="str">
        <v>country</v>
      </c>
      <c r="D117" t="str">
        <v>DEGCTRY</v>
      </c>
      <c r="E117" t="str">
        <v>KN</v>
      </c>
      <c r="F117" t="str">
        <v>St Kitts and Nevis</v>
      </c>
      <c r="G117" t="str">
        <v>HESA</v>
      </c>
      <c r="H117" t="str">
        <v>25/26</v>
      </c>
      <c r="I117" t="str">
        <v>No Change</v>
      </c>
    </row>
    <row r="118">
      <c r="A118" t="str">
        <v>Degree country</v>
      </c>
      <c r="B118" t="str">
        <v>Degree country</v>
      </c>
      <c r="C118" t="str">
        <v>country</v>
      </c>
      <c r="D118" t="str">
        <v>DEGCTRY</v>
      </c>
      <c r="E118" t="str">
        <v>KP</v>
      </c>
      <c r="F118" t="str">
        <v>Korea (North) [Korea, Democratic People's Republic of]</v>
      </c>
      <c r="G118" t="str">
        <v>HESA</v>
      </c>
      <c r="H118" t="str">
        <v>25/26</v>
      </c>
      <c r="I118" t="str">
        <v>No Change</v>
      </c>
    </row>
    <row r="119">
      <c r="A119" t="str">
        <v>Degree country</v>
      </c>
      <c r="B119" t="str">
        <v>Degree country</v>
      </c>
      <c r="C119" t="str">
        <v>country</v>
      </c>
      <c r="D119" t="str">
        <v>DEGCTRY</v>
      </c>
      <c r="E119" t="str">
        <v>KR</v>
      </c>
      <c r="F119" t="str">
        <v>Korea (South) [Korea, Republic of]</v>
      </c>
      <c r="G119" t="str">
        <v>HESA</v>
      </c>
      <c r="H119" t="str">
        <v>25/26</v>
      </c>
      <c r="I119" t="str">
        <v>No Change</v>
      </c>
    </row>
    <row r="120">
      <c r="A120" t="str">
        <v>Degree country</v>
      </c>
      <c r="B120" t="str">
        <v>Degree country</v>
      </c>
      <c r="C120" t="str">
        <v>country</v>
      </c>
      <c r="D120" t="str">
        <v>DEGCTRY</v>
      </c>
      <c r="E120" t="str">
        <v>KW</v>
      </c>
      <c r="F120" t="str">
        <v>Kuwait</v>
      </c>
      <c r="G120" t="str">
        <v>HESA</v>
      </c>
      <c r="H120" t="str">
        <v>25/26</v>
      </c>
      <c r="I120" t="str">
        <v>No Change</v>
      </c>
    </row>
    <row r="121">
      <c r="A121" t="str">
        <v>Degree country</v>
      </c>
      <c r="B121" t="str">
        <v>Degree country</v>
      </c>
      <c r="C121" t="str">
        <v>country</v>
      </c>
      <c r="D121" t="str">
        <v>DEGCTRY</v>
      </c>
      <c r="E121" t="str">
        <v>KY</v>
      </c>
      <c r="F121" t="str">
        <v>Cayman Islands</v>
      </c>
      <c r="G121" t="str">
        <v>HESA</v>
      </c>
      <c r="H121" t="str">
        <v>25/26</v>
      </c>
      <c r="I121" t="str">
        <v>No Change</v>
      </c>
    </row>
    <row r="122">
      <c r="A122" t="str">
        <v>Degree country</v>
      </c>
      <c r="B122" t="str">
        <v>Degree country</v>
      </c>
      <c r="C122" t="str">
        <v>country</v>
      </c>
      <c r="D122" t="str">
        <v>DEGCTRY</v>
      </c>
      <c r="E122" t="str">
        <v>KZ</v>
      </c>
      <c r="F122" t="str">
        <v>Kazakhstan</v>
      </c>
      <c r="G122" t="str">
        <v>HESA</v>
      </c>
      <c r="H122" t="str">
        <v>25/26</v>
      </c>
      <c r="I122" t="str">
        <v>No Change</v>
      </c>
    </row>
    <row r="123">
      <c r="A123" t="str">
        <v>Degree country</v>
      </c>
      <c r="B123" t="str">
        <v>Degree country</v>
      </c>
      <c r="C123" t="str">
        <v>country</v>
      </c>
      <c r="D123" t="str">
        <v>DEGCTRY</v>
      </c>
      <c r="E123" t="str">
        <v>LA</v>
      </c>
      <c r="F123" t="str">
        <v>Laos [Lao People's Democratic Republic]</v>
      </c>
      <c r="G123" t="str">
        <v>HESA</v>
      </c>
      <c r="H123" t="str">
        <v>25/26</v>
      </c>
      <c r="I123" t="str">
        <v>No Change</v>
      </c>
    </row>
    <row r="124">
      <c r="A124" t="str">
        <v>Degree country</v>
      </c>
      <c r="B124" t="str">
        <v>Degree country</v>
      </c>
      <c r="C124" t="str">
        <v>country</v>
      </c>
      <c r="D124" t="str">
        <v>DEGCTRY</v>
      </c>
      <c r="E124" t="str">
        <v>LB</v>
      </c>
      <c r="F124" t="str">
        <v>Lebanon</v>
      </c>
      <c r="G124" t="str">
        <v>HESA</v>
      </c>
      <c r="H124" t="str">
        <v>25/26</v>
      </c>
      <c r="I124" t="str">
        <v>No Change</v>
      </c>
    </row>
    <row r="125">
      <c r="A125" t="str">
        <v>Degree country</v>
      </c>
      <c r="B125" t="str">
        <v>Degree country</v>
      </c>
      <c r="C125" t="str">
        <v>country</v>
      </c>
      <c r="D125" t="str">
        <v>DEGCTRY</v>
      </c>
      <c r="E125" t="str">
        <v>LC</v>
      </c>
      <c r="F125" t="str">
        <v>St Lucia</v>
      </c>
      <c r="G125" t="str">
        <v>HESA</v>
      </c>
      <c r="H125" t="str">
        <v>25/26</v>
      </c>
      <c r="I125" t="str">
        <v>No Change</v>
      </c>
    </row>
    <row r="126">
      <c r="A126" t="str">
        <v>Degree country</v>
      </c>
      <c r="B126" t="str">
        <v>Degree country</v>
      </c>
      <c r="C126" t="str">
        <v>country</v>
      </c>
      <c r="D126" t="str">
        <v>DEGCTRY</v>
      </c>
      <c r="E126" t="str">
        <v>LI</v>
      </c>
      <c r="F126" t="str">
        <v>Liechtenstein</v>
      </c>
      <c r="G126" t="str">
        <v>HESA</v>
      </c>
      <c r="H126" t="str">
        <v>25/26</v>
      </c>
      <c r="I126" t="str">
        <v>No Change</v>
      </c>
    </row>
    <row r="127">
      <c r="A127" t="str">
        <v>Degree country</v>
      </c>
      <c r="B127" t="str">
        <v>Degree country</v>
      </c>
      <c r="C127" t="str">
        <v>country</v>
      </c>
      <c r="D127" t="str">
        <v>DEGCTRY</v>
      </c>
      <c r="E127" t="str">
        <v>LK</v>
      </c>
      <c r="F127" t="str">
        <v>Sri Lanka</v>
      </c>
      <c r="G127" t="str">
        <v>HESA</v>
      </c>
      <c r="H127" t="str">
        <v>25/26</v>
      </c>
      <c r="I127" t="str">
        <v>No Change</v>
      </c>
    </row>
    <row r="128">
      <c r="A128" t="str">
        <v>Degree country</v>
      </c>
      <c r="B128" t="str">
        <v>Degree country</v>
      </c>
      <c r="C128" t="str">
        <v>country</v>
      </c>
      <c r="D128" t="str">
        <v>DEGCTRY</v>
      </c>
      <c r="E128" t="str">
        <v>LR</v>
      </c>
      <c r="F128" t="str">
        <v>Liberia</v>
      </c>
      <c r="G128" t="str">
        <v>HESA</v>
      </c>
      <c r="H128" t="str">
        <v>25/26</v>
      </c>
      <c r="I128" t="str">
        <v>No Change</v>
      </c>
    </row>
    <row r="129">
      <c r="A129" t="str">
        <v>Degree country</v>
      </c>
      <c r="B129" t="str">
        <v>Degree country</v>
      </c>
      <c r="C129" t="str">
        <v>country</v>
      </c>
      <c r="D129" t="str">
        <v>DEGCTRY</v>
      </c>
      <c r="E129" t="str">
        <v>LS</v>
      </c>
      <c r="F129" t="str">
        <v>Lesotho</v>
      </c>
      <c r="G129" t="str">
        <v>HESA</v>
      </c>
      <c r="H129" t="str">
        <v>25/26</v>
      </c>
      <c r="I129" t="str">
        <v>No Change</v>
      </c>
    </row>
    <row r="130">
      <c r="A130" t="str">
        <v>Degree country</v>
      </c>
      <c r="B130" t="str">
        <v>Degree country</v>
      </c>
      <c r="C130" t="str">
        <v>country</v>
      </c>
      <c r="D130" t="str">
        <v>DEGCTRY</v>
      </c>
      <c r="E130" t="str">
        <v>LT</v>
      </c>
      <c r="F130" t="str">
        <v>Lithuania</v>
      </c>
      <c r="G130" t="str">
        <v>HESA</v>
      </c>
      <c r="H130" t="str">
        <v>25/26</v>
      </c>
      <c r="I130" t="str">
        <v>No Change</v>
      </c>
    </row>
    <row r="131">
      <c r="A131" t="str">
        <v>Degree country</v>
      </c>
      <c r="B131" t="str">
        <v>Degree country</v>
      </c>
      <c r="C131" t="str">
        <v>country</v>
      </c>
      <c r="D131" t="str">
        <v>DEGCTRY</v>
      </c>
      <c r="E131" t="str">
        <v>LU</v>
      </c>
      <c r="F131" t="str">
        <v>Luxembourg</v>
      </c>
      <c r="G131" t="str">
        <v>HESA</v>
      </c>
      <c r="H131" t="str">
        <v>25/26</v>
      </c>
      <c r="I131" t="str">
        <v>No Change</v>
      </c>
    </row>
    <row r="132">
      <c r="A132" t="str">
        <v>Degree country</v>
      </c>
      <c r="B132" t="str">
        <v>Degree country</v>
      </c>
      <c r="C132" t="str">
        <v>country</v>
      </c>
      <c r="D132" t="str">
        <v>DEGCTRY</v>
      </c>
      <c r="E132" t="str">
        <v>LV</v>
      </c>
      <c r="F132" t="str">
        <v>Latvia</v>
      </c>
      <c r="G132" t="str">
        <v>HESA</v>
      </c>
      <c r="H132" t="str">
        <v>25/26</v>
      </c>
      <c r="I132" t="str">
        <v>No Change</v>
      </c>
    </row>
    <row r="133">
      <c r="A133" t="str">
        <v>Degree country</v>
      </c>
      <c r="B133" t="str">
        <v>Degree country</v>
      </c>
      <c r="C133" t="str">
        <v>country</v>
      </c>
      <c r="D133" t="str">
        <v>DEGCTRY</v>
      </c>
      <c r="E133" t="str">
        <v>LY</v>
      </c>
      <c r="F133" t="str">
        <v>Libya</v>
      </c>
      <c r="G133" t="str">
        <v>HESA</v>
      </c>
      <c r="H133" t="str">
        <v>25/26</v>
      </c>
      <c r="I133" t="str">
        <v>No Change</v>
      </c>
    </row>
    <row r="134">
      <c r="A134" t="str">
        <v>Degree country</v>
      </c>
      <c r="B134" t="str">
        <v>Degree country</v>
      </c>
      <c r="C134" t="str">
        <v>country</v>
      </c>
      <c r="D134" t="str">
        <v>DEGCTRY</v>
      </c>
      <c r="E134" t="str">
        <v>MA</v>
      </c>
      <c r="F134" t="str">
        <v>Morocco</v>
      </c>
      <c r="G134" t="str">
        <v>HESA</v>
      </c>
      <c r="H134" t="str">
        <v>25/26</v>
      </c>
      <c r="I134" t="str">
        <v>No Change</v>
      </c>
    </row>
    <row r="135">
      <c r="A135" t="str">
        <v>Degree country</v>
      </c>
      <c r="B135" t="str">
        <v>Degree country</v>
      </c>
      <c r="C135" t="str">
        <v>country</v>
      </c>
      <c r="D135" t="str">
        <v>DEGCTRY</v>
      </c>
      <c r="E135" t="str">
        <v>MC</v>
      </c>
      <c r="F135" t="str">
        <v>Monaco</v>
      </c>
      <c r="G135" t="str">
        <v>HESA</v>
      </c>
      <c r="H135" t="str">
        <v>25/26</v>
      </c>
      <c r="I135" t="str">
        <v>No Change</v>
      </c>
    </row>
    <row r="136">
      <c r="A136" t="str">
        <v>Degree country</v>
      </c>
      <c r="B136" t="str">
        <v>Degree country</v>
      </c>
      <c r="C136" t="str">
        <v>country</v>
      </c>
      <c r="D136" t="str">
        <v>DEGCTRY</v>
      </c>
      <c r="E136" t="str">
        <v>MD</v>
      </c>
      <c r="F136" t="str">
        <v>Moldova [Moldova, Republic of]</v>
      </c>
      <c r="G136" t="str">
        <v>HESA</v>
      </c>
      <c r="H136" t="str">
        <v>25/26</v>
      </c>
      <c r="I136" t="str">
        <v>No Change</v>
      </c>
    </row>
    <row r="137">
      <c r="A137" t="str">
        <v>Degree country</v>
      </c>
      <c r="B137" t="str">
        <v>Degree country</v>
      </c>
      <c r="C137" t="str">
        <v>country</v>
      </c>
      <c r="D137" t="str">
        <v>DEGCTRY</v>
      </c>
      <c r="E137" t="str">
        <v>ME</v>
      </c>
      <c r="F137" t="str">
        <v>Montenegro</v>
      </c>
      <c r="G137" t="str">
        <v>HESA</v>
      </c>
      <c r="H137" t="str">
        <v>25/26</v>
      </c>
      <c r="I137" t="str">
        <v>No Change</v>
      </c>
    </row>
    <row r="138">
      <c r="A138" t="str">
        <v>Degree country</v>
      </c>
      <c r="B138" t="str">
        <v>Degree country</v>
      </c>
      <c r="C138" t="str">
        <v>country</v>
      </c>
      <c r="D138" t="str">
        <v>DEGCTRY</v>
      </c>
      <c r="E138" t="str">
        <v>MF</v>
      </c>
      <c r="F138" t="str">
        <v>St Martin (French Part) [St Martin]</v>
      </c>
      <c r="G138" t="str">
        <v>HESA</v>
      </c>
      <c r="H138" t="str">
        <v>25/26</v>
      </c>
      <c r="I138" t="str">
        <v>No Change</v>
      </c>
    </row>
    <row r="139">
      <c r="A139" t="str">
        <v>Degree country</v>
      </c>
      <c r="B139" t="str">
        <v>Degree country</v>
      </c>
      <c r="C139" t="str">
        <v>country</v>
      </c>
      <c r="D139" t="str">
        <v>DEGCTRY</v>
      </c>
      <c r="E139" t="str">
        <v>MG</v>
      </c>
      <c r="F139" t="str">
        <v>Madagascar</v>
      </c>
      <c r="G139" t="str">
        <v>HESA</v>
      </c>
      <c r="H139" t="str">
        <v>25/26</v>
      </c>
      <c r="I139" t="str">
        <v>No Change</v>
      </c>
    </row>
    <row r="140">
      <c r="A140" t="str">
        <v>Degree country</v>
      </c>
      <c r="B140" t="str">
        <v>Degree country</v>
      </c>
      <c r="C140" t="str">
        <v>country</v>
      </c>
      <c r="D140" t="str">
        <v>DEGCTRY</v>
      </c>
      <c r="E140" t="str">
        <v>MH</v>
      </c>
      <c r="F140" t="str">
        <v>Marshall Islands</v>
      </c>
      <c r="G140" t="str">
        <v>HESA</v>
      </c>
      <c r="H140" t="str">
        <v>25/26</v>
      </c>
      <c r="I140" t="str">
        <v>No Change</v>
      </c>
    </row>
    <row r="141">
      <c r="A141" t="str">
        <v>Degree country</v>
      </c>
      <c r="B141" t="str">
        <v>Degree country</v>
      </c>
      <c r="C141" t="str">
        <v>country</v>
      </c>
      <c r="D141" t="str">
        <v>DEGCTRY</v>
      </c>
      <c r="E141" t="str">
        <v>MK</v>
      </c>
      <c r="F141" t="str">
        <v>Macedonia [Macedonia, The Former Yugoslav Republic of]</v>
      </c>
      <c r="G141" t="str">
        <v>HESA</v>
      </c>
      <c r="H141" t="str">
        <v>25/26</v>
      </c>
      <c r="I141" t="str">
        <v>No Change</v>
      </c>
    </row>
    <row r="142">
      <c r="A142" t="str">
        <v>Degree country</v>
      </c>
      <c r="B142" t="str">
        <v>Degree country</v>
      </c>
      <c r="C142" t="str">
        <v>country</v>
      </c>
      <c r="D142" t="str">
        <v>DEGCTRY</v>
      </c>
      <c r="E142" t="str">
        <v>ML</v>
      </c>
      <c r="F142" t="str">
        <v>Mali</v>
      </c>
      <c r="G142" t="str">
        <v>HESA</v>
      </c>
      <c r="H142" t="str">
        <v>25/26</v>
      </c>
      <c r="I142" t="str">
        <v>No Change</v>
      </c>
    </row>
    <row r="143">
      <c r="A143" t="str">
        <v>Degree country</v>
      </c>
      <c r="B143" t="str">
        <v>Degree country</v>
      </c>
      <c r="C143" t="str">
        <v>country</v>
      </c>
      <c r="D143" t="str">
        <v>DEGCTRY</v>
      </c>
      <c r="E143" t="str">
        <v>MM</v>
      </c>
      <c r="F143" t="str">
        <v>Burma [Myanmar]</v>
      </c>
      <c r="G143" t="str">
        <v>HESA</v>
      </c>
      <c r="H143" t="str">
        <v>25/26</v>
      </c>
      <c r="I143" t="str">
        <v>No Change</v>
      </c>
    </row>
    <row r="144">
      <c r="A144" t="str">
        <v>Degree country</v>
      </c>
      <c r="B144" t="str">
        <v>Degree country</v>
      </c>
      <c r="C144" t="str">
        <v>country</v>
      </c>
      <c r="D144" t="str">
        <v>DEGCTRY</v>
      </c>
      <c r="E144" t="str">
        <v>MN</v>
      </c>
      <c r="F144" t="str">
        <v>Mongolia</v>
      </c>
      <c r="G144" t="str">
        <v>HESA</v>
      </c>
      <c r="H144" t="str">
        <v>25/26</v>
      </c>
      <c r="I144" t="str">
        <v>No Change</v>
      </c>
    </row>
    <row r="145">
      <c r="A145" t="str">
        <v>Degree country</v>
      </c>
      <c r="B145" t="str">
        <v>Degree country</v>
      </c>
      <c r="C145" t="str">
        <v>country</v>
      </c>
      <c r="D145" t="str">
        <v>DEGCTRY</v>
      </c>
      <c r="E145" t="str">
        <v>MO</v>
      </c>
      <c r="F145" t="str">
        <v>Macao (Special Administrative Region of China) [Macao]</v>
      </c>
      <c r="G145" t="str">
        <v>HESA</v>
      </c>
      <c r="H145" t="str">
        <v>25/26</v>
      </c>
      <c r="I145" t="str">
        <v>No Change</v>
      </c>
    </row>
    <row r="146">
      <c r="A146" t="str">
        <v>Degree country</v>
      </c>
      <c r="B146" t="str">
        <v>Degree country</v>
      </c>
      <c r="C146" t="str">
        <v>country</v>
      </c>
      <c r="D146" t="str">
        <v>DEGCTRY</v>
      </c>
      <c r="E146" t="str">
        <v>MP</v>
      </c>
      <c r="F146" t="str">
        <v>Northern Mariana Islands</v>
      </c>
      <c r="G146" t="str">
        <v>HESA</v>
      </c>
      <c r="H146" t="str">
        <v>25/26</v>
      </c>
      <c r="I146" t="str">
        <v>No Change</v>
      </c>
    </row>
    <row r="147">
      <c r="A147" t="str">
        <v>Degree country</v>
      </c>
      <c r="B147" t="str">
        <v>Degree country</v>
      </c>
      <c r="C147" t="str">
        <v>country</v>
      </c>
      <c r="D147" t="str">
        <v>DEGCTRY</v>
      </c>
      <c r="E147" t="str">
        <v>MQ</v>
      </c>
      <c r="F147" t="str">
        <v>Martinique</v>
      </c>
      <c r="G147" t="str">
        <v>HESA</v>
      </c>
      <c r="H147" t="str">
        <v>25/26</v>
      </c>
      <c r="I147" t="str">
        <v>No Change</v>
      </c>
    </row>
    <row r="148">
      <c r="A148" t="str">
        <v>Degree country</v>
      </c>
      <c r="B148" t="str">
        <v>Degree country</v>
      </c>
      <c r="C148" t="str">
        <v>country</v>
      </c>
      <c r="D148" t="str">
        <v>DEGCTRY</v>
      </c>
      <c r="E148" t="str">
        <v>MR</v>
      </c>
      <c r="F148" t="str">
        <v>Mauritania</v>
      </c>
      <c r="G148" t="str">
        <v>HESA</v>
      </c>
      <c r="H148" t="str">
        <v>25/26</v>
      </c>
      <c r="I148" t="str">
        <v>No Change</v>
      </c>
    </row>
    <row r="149">
      <c r="A149" t="str">
        <v>Degree country</v>
      </c>
      <c r="B149" t="str">
        <v>Degree country</v>
      </c>
      <c r="C149" t="str">
        <v>country</v>
      </c>
      <c r="D149" t="str">
        <v>DEGCTRY</v>
      </c>
      <c r="E149" t="str">
        <v>MS</v>
      </c>
      <c r="F149" t="str">
        <v>Montserrat</v>
      </c>
      <c r="G149" t="str">
        <v>HESA</v>
      </c>
      <c r="H149" t="str">
        <v>25/26</v>
      </c>
      <c r="I149" t="str">
        <v>No Change</v>
      </c>
    </row>
    <row r="150">
      <c r="A150" t="str">
        <v>Degree country</v>
      </c>
      <c r="B150" t="str">
        <v>Degree country</v>
      </c>
      <c r="C150" t="str">
        <v>country</v>
      </c>
      <c r="D150" t="str">
        <v>DEGCTRY</v>
      </c>
      <c r="E150" t="str">
        <v>MT</v>
      </c>
      <c r="F150" t="str">
        <v>Malta</v>
      </c>
      <c r="G150" t="str">
        <v>HESA</v>
      </c>
      <c r="H150" t="str">
        <v>25/26</v>
      </c>
      <c r="I150" t="str">
        <v>No Change</v>
      </c>
    </row>
    <row r="151">
      <c r="A151" t="str">
        <v>Degree country</v>
      </c>
      <c r="B151" t="str">
        <v>Degree country</v>
      </c>
      <c r="C151" t="str">
        <v>country</v>
      </c>
      <c r="D151" t="str">
        <v>DEGCTRY</v>
      </c>
      <c r="E151" t="str">
        <v>MU</v>
      </c>
      <c r="F151" t="str">
        <v>Mauritius</v>
      </c>
      <c r="G151" t="str">
        <v>HESA</v>
      </c>
      <c r="H151" t="str">
        <v>25/26</v>
      </c>
      <c r="I151" t="str">
        <v>No Change</v>
      </c>
    </row>
    <row r="152">
      <c r="A152" t="str">
        <v>Degree country</v>
      </c>
      <c r="B152" t="str">
        <v>Degree country</v>
      </c>
      <c r="C152" t="str">
        <v>country</v>
      </c>
      <c r="D152" t="str">
        <v>DEGCTRY</v>
      </c>
      <c r="E152" t="str">
        <v>MV</v>
      </c>
      <c r="F152" t="str">
        <v>Maldives</v>
      </c>
      <c r="G152" t="str">
        <v>HESA</v>
      </c>
      <c r="H152" t="str">
        <v>25/26</v>
      </c>
      <c r="I152" t="str">
        <v>No Change</v>
      </c>
    </row>
    <row r="153">
      <c r="A153" t="str">
        <v>Degree country</v>
      </c>
      <c r="B153" t="str">
        <v>Degree country</v>
      </c>
      <c r="C153" t="str">
        <v>country</v>
      </c>
      <c r="D153" t="str">
        <v>DEGCTRY</v>
      </c>
      <c r="E153" t="str">
        <v>MW</v>
      </c>
      <c r="F153" t="str">
        <v>Malawi</v>
      </c>
      <c r="G153" t="str">
        <v>HESA</v>
      </c>
      <c r="H153" t="str">
        <v>25/26</v>
      </c>
      <c r="I153" t="str">
        <v>No Change</v>
      </c>
    </row>
    <row r="154">
      <c r="A154" t="str">
        <v>Degree country</v>
      </c>
      <c r="B154" t="str">
        <v>Degree country</v>
      </c>
      <c r="C154" t="str">
        <v>country</v>
      </c>
      <c r="D154" t="str">
        <v>DEGCTRY</v>
      </c>
      <c r="E154" t="str">
        <v>MX</v>
      </c>
      <c r="F154" t="str">
        <v>Mexico</v>
      </c>
      <c r="G154" t="str">
        <v>HESA</v>
      </c>
      <c r="H154" t="str">
        <v>25/26</v>
      </c>
      <c r="I154" t="str">
        <v>No Change</v>
      </c>
    </row>
    <row r="155">
      <c r="A155" t="str">
        <v>Degree country</v>
      </c>
      <c r="B155" t="str">
        <v>Degree country</v>
      </c>
      <c r="C155" t="str">
        <v>country</v>
      </c>
      <c r="D155" t="str">
        <v>DEGCTRY</v>
      </c>
      <c r="E155" t="str">
        <v>MY</v>
      </c>
      <c r="F155" t="str">
        <v>Malaysia</v>
      </c>
      <c r="G155" t="str">
        <v>HESA</v>
      </c>
      <c r="H155" t="str">
        <v>25/26</v>
      </c>
      <c r="I155" t="str">
        <v>No Change</v>
      </c>
    </row>
    <row r="156">
      <c r="A156" t="str">
        <v>Degree country</v>
      </c>
      <c r="B156" t="str">
        <v>Degree country</v>
      </c>
      <c r="C156" t="str">
        <v>country</v>
      </c>
      <c r="D156" t="str">
        <v>DEGCTRY</v>
      </c>
      <c r="E156" t="str">
        <v>MZ</v>
      </c>
      <c r="F156" t="str">
        <v>Mozambique</v>
      </c>
      <c r="G156" t="str">
        <v>HESA</v>
      </c>
      <c r="H156" t="str">
        <v>25/26</v>
      </c>
      <c r="I156" t="str">
        <v>No Change</v>
      </c>
    </row>
    <row r="157">
      <c r="A157" t="str">
        <v>Degree country</v>
      </c>
      <c r="B157" t="str">
        <v>Degree country</v>
      </c>
      <c r="C157" t="str">
        <v>country</v>
      </c>
      <c r="D157" t="str">
        <v>DEGCTRY</v>
      </c>
      <c r="E157" t="str">
        <v>NA</v>
      </c>
      <c r="F157" t="str">
        <v>Namibia</v>
      </c>
      <c r="G157" t="str">
        <v>HESA</v>
      </c>
      <c r="H157" t="str">
        <v>25/26</v>
      </c>
      <c r="I157" t="str">
        <v>No Change</v>
      </c>
    </row>
    <row r="158">
      <c r="A158" t="str">
        <v>Degree country</v>
      </c>
      <c r="B158" t="str">
        <v>Degree country</v>
      </c>
      <c r="C158" t="str">
        <v>country</v>
      </c>
      <c r="D158" t="str">
        <v>DEGCTRY</v>
      </c>
      <c r="E158" t="str">
        <v>NC</v>
      </c>
      <c r="F158" t="str">
        <v>New Caledonia</v>
      </c>
      <c r="G158" t="str">
        <v>HESA</v>
      </c>
      <c r="H158" t="str">
        <v>25/26</v>
      </c>
      <c r="I158" t="str">
        <v>No Change</v>
      </c>
    </row>
    <row r="159">
      <c r="A159" t="str">
        <v>Degree country</v>
      </c>
      <c r="B159" t="str">
        <v>Degree country</v>
      </c>
      <c r="C159" t="str">
        <v>country</v>
      </c>
      <c r="D159" t="str">
        <v>DEGCTRY</v>
      </c>
      <c r="E159" t="str">
        <v>NE</v>
      </c>
      <c r="F159" t="str">
        <v>Niger</v>
      </c>
      <c r="G159" t="str">
        <v>HESA</v>
      </c>
      <c r="H159" t="str">
        <v>25/26</v>
      </c>
      <c r="I159" t="str">
        <v>No Change</v>
      </c>
    </row>
    <row r="160">
      <c r="A160" t="str">
        <v>Degree country</v>
      </c>
      <c r="B160" t="str">
        <v>Degree country</v>
      </c>
      <c r="C160" t="str">
        <v>country</v>
      </c>
      <c r="D160" t="str">
        <v>DEGCTRY</v>
      </c>
      <c r="E160" t="str">
        <v>NF</v>
      </c>
      <c r="F160" t="str">
        <v>Norfolk Island</v>
      </c>
      <c r="G160" t="str">
        <v>HESA</v>
      </c>
      <c r="H160" t="str">
        <v>25/26</v>
      </c>
      <c r="I160" t="str">
        <v>No Change</v>
      </c>
    </row>
    <row r="161">
      <c r="A161" t="str">
        <v>Degree country</v>
      </c>
      <c r="B161" t="str">
        <v>Degree country</v>
      </c>
      <c r="C161" t="str">
        <v>country</v>
      </c>
      <c r="D161" t="str">
        <v>DEGCTRY</v>
      </c>
      <c r="E161" t="str">
        <v>NG</v>
      </c>
      <c r="F161" t="str">
        <v>Nigeria</v>
      </c>
      <c r="G161" t="str">
        <v>HESA</v>
      </c>
      <c r="H161" t="str">
        <v>25/26</v>
      </c>
      <c r="I161" t="str">
        <v>No Change</v>
      </c>
    </row>
    <row r="162">
      <c r="A162" t="str">
        <v>Degree country</v>
      </c>
      <c r="B162" t="str">
        <v>Degree country</v>
      </c>
      <c r="C162" t="str">
        <v>country</v>
      </c>
      <c r="D162" t="str">
        <v>DEGCTRY</v>
      </c>
      <c r="E162" t="str">
        <v>NI</v>
      </c>
      <c r="F162" t="str">
        <v>Nicaragua</v>
      </c>
      <c r="G162" t="str">
        <v>HESA</v>
      </c>
      <c r="H162" t="str">
        <v>25/26</v>
      </c>
      <c r="I162" t="str">
        <v>No Change</v>
      </c>
    </row>
    <row r="163">
      <c r="A163" t="str">
        <v>Degree country</v>
      </c>
      <c r="B163" t="str">
        <v>Degree country</v>
      </c>
      <c r="C163" t="str">
        <v>country</v>
      </c>
      <c r="D163" t="str">
        <v>DEGCTRY</v>
      </c>
      <c r="E163" t="str">
        <v>NL</v>
      </c>
      <c r="F163" t="str">
        <v>Netherlands</v>
      </c>
      <c r="G163" t="str">
        <v>HESA</v>
      </c>
      <c r="H163" t="str">
        <v>25/26</v>
      </c>
      <c r="I163" t="str">
        <v>No Change</v>
      </c>
    </row>
    <row r="164">
      <c r="A164" t="str">
        <v>Degree country</v>
      </c>
      <c r="B164" t="str">
        <v>Degree country</v>
      </c>
      <c r="C164" t="str">
        <v>country</v>
      </c>
      <c r="D164" t="str">
        <v>DEGCTRY</v>
      </c>
      <c r="E164" t="str">
        <v>NO</v>
      </c>
      <c r="F164" t="str">
        <v>Norway</v>
      </c>
      <c r="G164" t="str">
        <v>HESA</v>
      </c>
      <c r="H164" t="str">
        <v>25/26</v>
      </c>
      <c r="I164" t="str">
        <v>No Change</v>
      </c>
    </row>
    <row r="165">
      <c r="A165" t="str">
        <v>Degree country</v>
      </c>
      <c r="B165" t="str">
        <v>Degree country</v>
      </c>
      <c r="C165" t="str">
        <v>country</v>
      </c>
      <c r="D165" t="str">
        <v>DEGCTRY</v>
      </c>
      <c r="E165" t="str">
        <v>NP</v>
      </c>
      <c r="F165" t="str">
        <v>Nepal</v>
      </c>
      <c r="G165" t="str">
        <v>HESA</v>
      </c>
      <c r="H165" t="str">
        <v>25/26</v>
      </c>
      <c r="I165" t="str">
        <v>No Change</v>
      </c>
    </row>
    <row r="166">
      <c r="A166" t="str">
        <v>Degree country</v>
      </c>
      <c r="B166" t="str">
        <v>Degree country</v>
      </c>
      <c r="C166" t="str">
        <v>country</v>
      </c>
      <c r="D166" t="str">
        <v>DEGCTRY</v>
      </c>
      <c r="E166" t="str">
        <v>NR</v>
      </c>
      <c r="F166" t="str">
        <v>Nauru</v>
      </c>
      <c r="G166" t="str">
        <v>HESA</v>
      </c>
      <c r="H166" t="str">
        <v>25/26</v>
      </c>
      <c r="I166" t="str">
        <v>No Change</v>
      </c>
    </row>
    <row r="167">
      <c r="A167" t="str">
        <v>Degree country</v>
      </c>
      <c r="B167" t="str">
        <v>Degree country</v>
      </c>
      <c r="C167" t="str">
        <v>country</v>
      </c>
      <c r="D167" t="str">
        <v>DEGCTRY</v>
      </c>
      <c r="E167" t="str">
        <v>NU</v>
      </c>
      <c r="F167" t="str">
        <v>Niue</v>
      </c>
      <c r="G167" t="str">
        <v>HESA</v>
      </c>
      <c r="H167" t="str">
        <v>25/26</v>
      </c>
      <c r="I167" t="str">
        <v>No Change</v>
      </c>
    </row>
    <row r="168">
      <c r="A168" t="str">
        <v>Degree country</v>
      </c>
      <c r="B168" t="str">
        <v>Degree country</v>
      </c>
      <c r="C168" t="str">
        <v>country</v>
      </c>
      <c r="D168" t="str">
        <v>DEGCTRY</v>
      </c>
      <c r="E168" t="str">
        <v>NZ</v>
      </c>
      <c r="F168" t="str">
        <v>New Zealand</v>
      </c>
      <c r="G168" t="str">
        <v>HESA</v>
      </c>
      <c r="H168" t="str">
        <v>25/26</v>
      </c>
      <c r="I168" t="str">
        <v>No Change</v>
      </c>
    </row>
    <row r="169">
      <c r="A169" t="str">
        <v>Degree country</v>
      </c>
      <c r="B169" t="str">
        <v>Degree country</v>
      </c>
      <c r="C169" t="str">
        <v>country</v>
      </c>
      <c r="D169" t="str">
        <v>DEGCTRY</v>
      </c>
      <c r="E169" t="str">
        <v>OM</v>
      </c>
      <c r="F169" t="str">
        <v>Oman</v>
      </c>
      <c r="G169" t="str">
        <v>HESA</v>
      </c>
      <c r="H169" t="str">
        <v>25/26</v>
      </c>
      <c r="I169" t="str">
        <v>No Change</v>
      </c>
    </row>
    <row r="170">
      <c r="A170" t="str">
        <v>Degree country</v>
      </c>
      <c r="B170" t="str">
        <v>Degree country</v>
      </c>
      <c r="C170" t="str">
        <v>country</v>
      </c>
      <c r="D170" t="str">
        <v>DEGCTRY</v>
      </c>
      <c r="E170" t="str">
        <v>PA</v>
      </c>
      <c r="F170" t="str">
        <v>Panama</v>
      </c>
      <c r="G170" t="str">
        <v>HESA</v>
      </c>
      <c r="H170" t="str">
        <v>25/26</v>
      </c>
      <c r="I170" t="str">
        <v>No Change</v>
      </c>
    </row>
    <row r="171">
      <c r="A171" t="str">
        <v>Degree country</v>
      </c>
      <c r="B171" t="str">
        <v>Degree country</v>
      </c>
      <c r="C171" t="str">
        <v>country</v>
      </c>
      <c r="D171" t="str">
        <v>DEGCTRY</v>
      </c>
      <c r="E171" t="str">
        <v>PE</v>
      </c>
      <c r="F171" t="str">
        <v>Peru</v>
      </c>
      <c r="G171" t="str">
        <v>HESA</v>
      </c>
      <c r="H171" t="str">
        <v>25/26</v>
      </c>
      <c r="I171" t="str">
        <v>No Change</v>
      </c>
    </row>
    <row r="172">
      <c r="A172" t="str">
        <v>Degree country</v>
      </c>
      <c r="B172" t="str">
        <v>Degree country</v>
      </c>
      <c r="C172" t="str">
        <v>country</v>
      </c>
      <c r="D172" t="str">
        <v>DEGCTRY</v>
      </c>
      <c r="E172" t="str">
        <v>PF</v>
      </c>
      <c r="F172" t="str">
        <v>French Polynesia</v>
      </c>
      <c r="G172" t="str">
        <v>HESA</v>
      </c>
      <c r="H172" t="str">
        <v>25/26</v>
      </c>
      <c r="I172" t="str">
        <v>No Change</v>
      </c>
    </row>
    <row r="173">
      <c r="A173" t="str">
        <v>Degree country</v>
      </c>
      <c r="B173" t="str">
        <v>Degree country</v>
      </c>
      <c r="C173" t="str">
        <v>country</v>
      </c>
      <c r="D173" t="str">
        <v>DEGCTRY</v>
      </c>
      <c r="E173" t="str">
        <v>PG</v>
      </c>
      <c r="F173" t="str">
        <v>Papua New Guinea</v>
      </c>
      <c r="G173" t="str">
        <v>HESA</v>
      </c>
      <c r="H173" t="str">
        <v>25/26</v>
      </c>
      <c r="I173" t="str">
        <v>No Change</v>
      </c>
    </row>
    <row r="174">
      <c r="A174" t="str">
        <v>Degree country</v>
      </c>
      <c r="B174" t="str">
        <v>Degree country</v>
      </c>
      <c r="C174" t="str">
        <v>country</v>
      </c>
      <c r="D174" t="str">
        <v>DEGCTRY</v>
      </c>
      <c r="E174" t="str">
        <v>PH</v>
      </c>
      <c r="F174" t="str">
        <v>Philippines</v>
      </c>
      <c r="G174" t="str">
        <v>HESA</v>
      </c>
      <c r="H174" t="str">
        <v>25/26</v>
      </c>
      <c r="I174" t="str">
        <v>No Change</v>
      </c>
    </row>
    <row r="175">
      <c r="A175" t="str">
        <v>Degree country</v>
      </c>
      <c r="B175" t="str">
        <v>Degree country</v>
      </c>
      <c r="C175" t="str">
        <v>country</v>
      </c>
      <c r="D175" t="str">
        <v>DEGCTRY</v>
      </c>
      <c r="E175" t="str">
        <v>PK</v>
      </c>
      <c r="F175" t="str">
        <v>Pakistan</v>
      </c>
      <c r="G175" t="str">
        <v>HESA</v>
      </c>
      <c r="H175" t="str">
        <v>25/26</v>
      </c>
      <c r="I175" t="str">
        <v>No Change</v>
      </c>
    </row>
    <row r="176">
      <c r="A176" t="str">
        <v>Degree country</v>
      </c>
      <c r="B176" t="str">
        <v>Degree country</v>
      </c>
      <c r="C176" t="str">
        <v>country</v>
      </c>
      <c r="D176" t="str">
        <v>DEGCTRY</v>
      </c>
      <c r="E176" t="str">
        <v>PL</v>
      </c>
      <c r="F176" t="str">
        <v>Poland</v>
      </c>
      <c r="G176" t="str">
        <v>HESA</v>
      </c>
      <c r="H176" t="str">
        <v>25/26</v>
      </c>
      <c r="I176" t="str">
        <v>No Change</v>
      </c>
    </row>
    <row r="177">
      <c r="A177" t="str">
        <v>Degree country</v>
      </c>
      <c r="B177" t="str">
        <v>Degree country</v>
      </c>
      <c r="C177" t="str">
        <v>country</v>
      </c>
      <c r="D177" t="str">
        <v>DEGCTRY</v>
      </c>
      <c r="E177" t="str">
        <v>PM</v>
      </c>
      <c r="F177" t="str">
        <v>St Pierre and Miquelon</v>
      </c>
      <c r="G177" t="str">
        <v>HESA</v>
      </c>
      <c r="H177" t="str">
        <v>25/26</v>
      </c>
      <c r="I177" t="str">
        <v>No Change</v>
      </c>
    </row>
    <row r="178">
      <c r="A178" t="str">
        <v>Degree country</v>
      </c>
      <c r="B178" t="str">
        <v>Degree country</v>
      </c>
      <c r="C178" t="str">
        <v>country</v>
      </c>
      <c r="D178" t="str">
        <v>DEGCTRY</v>
      </c>
      <c r="E178" t="str">
        <v>PN</v>
      </c>
      <c r="F178" t="str">
        <v>Pitcairn, Henderson, Ducie and Oeno Islands [Pitcairn]</v>
      </c>
      <c r="G178" t="str">
        <v>HESA</v>
      </c>
      <c r="H178" t="str">
        <v>25/26</v>
      </c>
      <c r="I178" t="str">
        <v>No Change</v>
      </c>
    </row>
    <row r="179">
      <c r="A179" t="str">
        <v>Degree country</v>
      </c>
      <c r="B179" t="str">
        <v>Degree country</v>
      </c>
      <c r="C179" t="str">
        <v>country</v>
      </c>
      <c r="D179" t="str">
        <v>DEGCTRY</v>
      </c>
      <c r="E179" t="str">
        <v>PR</v>
      </c>
      <c r="F179" t="str">
        <v>Puerto Rico</v>
      </c>
      <c r="G179" t="str">
        <v>HESA</v>
      </c>
      <c r="H179" t="str">
        <v>25/26</v>
      </c>
      <c r="I179" t="str">
        <v>No Change</v>
      </c>
    </row>
    <row r="180">
      <c r="A180" t="str">
        <v>Degree country</v>
      </c>
      <c r="B180" t="str">
        <v>Degree country</v>
      </c>
      <c r="C180" t="str">
        <v>country</v>
      </c>
      <c r="D180" t="str">
        <v>DEGCTRY</v>
      </c>
      <c r="E180" t="str">
        <v>PS</v>
      </c>
      <c r="F180" t="str">
        <v>Occupied Palestinian Territories [Palestine, State of]</v>
      </c>
      <c r="G180" t="str">
        <v>HESA</v>
      </c>
      <c r="H180" t="str">
        <v>25/26</v>
      </c>
      <c r="I180" t="str">
        <v>No Change</v>
      </c>
    </row>
    <row r="181">
      <c r="A181" t="str">
        <v>Degree country</v>
      </c>
      <c r="B181" t="str">
        <v>Degree country</v>
      </c>
      <c r="C181" t="str">
        <v>country</v>
      </c>
      <c r="D181" t="str">
        <v>DEGCTRY</v>
      </c>
      <c r="E181" t="str">
        <v>PT</v>
      </c>
      <c r="F181" t="str">
        <v>Portugal</v>
      </c>
      <c r="G181" t="str">
        <v>HESA</v>
      </c>
      <c r="H181" t="str">
        <v>25/26</v>
      </c>
      <c r="I181" t="str">
        <v>No Change</v>
      </c>
    </row>
    <row r="182">
      <c r="A182" t="str">
        <v>Degree country</v>
      </c>
      <c r="B182" t="str">
        <v>Degree country</v>
      </c>
      <c r="C182" t="str">
        <v>country</v>
      </c>
      <c r="D182" t="str">
        <v>DEGCTRY</v>
      </c>
      <c r="E182" t="str">
        <v>PW</v>
      </c>
      <c r="F182" t="str">
        <v>Palau</v>
      </c>
      <c r="G182" t="str">
        <v>HESA</v>
      </c>
      <c r="H182" t="str">
        <v>25/26</v>
      </c>
      <c r="I182" t="str">
        <v>No Change</v>
      </c>
    </row>
    <row r="183">
      <c r="A183" t="str">
        <v>Degree country</v>
      </c>
      <c r="B183" t="str">
        <v>Degree country</v>
      </c>
      <c r="C183" t="str">
        <v>country</v>
      </c>
      <c r="D183" t="str">
        <v>DEGCTRY</v>
      </c>
      <c r="E183" t="str">
        <v>PY</v>
      </c>
      <c r="F183" t="str">
        <v>Paraguay</v>
      </c>
      <c r="G183" t="str">
        <v>HESA</v>
      </c>
      <c r="H183" t="str">
        <v>25/26</v>
      </c>
      <c r="I183" t="str">
        <v>No Change</v>
      </c>
    </row>
    <row r="184">
      <c r="A184" t="str">
        <v>Degree country</v>
      </c>
      <c r="B184" t="str">
        <v>Degree country</v>
      </c>
      <c r="C184" t="str">
        <v>country</v>
      </c>
      <c r="D184" t="str">
        <v>DEGCTRY</v>
      </c>
      <c r="E184" t="str">
        <v>QA</v>
      </c>
      <c r="F184" t="str">
        <v>Qatar</v>
      </c>
      <c r="G184" t="str">
        <v>HESA</v>
      </c>
      <c r="H184" t="str">
        <v>25/26</v>
      </c>
      <c r="I184" t="str">
        <v>No Change</v>
      </c>
    </row>
    <row r="185">
      <c r="A185" t="str">
        <v>Degree country</v>
      </c>
      <c r="B185" t="str">
        <v>Degree country</v>
      </c>
      <c r="C185" t="str">
        <v>country</v>
      </c>
      <c r="D185" t="str">
        <v>DEGCTRY</v>
      </c>
      <c r="E185" t="str">
        <v>QO</v>
      </c>
      <c r="F185" t="str">
        <v>Kosovo</v>
      </c>
      <c r="G185" t="str">
        <v>HESA</v>
      </c>
      <c r="H185" t="str">
        <v>25/26</v>
      </c>
      <c r="I185" t="str">
        <v>No Change</v>
      </c>
    </row>
    <row r="186">
      <c r="A186" t="str">
        <v>Degree country</v>
      </c>
      <c r="B186" t="str">
        <v>Degree country</v>
      </c>
      <c r="C186" t="str">
        <v>country</v>
      </c>
      <c r="D186" t="str">
        <v>DEGCTRY</v>
      </c>
      <c r="E186" t="str">
        <v>RE</v>
      </c>
      <c r="F186" t="str">
        <v>Réunion</v>
      </c>
      <c r="G186" t="str">
        <v>HESA</v>
      </c>
      <c r="H186" t="str">
        <v>25/26</v>
      </c>
      <c r="I186" t="str">
        <v>No Change</v>
      </c>
    </row>
    <row r="187">
      <c r="A187" t="str">
        <v>Degree country</v>
      </c>
      <c r="B187" t="str">
        <v>Degree country</v>
      </c>
      <c r="C187" t="str">
        <v>country</v>
      </c>
      <c r="D187" t="str">
        <v>DEGCTRY</v>
      </c>
      <c r="E187" t="str">
        <v>RO</v>
      </c>
      <c r="F187" t="str">
        <v>Romania</v>
      </c>
      <c r="G187" t="str">
        <v>HESA</v>
      </c>
      <c r="H187" t="str">
        <v>25/26</v>
      </c>
      <c r="I187" t="str">
        <v>No Change</v>
      </c>
    </row>
    <row r="188">
      <c r="A188" t="str">
        <v>Degree country</v>
      </c>
      <c r="B188" t="str">
        <v>Degree country</v>
      </c>
      <c r="C188" t="str">
        <v>country</v>
      </c>
      <c r="D188" t="str">
        <v>DEGCTRY</v>
      </c>
      <c r="E188" t="str">
        <v>RS</v>
      </c>
      <c r="F188" t="str">
        <v>Serbia</v>
      </c>
      <c r="G188" t="str">
        <v>HESA</v>
      </c>
      <c r="H188" t="str">
        <v>25/26</v>
      </c>
      <c r="I188" t="str">
        <v>No Change</v>
      </c>
    </row>
    <row r="189">
      <c r="A189" t="str">
        <v>Degree country</v>
      </c>
      <c r="B189" t="str">
        <v>Degree country</v>
      </c>
      <c r="C189" t="str">
        <v>country</v>
      </c>
      <c r="D189" t="str">
        <v>DEGCTRY</v>
      </c>
      <c r="E189" t="str">
        <v>RU</v>
      </c>
      <c r="F189" t="str">
        <v>Russia [Russian Federation]</v>
      </c>
      <c r="G189" t="str">
        <v>HESA</v>
      </c>
      <c r="H189" t="str">
        <v>25/26</v>
      </c>
      <c r="I189" t="str">
        <v>No Change</v>
      </c>
    </row>
    <row r="190">
      <c r="A190" t="str">
        <v>Degree country</v>
      </c>
      <c r="B190" t="str">
        <v>Degree country</v>
      </c>
      <c r="C190" t="str">
        <v>country</v>
      </c>
      <c r="D190" t="str">
        <v>DEGCTRY</v>
      </c>
      <c r="E190" t="str">
        <v>RW</v>
      </c>
      <c r="F190" t="str">
        <v>Rwanda</v>
      </c>
      <c r="G190" t="str">
        <v>HESA</v>
      </c>
      <c r="H190" t="str">
        <v>25/26</v>
      </c>
      <c r="I190" t="str">
        <v>No Change</v>
      </c>
    </row>
    <row r="191">
      <c r="A191" t="str">
        <v>Degree country</v>
      </c>
      <c r="B191" t="str">
        <v>Degree country</v>
      </c>
      <c r="C191" t="str">
        <v>country</v>
      </c>
      <c r="D191" t="str">
        <v>DEGCTRY</v>
      </c>
      <c r="E191" t="str">
        <v>SA</v>
      </c>
      <c r="F191" t="str">
        <v>Saudi Arabia</v>
      </c>
      <c r="G191" t="str">
        <v>HESA</v>
      </c>
      <c r="H191" t="str">
        <v>25/26</v>
      </c>
      <c r="I191" t="str">
        <v>No Change</v>
      </c>
    </row>
    <row r="192">
      <c r="A192" t="str">
        <v>Degree country</v>
      </c>
      <c r="B192" t="str">
        <v>Degree country</v>
      </c>
      <c r="C192" t="str">
        <v>country</v>
      </c>
      <c r="D192" t="str">
        <v>DEGCTRY</v>
      </c>
      <c r="E192" t="str">
        <v>SB</v>
      </c>
      <c r="F192" t="str">
        <v>Solomon Islands</v>
      </c>
      <c r="G192" t="str">
        <v>HESA</v>
      </c>
      <c r="H192" t="str">
        <v>25/26</v>
      </c>
      <c r="I192" t="str">
        <v>No Change</v>
      </c>
    </row>
    <row r="193">
      <c r="A193" t="str">
        <v>Degree country</v>
      </c>
      <c r="B193" t="str">
        <v>Degree country</v>
      </c>
      <c r="C193" t="str">
        <v>country</v>
      </c>
      <c r="D193" t="str">
        <v>DEGCTRY</v>
      </c>
      <c r="E193" t="str">
        <v>SC</v>
      </c>
      <c r="F193" t="str">
        <v>Seychelles</v>
      </c>
      <c r="G193" t="str">
        <v>HESA</v>
      </c>
      <c r="H193" t="str">
        <v>25/26</v>
      </c>
      <c r="I193" t="str">
        <v>No Change</v>
      </c>
    </row>
    <row r="194">
      <c r="A194" t="str">
        <v>Degree country</v>
      </c>
      <c r="B194" t="str">
        <v>Degree country</v>
      </c>
      <c r="C194" t="str">
        <v>country</v>
      </c>
      <c r="D194" t="str">
        <v>DEGCTRY</v>
      </c>
      <c r="E194" t="str">
        <v>SE</v>
      </c>
      <c r="F194" t="str">
        <v>Sweden</v>
      </c>
      <c r="G194" t="str">
        <v>HESA</v>
      </c>
      <c r="H194" t="str">
        <v>25/26</v>
      </c>
      <c r="I194" t="str">
        <v>No Change</v>
      </c>
    </row>
    <row r="195">
      <c r="A195" t="str">
        <v>Degree country</v>
      </c>
      <c r="B195" t="str">
        <v>Degree country</v>
      </c>
      <c r="C195" t="str">
        <v>country</v>
      </c>
      <c r="D195" t="str">
        <v>DEGCTRY</v>
      </c>
      <c r="E195" t="str">
        <v>SJ</v>
      </c>
      <c r="F195" t="str">
        <v>Svalbard and Jan Mayen</v>
      </c>
      <c r="G195" t="str">
        <v>HESA</v>
      </c>
      <c r="H195" t="str">
        <v>25/26</v>
      </c>
      <c r="I195" t="str">
        <v>No Change</v>
      </c>
    </row>
    <row r="196">
      <c r="A196" t="str">
        <v>Degree country</v>
      </c>
      <c r="B196" t="str">
        <v>Degree country</v>
      </c>
      <c r="C196" t="str">
        <v>country</v>
      </c>
      <c r="D196" t="str">
        <v>DEGCTRY</v>
      </c>
      <c r="E196" t="str">
        <v>SV</v>
      </c>
      <c r="F196" t="str">
        <v>El Salvador</v>
      </c>
      <c r="G196" t="str">
        <v>HESA</v>
      </c>
      <c r="H196" t="str">
        <v>25/26</v>
      </c>
      <c r="I196" t="str">
        <v>No Change</v>
      </c>
    </row>
    <row r="197">
      <c r="A197" t="str">
        <v>Degree country</v>
      </c>
      <c r="B197" t="str">
        <v>Degree country</v>
      </c>
      <c r="C197" t="str">
        <v>country</v>
      </c>
      <c r="D197" t="str">
        <v>DEGCTRY</v>
      </c>
      <c r="E197" t="str">
        <v>SZ</v>
      </c>
      <c r="F197" t="str">
        <v>Swaziland</v>
      </c>
      <c r="G197" t="str">
        <v>HESA</v>
      </c>
      <c r="H197" t="str">
        <v>25/26</v>
      </c>
      <c r="I197" t="str">
        <v>No Change</v>
      </c>
    </row>
    <row r="198">
      <c r="A198" t="str">
        <v>Degree country</v>
      </c>
      <c r="B198" t="str">
        <v>Degree country</v>
      </c>
      <c r="C198" t="str">
        <v>country</v>
      </c>
      <c r="D198" t="str">
        <v>DEGCTRY</v>
      </c>
      <c r="E198" t="str">
        <v>TC</v>
      </c>
      <c r="F198" t="str">
        <v>Turks and Caicos Islands</v>
      </c>
      <c r="G198" t="str">
        <v>HESA</v>
      </c>
      <c r="H198" t="str">
        <v>25/26</v>
      </c>
      <c r="I198" t="str">
        <v>No Change</v>
      </c>
    </row>
    <row r="199">
      <c r="A199" t="str">
        <v>Degree country</v>
      </c>
      <c r="B199" t="str">
        <v>Degree country</v>
      </c>
      <c r="C199" t="str">
        <v>country</v>
      </c>
      <c r="D199" t="str">
        <v>DEGCTRY</v>
      </c>
      <c r="E199" t="str">
        <v>TD</v>
      </c>
      <c r="F199" t="str">
        <v>Chad</v>
      </c>
      <c r="G199" t="str">
        <v>HESA</v>
      </c>
      <c r="H199" t="str">
        <v>25/26</v>
      </c>
      <c r="I199" t="str">
        <v>No Change</v>
      </c>
    </row>
    <row r="200">
      <c r="A200" t="str">
        <v>Degree country</v>
      </c>
      <c r="B200" t="str">
        <v>Degree country</v>
      </c>
      <c r="C200" t="str">
        <v>country</v>
      </c>
      <c r="D200" t="str">
        <v>DEGCTRY</v>
      </c>
      <c r="E200" t="str">
        <v>TG</v>
      </c>
      <c r="F200" t="str">
        <v>Togo</v>
      </c>
      <c r="G200" t="str">
        <v>HESA</v>
      </c>
      <c r="H200" t="str">
        <v>25/26</v>
      </c>
      <c r="I200" t="str">
        <v>No Change</v>
      </c>
    </row>
    <row r="201">
      <c r="A201" t="str">
        <v>Degree country</v>
      </c>
      <c r="B201" t="str">
        <v>Degree country</v>
      </c>
      <c r="C201" t="str">
        <v>country</v>
      </c>
      <c r="D201" t="str">
        <v>DEGCTRY</v>
      </c>
      <c r="E201" t="str">
        <v>TH</v>
      </c>
      <c r="F201" t="str">
        <v>Thailand</v>
      </c>
      <c r="G201" t="str">
        <v>HESA</v>
      </c>
      <c r="H201" t="str">
        <v>25/26</v>
      </c>
      <c r="I201" t="str">
        <v>No Change</v>
      </c>
    </row>
    <row r="202">
      <c r="A202" t="str">
        <v>Degree country</v>
      </c>
      <c r="B202" t="str">
        <v>Degree country</v>
      </c>
      <c r="C202" t="str">
        <v>country</v>
      </c>
      <c r="D202" t="str">
        <v>DEGCTRY</v>
      </c>
      <c r="E202" t="str">
        <v>TL</v>
      </c>
      <c r="F202" t="str">
        <v>East Timor [Timor Leste]</v>
      </c>
      <c r="G202" t="str">
        <v>HESA</v>
      </c>
      <c r="H202" t="str">
        <v>25/26</v>
      </c>
      <c r="I202" t="str">
        <v>No Change</v>
      </c>
    </row>
    <row r="203">
      <c r="A203" t="str">
        <v>Degree country</v>
      </c>
      <c r="B203" t="str">
        <v>Degree country</v>
      </c>
      <c r="C203" t="str">
        <v>country</v>
      </c>
      <c r="D203" t="str">
        <v>DEGCTRY</v>
      </c>
      <c r="E203" t="str">
        <v>TM</v>
      </c>
      <c r="F203" t="str">
        <v>Turkmenistan</v>
      </c>
      <c r="G203" t="str">
        <v>HESA</v>
      </c>
      <c r="H203" t="str">
        <v>25/26</v>
      </c>
      <c r="I203" t="str">
        <v>No Change</v>
      </c>
    </row>
    <row r="204">
      <c r="A204" t="str">
        <v>Degree country</v>
      </c>
      <c r="B204" t="str">
        <v>Degree country</v>
      </c>
      <c r="C204" t="str">
        <v>country</v>
      </c>
      <c r="D204" t="str">
        <v>DEGCTRY</v>
      </c>
      <c r="E204" t="str">
        <v>TN</v>
      </c>
      <c r="F204" t="str">
        <v>Tunisia</v>
      </c>
      <c r="G204" t="str">
        <v>HESA</v>
      </c>
      <c r="H204" t="str">
        <v>25/26</v>
      </c>
      <c r="I204" t="str">
        <v>No Change</v>
      </c>
    </row>
    <row r="205">
      <c r="A205" t="str">
        <v>Degree country</v>
      </c>
      <c r="B205" t="str">
        <v>Degree country</v>
      </c>
      <c r="C205" t="str">
        <v>country</v>
      </c>
      <c r="D205" t="str">
        <v>DEGCTRY</v>
      </c>
      <c r="E205" t="str">
        <v>TO</v>
      </c>
      <c r="F205" t="str">
        <v>Tonga</v>
      </c>
      <c r="G205" t="str">
        <v>HESA</v>
      </c>
      <c r="H205" t="str">
        <v>25/26</v>
      </c>
      <c r="I205" t="str">
        <v>No Change</v>
      </c>
    </row>
    <row r="206">
      <c r="A206" t="str">
        <v>Degree country</v>
      </c>
      <c r="B206" t="str">
        <v>Degree country</v>
      </c>
      <c r="C206" t="str">
        <v>country</v>
      </c>
      <c r="D206" t="str">
        <v>DEGCTRY</v>
      </c>
      <c r="E206" t="str">
        <v>TZ</v>
      </c>
      <c r="F206" t="str">
        <v>Tanzania [Tanzania, United Republic of]</v>
      </c>
      <c r="G206" t="str">
        <v>HESA</v>
      </c>
      <c r="H206" t="str">
        <v>25/26</v>
      </c>
      <c r="I206" t="str">
        <v>No Change</v>
      </c>
    </row>
    <row r="207">
      <c r="A207" t="str">
        <v>Degree country</v>
      </c>
      <c r="B207" t="str">
        <v>Degree country</v>
      </c>
      <c r="C207" t="str">
        <v>country</v>
      </c>
      <c r="D207" t="str">
        <v>DEGCTRY</v>
      </c>
      <c r="E207" t="str">
        <v>US</v>
      </c>
      <c r="F207" t="str">
        <v>United States</v>
      </c>
      <c r="G207" t="str">
        <v>HESA</v>
      </c>
      <c r="H207" t="str">
        <v>25/26</v>
      </c>
      <c r="I207" t="str">
        <v>No Change</v>
      </c>
    </row>
    <row r="208">
      <c r="A208" t="str">
        <v>Degree country</v>
      </c>
      <c r="B208" t="str">
        <v>Degree country</v>
      </c>
      <c r="C208" t="str">
        <v>country</v>
      </c>
      <c r="D208" t="str">
        <v>DEGCTRY</v>
      </c>
      <c r="E208" t="str">
        <v>UY</v>
      </c>
      <c r="F208" t="str">
        <v>Uruguay</v>
      </c>
      <c r="G208" t="str">
        <v>HESA</v>
      </c>
      <c r="H208" t="str">
        <v>25/26</v>
      </c>
      <c r="I208" t="str">
        <v>No Change</v>
      </c>
    </row>
    <row r="209">
      <c r="A209" t="str">
        <v>Degree country</v>
      </c>
      <c r="B209" t="str">
        <v>Degree country</v>
      </c>
      <c r="C209" t="str">
        <v>country</v>
      </c>
      <c r="D209" t="str">
        <v>DEGCTRY</v>
      </c>
      <c r="E209" t="str">
        <v>UZ</v>
      </c>
      <c r="F209" t="str">
        <v>Uzbekistan</v>
      </c>
      <c r="G209" t="str">
        <v>HESA</v>
      </c>
      <c r="H209" t="str">
        <v>25/26</v>
      </c>
      <c r="I209" t="str">
        <v>No Change</v>
      </c>
    </row>
    <row r="210">
      <c r="A210" t="str">
        <v>Degree country</v>
      </c>
      <c r="B210" t="str">
        <v>Degree country</v>
      </c>
      <c r="C210" t="str">
        <v>country</v>
      </c>
      <c r="D210" t="str">
        <v>DEGCTRY</v>
      </c>
      <c r="E210" t="str">
        <v>VC</v>
      </c>
      <c r="F210" t="str">
        <v>St Vincent and The Grenadines</v>
      </c>
      <c r="G210" t="str">
        <v>HESA</v>
      </c>
      <c r="H210" t="str">
        <v>25/26</v>
      </c>
      <c r="I210" t="str">
        <v>No Change</v>
      </c>
    </row>
    <row r="211">
      <c r="A211" t="str">
        <v>Degree country</v>
      </c>
      <c r="B211" t="str">
        <v>Degree country</v>
      </c>
      <c r="C211" t="str">
        <v>country</v>
      </c>
      <c r="D211" t="str">
        <v>DEGCTRY</v>
      </c>
      <c r="E211" t="str">
        <v>VG</v>
      </c>
      <c r="F211" t="str">
        <v>British Virgin Islands [Virgin Islands, British]</v>
      </c>
      <c r="G211" t="str">
        <v>HESA</v>
      </c>
      <c r="H211" t="str">
        <v>25/26</v>
      </c>
      <c r="I211" t="str">
        <v>No Change</v>
      </c>
    </row>
    <row r="212">
      <c r="A212" t="str">
        <v>Degree country</v>
      </c>
      <c r="B212" t="str">
        <v>Degree country</v>
      </c>
      <c r="C212" t="str">
        <v>country</v>
      </c>
      <c r="D212" t="str">
        <v>DEGCTRY</v>
      </c>
      <c r="E212" t="str">
        <v>XA</v>
      </c>
      <c r="F212" t="str">
        <v>Cyprus (European Union)</v>
      </c>
      <c r="G212" t="str">
        <v>HESA</v>
      </c>
      <c r="H212" t="str">
        <v>25/26</v>
      </c>
      <c r="I212" t="str">
        <v>No Change</v>
      </c>
    </row>
    <row r="213">
      <c r="A213" t="str">
        <v>Degree country</v>
      </c>
      <c r="B213" t="str">
        <v>Degree country</v>
      </c>
      <c r="C213" t="str">
        <v>country</v>
      </c>
      <c r="D213" t="str">
        <v>DEGCTRY</v>
      </c>
      <c r="E213" t="str">
        <v>XB</v>
      </c>
      <c r="F213" t="str">
        <v>Cyprus (Non-European Union)</v>
      </c>
      <c r="G213" t="str">
        <v>HESA</v>
      </c>
      <c r="H213" t="str">
        <v>25/26</v>
      </c>
      <c r="I213" t="str">
        <v>No Change</v>
      </c>
    </row>
    <row r="214">
      <c r="A214" t="str">
        <v>Degree country</v>
      </c>
      <c r="B214" t="str">
        <v>Degree country</v>
      </c>
      <c r="C214" t="str">
        <v>country</v>
      </c>
      <c r="D214" t="str">
        <v>DEGCTRY</v>
      </c>
      <c r="E214" t="str">
        <v>XC</v>
      </c>
      <c r="F214" t="str">
        <v>Cyprus not otherwise specified</v>
      </c>
      <c r="G214" t="str">
        <v>HESA</v>
      </c>
      <c r="H214" t="str">
        <v>25/26</v>
      </c>
      <c r="I214" t="str">
        <v>No Change</v>
      </c>
    </row>
    <row r="215">
      <c r="A215" t="str">
        <v>Degree country</v>
      </c>
      <c r="B215" t="str">
        <v>Degree country</v>
      </c>
      <c r="C215" t="str">
        <v>country</v>
      </c>
      <c r="D215" t="str">
        <v>DEGCTRY</v>
      </c>
      <c r="E215" t="str">
        <v>XF</v>
      </c>
      <c r="F215" t="str">
        <v>England</v>
      </c>
      <c r="G215" t="str">
        <v>HESA</v>
      </c>
      <c r="H215" t="str">
        <v>25/26</v>
      </c>
      <c r="I215" t="str">
        <v>No Change</v>
      </c>
    </row>
    <row r="216">
      <c r="A216" t="str">
        <v>Degree country</v>
      </c>
      <c r="B216" t="str">
        <v>Degree country</v>
      </c>
      <c r="C216" t="str">
        <v>country</v>
      </c>
      <c r="D216" t="str">
        <v>DEGCTRY</v>
      </c>
      <c r="E216" t="str">
        <v>XL</v>
      </c>
      <c r="F216" t="str">
        <v>Channel Islands not otherwise specified</v>
      </c>
      <c r="G216" t="str">
        <v>HESA</v>
      </c>
      <c r="H216" t="str">
        <v>25/26</v>
      </c>
      <c r="I216" t="str">
        <v>No Change</v>
      </c>
    </row>
    <row r="217">
      <c r="A217" t="str">
        <v>Degree country</v>
      </c>
      <c r="B217" t="str">
        <v>Degree country</v>
      </c>
      <c r="C217" t="str">
        <v>country</v>
      </c>
      <c r="D217" t="str">
        <v>DEGCTRY</v>
      </c>
      <c r="E217" t="str">
        <v>XQ</v>
      </c>
      <c r="F217" t="str">
        <v>Africa not otherwise specified</v>
      </c>
      <c r="G217" t="str">
        <v>HESA</v>
      </c>
      <c r="H217" t="str">
        <v>25/26</v>
      </c>
      <c r="I217" t="str">
        <v>No Change</v>
      </c>
    </row>
    <row r="218">
      <c r="A218" t="str">
        <v>Degree country</v>
      </c>
      <c r="B218" t="str">
        <v>Degree country</v>
      </c>
      <c r="C218" t="str">
        <v>country</v>
      </c>
      <c r="D218" t="str">
        <v>DEGCTRY</v>
      </c>
      <c r="E218" t="str">
        <v>XS</v>
      </c>
      <c r="F218" t="str">
        <v>Asia (Except Middle East) not otherwise specified</v>
      </c>
      <c r="G218" t="str">
        <v>HESA</v>
      </c>
      <c r="H218" t="str">
        <v>25/26</v>
      </c>
      <c r="I218" t="str">
        <v>No Change</v>
      </c>
    </row>
    <row r="219">
      <c r="A219" t="str">
        <v>Degree country</v>
      </c>
      <c r="B219" t="str">
        <v>Degree country</v>
      </c>
      <c r="C219" t="str">
        <v>country</v>
      </c>
      <c r="D219" t="str">
        <v>DEGCTRY</v>
      </c>
      <c r="E219" t="str">
        <v>SD</v>
      </c>
      <c r="F219" t="str">
        <v>Sudan</v>
      </c>
      <c r="G219" t="str">
        <v>HESA</v>
      </c>
      <c r="H219" t="str">
        <v>25/26</v>
      </c>
      <c r="I219" t="str">
        <v>No Change</v>
      </c>
    </row>
    <row r="220">
      <c r="A220" t="str">
        <v>Degree country</v>
      </c>
      <c r="B220" t="str">
        <v>Degree country</v>
      </c>
      <c r="C220" t="str">
        <v>country</v>
      </c>
      <c r="D220" t="str">
        <v>DEGCTRY</v>
      </c>
      <c r="E220" t="str">
        <v>SG</v>
      </c>
      <c r="F220" t="str">
        <v>Singapore</v>
      </c>
      <c r="G220" t="str">
        <v>HESA</v>
      </c>
      <c r="H220" t="str">
        <v>25/26</v>
      </c>
      <c r="I220" t="str">
        <v>No Change</v>
      </c>
    </row>
    <row r="221">
      <c r="A221" t="str">
        <v>Degree country</v>
      </c>
      <c r="B221" t="str">
        <v>Degree country</v>
      </c>
      <c r="C221" t="str">
        <v>country</v>
      </c>
      <c r="D221" t="str">
        <v>DEGCTRY</v>
      </c>
      <c r="E221" t="str">
        <v>SH</v>
      </c>
      <c r="F221" t="str">
        <v>St Helena, Ascension and Tristan da Cunha</v>
      </c>
      <c r="G221" t="str">
        <v>HESA</v>
      </c>
      <c r="H221" t="str">
        <v>25/26</v>
      </c>
      <c r="I221" t="str">
        <v>No Change</v>
      </c>
    </row>
    <row r="222">
      <c r="A222" t="str">
        <v>Degree country</v>
      </c>
      <c r="B222" t="str">
        <v>Degree country</v>
      </c>
      <c r="C222" t="str">
        <v>country</v>
      </c>
      <c r="D222" t="str">
        <v>DEGCTRY</v>
      </c>
      <c r="E222" t="str">
        <v>SI</v>
      </c>
      <c r="F222" t="str">
        <v>Slovenia</v>
      </c>
      <c r="G222" t="str">
        <v>HESA</v>
      </c>
      <c r="H222" t="str">
        <v>25/26</v>
      </c>
      <c r="I222" t="str">
        <v>No Change</v>
      </c>
    </row>
    <row r="223">
      <c r="A223" t="str">
        <v>Degree country</v>
      </c>
      <c r="B223" t="str">
        <v>Degree country</v>
      </c>
      <c r="C223" t="str">
        <v>country</v>
      </c>
      <c r="D223" t="str">
        <v>DEGCTRY</v>
      </c>
      <c r="E223" t="str">
        <v>SK</v>
      </c>
      <c r="F223" t="str">
        <v>Slovakia</v>
      </c>
      <c r="G223" t="str">
        <v>HESA</v>
      </c>
      <c r="H223" t="str">
        <v>25/26</v>
      </c>
      <c r="I223" t="str">
        <v>No Change</v>
      </c>
    </row>
    <row r="224">
      <c r="A224" t="str">
        <v>Degree country</v>
      </c>
      <c r="B224" t="str">
        <v>Degree country</v>
      </c>
      <c r="C224" t="str">
        <v>country</v>
      </c>
      <c r="D224" t="str">
        <v>DEGCTRY</v>
      </c>
      <c r="E224" t="str">
        <v>SL</v>
      </c>
      <c r="F224" t="str">
        <v>Sierra Leone</v>
      </c>
      <c r="G224" t="str">
        <v>HESA</v>
      </c>
      <c r="H224" t="str">
        <v>25/26</v>
      </c>
      <c r="I224" t="str">
        <v>No Change</v>
      </c>
    </row>
    <row r="225">
      <c r="A225" t="str">
        <v>Degree country</v>
      </c>
      <c r="B225" t="str">
        <v>Degree country</v>
      </c>
      <c r="C225" t="str">
        <v>country</v>
      </c>
      <c r="D225" t="str">
        <v>DEGCTRY</v>
      </c>
      <c r="E225" t="str">
        <v>SM</v>
      </c>
      <c r="F225" t="str">
        <v>San Marino</v>
      </c>
      <c r="G225" t="str">
        <v>HESA</v>
      </c>
      <c r="H225" t="str">
        <v>25/26</v>
      </c>
      <c r="I225" t="str">
        <v>No Change</v>
      </c>
    </row>
    <row r="226">
      <c r="A226" t="str">
        <v>Degree country</v>
      </c>
      <c r="B226" t="str">
        <v>Degree country</v>
      </c>
      <c r="C226" t="str">
        <v>country</v>
      </c>
      <c r="D226" t="str">
        <v>DEGCTRY</v>
      </c>
      <c r="E226" t="str">
        <v>SN</v>
      </c>
      <c r="F226" t="str">
        <v>Senegal</v>
      </c>
      <c r="G226" t="str">
        <v>HESA</v>
      </c>
      <c r="H226" t="str">
        <v>25/26</v>
      </c>
      <c r="I226" t="str">
        <v>No Change</v>
      </c>
    </row>
    <row r="227">
      <c r="A227" t="str">
        <v>Degree country</v>
      </c>
      <c r="B227" t="str">
        <v>Degree country</v>
      </c>
      <c r="C227" t="str">
        <v>country</v>
      </c>
      <c r="D227" t="str">
        <v>DEGCTRY</v>
      </c>
      <c r="E227" t="str">
        <v>SO</v>
      </c>
      <c r="F227" t="str">
        <v>Somalia</v>
      </c>
      <c r="G227" t="str">
        <v>HESA</v>
      </c>
      <c r="H227" t="str">
        <v>25/26</v>
      </c>
      <c r="I227" t="str">
        <v>No Change</v>
      </c>
    </row>
    <row r="228">
      <c r="A228" t="str">
        <v>Degree country</v>
      </c>
      <c r="B228" t="str">
        <v>Degree country</v>
      </c>
      <c r="C228" t="str">
        <v>country</v>
      </c>
      <c r="D228" t="str">
        <v>DEGCTRY</v>
      </c>
      <c r="E228" t="str">
        <v>SR</v>
      </c>
      <c r="F228" t="str">
        <v>Suriname</v>
      </c>
      <c r="G228" t="str">
        <v>HESA</v>
      </c>
      <c r="H228" t="str">
        <v>25/26</v>
      </c>
      <c r="I228" t="str">
        <v>No Change</v>
      </c>
    </row>
    <row r="229">
      <c r="A229" t="str">
        <v>Degree country</v>
      </c>
      <c r="B229" t="str">
        <v>Degree country</v>
      </c>
      <c r="C229" t="str">
        <v>country</v>
      </c>
      <c r="D229" t="str">
        <v>DEGCTRY</v>
      </c>
      <c r="E229" t="str">
        <v>SS</v>
      </c>
      <c r="F229" t="str">
        <v>South Sudan</v>
      </c>
      <c r="G229" t="str">
        <v>HESA</v>
      </c>
      <c r="H229" t="str">
        <v>25/26</v>
      </c>
      <c r="I229" t="str">
        <v>No Change</v>
      </c>
    </row>
    <row r="230">
      <c r="A230" t="str">
        <v>Degree country</v>
      </c>
      <c r="B230" t="str">
        <v>Degree country</v>
      </c>
      <c r="C230" t="str">
        <v>country</v>
      </c>
      <c r="D230" t="str">
        <v>DEGCTRY</v>
      </c>
      <c r="E230" t="str">
        <v>ST</v>
      </c>
      <c r="F230" t="str">
        <v>Sao Tome and Principe</v>
      </c>
      <c r="G230" t="str">
        <v>HESA</v>
      </c>
      <c r="H230" t="str">
        <v>25/26</v>
      </c>
      <c r="I230" t="str">
        <v>No Change</v>
      </c>
    </row>
    <row r="231">
      <c r="A231" t="str">
        <v>Degree country</v>
      </c>
      <c r="B231" t="str">
        <v>Degree country</v>
      </c>
      <c r="C231" t="str">
        <v>country</v>
      </c>
      <c r="D231" t="str">
        <v>DEGCTRY</v>
      </c>
      <c r="E231" t="str">
        <v>SX</v>
      </c>
      <c r="F231" t="str">
        <v>Sint Maarten (Dutch part)</v>
      </c>
      <c r="G231" t="str">
        <v>HESA</v>
      </c>
      <c r="H231" t="str">
        <v>25/26</v>
      </c>
      <c r="I231" t="str">
        <v>No Change</v>
      </c>
    </row>
    <row r="232">
      <c r="A232" t="str">
        <v>Degree country</v>
      </c>
      <c r="B232" t="str">
        <v>Degree country</v>
      </c>
      <c r="C232" t="str">
        <v>country</v>
      </c>
      <c r="D232" t="str">
        <v>DEGCTRY</v>
      </c>
      <c r="E232" t="str">
        <v>SY</v>
      </c>
      <c r="F232" t="str">
        <v>Syria [Syrian Arab Republic]</v>
      </c>
      <c r="G232" t="str">
        <v>HESA</v>
      </c>
      <c r="H232" t="str">
        <v>25/26</v>
      </c>
      <c r="I232" t="str">
        <v>No Change</v>
      </c>
    </row>
    <row r="233">
      <c r="A233" t="str">
        <v>Degree country</v>
      </c>
      <c r="B233" t="str">
        <v>Degree country</v>
      </c>
      <c r="C233" t="str">
        <v>country</v>
      </c>
      <c r="D233" t="str">
        <v>DEGCTRY</v>
      </c>
      <c r="E233" t="str">
        <v>TJ</v>
      </c>
      <c r="F233" t="str">
        <v>Tajikistan</v>
      </c>
      <c r="G233" t="str">
        <v>HESA</v>
      </c>
      <c r="H233" t="str">
        <v>25/26</v>
      </c>
      <c r="I233" t="str">
        <v>No Change</v>
      </c>
    </row>
    <row r="234">
      <c r="A234" t="str">
        <v>Degree country</v>
      </c>
      <c r="B234" t="str">
        <v>Degree country</v>
      </c>
      <c r="C234" t="str">
        <v>country</v>
      </c>
      <c r="D234" t="str">
        <v>DEGCTRY</v>
      </c>
      <c r="E234" t="str">
        <v>TK</v>
      </c>
      <c r="F234" t="str">
        <v>Tokelau</v>
      </c>
      <c r="G234" t="str">
        <v>HESA</v>
      </c>
      <c r="H234" t="str">
        <v>25/26</v>
      </c>
      <c r="I234" t="str">
        <v>No Change</v>
      </c>
    </row>
    <row r="235">
      <c r="A235" t="str">
        <v>Degree country</v>
      </c>
      <c r="B235" t="str">
        <v>Degree country</v>
      </c>
      <c r="C235" t="str">
        <v>country</v>
      </c>
      <c r="D235" t="str">
        <v>DEGCTRY</v>
      </c>
      <c r="E235" t="str">
        <v>TR</v>
      </c>
      <c r="F235" t="str">
        <v>Turkey</v>
      </c>
      <c r="G235" t="str">
        <v>HESA</v>
      </c>
      <c r="H235" t="str">
        <v>25/26</v>
      </c>
      <c r="I235" t="str">
        <v>No Change</v>
      </c>
    </row>
    <row r="236">
      <c r="A236" t="str">
        <v>Degree country</v>
      </c>
      <c r="B236" t="str">
        <v>Degree country</v>
      </c>
      <c r="C236" t="str">
        <v>country</v>
      </c>
      <c r="D236" t="str">
        <v>DEGCTRY</v>
      </c>
      <c r="E236" t="str">
        <v>TT</v>
      </c>
      <c r="F236" t="str">
        <v>Trinidad and Tobago</v>
      </c>
      <c r="G236" t="str">
        <v>HESA</v>
      </c>
      <c r="H236" t="str">
        <v>25/26</v>
      </c>
      <c r="I236" t="str">
        <v>No Change</v>
      </c>
    </row>
    <row r="237">
      <c r="A237" t="str">
        <v>Degree country</v>
      </c>
      <c r="B237" t="str">
        <v>Degree country</v>
      </c>
      <c r="C237" t="str">
        <v>country</v>
      </c>
      <c r="D237" t="str">
        <v>DEGCTRY</v>
      </c>
      <c r="E237" t="str">
        <v>TV</v>
      </c>
      <c r="F237" t="str">
        <v>Tuvalu</v>
      </c>
      <c r="G237" t="str">
        <v>HESA</v>
      </c>
      <c r="H237" t="str">
        <v>25/26</v>
      </c>
      <c r="I237" t="str">
        <v>No Change</v>
      </c>
    </row>
    <row r="238">
      <c r="A238" t="str">
        <v>Degree country</v>
      </c>
      <c r="B238" t="str">
        <v>Degree country</v>
      </c>
      <c r="C238" t="str">
        <v>country</v>
      </c>
      <c r="D238" t="str">
        <v>DEGCTRY</v>
      </c>
      <c r="E238" t="str">
        <v>TW</v>
      </c>
      <c r="F238" t="str">
        <v>Taiwan [Taiwan, Province of China]</v>
      </c>
      <c r="G238" t="str">
        <v>HESA</v>
      </c>
      <c r="H238" t="str">
        <v>25/26</v>
      </c>
      <c r="I238" t="str">
        <v>No Change</v>
      </c>
    </row>
    <row r="239">
      <c r="A239" t="str">
        <v>Degree country</v>
      </c>
      <c r="B239" t="str">
        <v>Degree country</v>
      </c>
      <c r="C239" t="str">
        <v>country</v>
      </c>
      <c r="D239" t="str">
        <v>DEGCTRY</v>
      </c>
      <c r="E239" t="str">
        <v>UA</v>
      </c>
      <c r="F239" t="str">
        <v>Ukraine</v>
      </c>
      <c r="G239" t="str">
        <v>HESA</v>
      </c>
      <c r="H239" t="str">
        <v>25/26</v>
      </c>
      <c r="I239" t="str">
        <v>No Change</v>
      </c>
    </row>
    <row r="240">
      <c r="A240" t="str">
        <v>Degree country</v>
      </c>
      <c r="B240" t="str">
        <v>Degree country</v>
      </c>
      <c r="C240" t="str">
        <v>country</v>
      </c>
      <c r="D240" t="str">
        <v>DEGCTRY</v>
      </c>
      <c r="E240" t="str">
        <v>UG</v>
      </c>
      <c r="F240" t="str">
        <v>Uganda</v>
      </c>
      <c r="G240" t="str">
        <v>HESA</v>
      </c>
      <c r="H240" t="str">
        <v>25/26</v>
      </c>
      <c r="I240" t="str">
        <v>No Change</v>
      </c>
    </row>
    <row r="241">
      <c r="A241" t="str">
        <v>Degree country</v>
      </c>
      <c r="B241" t="str">
        <v>Degree country</v>
      </c>
      <c r="C241" t="str">
        <v>country</v>
      </c>
      <c r="D241" t="str">
        <v>DEGCTRY</v>
      </c>
      <c r="E241" t="str">
        <v>WS</v>
      </c>
      <c r="F241" t="str">
        <v>Samoa</v>
      </c>
      <c r="G241" t="str">
        <v>HESA</v>
      </c>
      <c r="H241" t="str">
        <v>25/26</v>
      </c>
      <c r="I241" t="str">
        <v>No Change</v>
      </c>
    </row>
    <row r="242">
      <c r="A242" t="str">
        <v>Degree country</v>
      </c>
      <c r="B242" t="str">
        <v>Degree country</v>
      </c>
      <c r="C242" t="str">
        <v>country</v>
      </c>
      <c r="D242" t="str">
        <v>DEGCTRY</v>
      </c>
      <c r="E242" t="str">
        <v>XH</v>
      </c>
      <c r="F242" t="str">
        <v>Scotland</v>
      </c>
      <c r="G242" t="str">
        <v>HESA</v>
      </c>
      <c r="H242" t="str">
        <v>25/26</v>
      </c>
      <c r="I242" t="str">
        <v>No Change</v>
      </c>
    </row>
    <row r="243">
      <c r="A243" t="str">
        <v>Degree country</v>
      </c>
      <c r="B243" t="str">
        <v>Degree country</v>
      </c>
      <c r="C243" t="str">
        <v>country</v>
      </c>
      <c r="D243" t="str">
        <v>DEGCTRY</v>
      </c>
      <c r="E243" t="str">
        <v>XU</v>
      </c>
      <c r="F243" t="str">
        <v>Central America not otherwise specified</v>
      </c>
      <c r="G243" t="str">
        <v>HESA</v>
      </c>
      <c r="H243" t="str">
        <v>25/26</v>
      </c>
      <c r="I243" t="str">
        <v>No Change</v>
      </c>
    </row>
    <row r="244">
      <c r="A244" t="str">
        <v>Degree country</v>
      </c>
      <c r="B244" t="str">
        <v>Degree country</v>
      </c>
      <c r="C244" t="str">
        <v>country</v>
      </c>
      <c r="D244" t="str">
        <v>DEGCTRY</v>
      </c>
      <c r="E244" t="str">
        <v>XW</v>
      </c>
      <c r="F244" t="str">
        <v>Caribbean not otherwise specified</v>
      </c>
      <c r="G244" t="str">
        <v>HESA</v>
      </c>
      <c r="H244" t="str">
        <v>25/26</v>
      </c>
      <c r="I244" t="str">
        <v>No Change</v>
      </c>
    </row>
    <row r="245">
      <c r="A245" t="str">
        <v>Degree country</v>
      </c>
      <c r="B245" t="str">
        <v>Degree country</v>
      </c>
      <c r="C245" t="str">
        <v>country</v>
      </c>
      <c r="D245" t="str">
        <v>DEGCTRY</v>
      </c>
      <c r="E245" t="str">
        <v>VA</v>
      </c>
      <c r="F245" t="str">
        <v>Vatican City [Holy See (Vatican City State)]</v>
      </c>
      <c r="G245" t="str">
        <v>HESA</v>
      </c>
      <c r="H245" t="str">
        <v>25/26</v>
      </c>
      <c r="I245" t="str">
        <v>No Change</v>
      </c>
    </row>
    <row r="246">
      <c r="A246" t="str">
        <v>Degree country</v>
      </c>
      <c r="B246" t="str">
        <v>Degree country</v>
      </c>
      <c r="C246" t="str">
        <v>country</v>
      </c>
      <c r="D246" t="str">
        <v>DEGCTRY</v>
      </c>
      <c r="E246" t="str">
        <v>VE</v>
      </c>
      <c r="F246" t="str">
        <v>Venezuela [Venezuela, Bolivarian Republic of]</v>
      </c>
      <c r="G246" t="str">
        <v>HESA</v>
      </c>
      <c r="H246" t="str">
        <v>25/26</v>
      </c>
      <c r="I246" t="str">
        <v>No Change</v>
      </c>
    </row>
    <row r="247">
      <c r="A247" t="str">
        <v>Degree country</v>
      </c>
      <c r="B247" t="str">
        <v>Degree country</v>
      </c>
      <c r="C247" t="str">
        <v>country</v>
      </c>
      <c r="D247" t="str">
        <v>DEGCTRY</v>
      </c>
      <c r="E247" t="str">
        <v>VI</v>
      </c>
      <c r="F247" t="str">
        <v>United States Virgin Islands [Virgin Islands, U. S.]</v>
      </c>
      <c r="G247" t="str">
        <v>HESA</v>
      </c>
      <c r="H247" t="str">
        <v>25/26</v>
      </c>
      <c r="I247" t="str">
        <v>No Change</v>
      </c>
    </row>
    <row r="248">
      <c r="A248" t="str">
        <v>Degree country</v>
      </c>
      <c r="B248" t="str">
        <v>Degree country</v>
      </c>
      <c r="C248" t="str">
        <v>country</v>
      </c>
      <c r="D248" t="str">
        <v>DEGCTRY</v>
      </c>
      <c r="E248" t="str">
        <v>VN</v>
      </c>
      <c r="F248" t="str">
        <v>Vietnam [Viet Nam]</v>
      </c>
      <c r="G248" t="str">
        <v>HESA</v>
      </c>
      <c r="H248" t="str">
        <v>25/26</v>
      </c>
      <c r="I248" t="str">
        <v>No Change</v>
      </c>
    </row>
    <row r="249">
      <c r="A249" t="str">
        <v>Degree country</v>
      </c>
      <c r="B249" t="str">
        <v>Degree country</v>
      </c>
      <c r="C249" t="str">
        <v>country</v>
      </c>
      <c r="D249" t="str">
        <v>DEGCTRY</v>
      </c>
      <c r="E249" t="str">
        <v>VU</v>
      </c>
      <c r="F249" t="str">
        <v>Vanuatu</v>
      </c>
      <c r="G249" t="str">
        <v>HESA</v>
      </c>
      <c r="H249" t="str">
        <v>25/26</v>
      </c>
      <c r="I249" t="str">
        <v>No Change</v>
      </c>
    </row>
    <row r="250">
      <c r="A250" t="str">
        <v>Degree country</v>
      </c>
      <c r="B250" t="str">
        <v>Degree country</v>
      </c>
      <c r="C250" t="str">
        <v>country</v>
      </c>
      <c r="D250" t="str">
        <v>DEGCTRY</v>
      </c>
      <c r="E250" t="str">
        <v>WF</v>
      </c>
      <c r="F250" t="str">
        <v>Wallis and Futuna</v>
      </c>
      <c r="G250" t="str">
        <v>HESA</v>
      </c>
      <c r="H250" t="str">
        <v>25/26</v>
      </c>
      <c r="I250" t="str">
        <v>No Change</v>
      </c>
    </row>
    <row r="251">
      <c r="A251" t="str">
        <v>Degree country</v>
      </c>
      <c r="B251" t="str">
        <v>Degree country</v>
      </c>
      <c r="C251" t="str">
        <v>country</v>
      </c>
      <c r="D251" t="str">
        <v>DEGCTRY</v>
      </c>
      <c r="E251" t="str">
        <v>XG</v>
      </c>
      <c r="F251" t="str">
        <v>Northern Ireland</v>
      </c>
      <c r="G251" t="str">
        <v>HESA</v>
      </c>
      <c r="H251" t="str">
        <v>25/26</v>
      </c>
      <c r="I251" t="str">
        <v>No Change</v>
      </c>
    </row>
    <row r="252">
      <c r="A252" t="str">
        <v>Degree country</v>
      </c>
      <c r="B252" t="str">
        <v>Degree country</v>
      </c>
      <c r="C252" t="str">
        <v>country</v>
      </c>
      <c r="D252" t="str">
        <v>DEGCTRY</v>
      </c>
      <c r="E252" t="str">
        <v>XI</v>
      </c>
      <c r="F252" t="str">
        <v>Wales</v>
      </c>
      <c r="G252" t="str">
        <v>HESA</v>
      </c>
      <c r="H252" t="str">
        <v>25/26</v>
      </c>
      <c r="I252" t="str">
        <v>No Change</v>
      </c>
    </row>
    <row r="253">
      <c r="A253" t="str">
        <v>Degree country</v>
      </c>
      <c r="B253" t="str">
        <v>Degree country</v>
      </c>
      <c r="C253" t="str">
        <v>country</v>
      </c>
      <c r="D253" t="str">
        <v>DEGCTRY</v>
      </c>
      <c r="E253" t="str">
        <v>XK</v>
      </c>
      <c r="F253" t="str">
        <v>United Kingdom, not otherwise specified</v>
      </c>
      <c r="G253" t="str">
        <v>HESA</v>
      </c>
      <c r="H253" t="str">
        <v>25/26</v>
      </c>
      <c r="I253" t="str">
        <v>No Change</v>
      </c>
    </row>
    <row r="254">
      <c r="A254" t="str">
        <v>Degree country</v>
      </c>
      <c r="B254" t="str">
        <v>Degree country</v>
      </c>
      <c r="C254" t="str">
        <v>country</v>
      </c>
      <c r="D254" t="str">
        <v>DEGCTRY</v>
      </c>
      <c r="E254" t="str">
        <v>XP</v>
      </c>
      <c r="F254" t="str">
        <v>Europe not otherwise specified</v>
      </c>
      <c r="G254" t="str">
        <v>HESA</v>
      </c>
      <c r="H254" t="str">
        <v>25/26</v>
      </c>
      <c r="I254" t="str">
        <v>No Change</v>
      </c>
    </row>
    <row r="255">
      <c r="A255" t="str">
        <v>Degree country</v>
      </c>
      <c r="B255" t="str">
        <v>Degree country</v>
      </c>
      <c r="C255" t="str">
        <v>country</v>
      </c>
      <c r="D255" t="str">
        <v>DEGCTRY</v>
      </c>
      <c r="E255" t="str">
        <v>XR</v>
      </c>
      <c r="F255" t="str">
        <v>Middle East not otherwise specified</v>
      </c>
      <c r="G255" t="str">
        <v>HESA</v>
      </c>
      <c r="H255" t="str">
        <v>25/26</v>
      </c>
      <c r="I255" t="str">
        <v>No Change</v>
      </c>
    </row>
    <row r="256">
      <c r="A256" t="str">
        <v>Degree country</v>
      </c>
      <c r="B256" t="str">
        <v>Degree country</v>
      </c>
      <c r="C256" t="str">
        <v>country</v>
      </c>
      <c r="D256" t="str">
        <v>DEGCTRY</v>
      </c>
      <c r="E256" t="str">
        <v>XT</v>
      </c>
      <c r="F256" t="str">
        <v>North America not otherwise specified</v>
      </c>
      <c r="G256" t="str">
        <v>HESA</v>
      </c>
      <c r="H256" t="str">
        <v>25/26</v>
      </c>
      <c r="I256" t="str">
        <v>No Change</v>
      </c>
    </row>
    <row r="257">
      <c r="A257" t="str">
        <v>Degree country</v>
      </c>
      <c r="B257" t="str">
        <v>Degree country</v>
      </c>
      <c r="C257" t="str">
        <v>country</v>
      </c>
      <c r="D257" t="str">
        <v>DEGCTRY</v>
      </c>
      <c r="E257" t="str">
        <v>XV</v>
      </c>
      <c r="F257" t="str">
        <v>South America not otherwise specified</v>
      </c>
      <c r="G257" t="str">
        <v>HESA</v>
      </c>
      <c r="H257" t="str">
        <v>25/26</v>
      </c>
      <c r="I257" t="str">
        <v>No Change</v>
      </c>
    </row>
    <row r="258">
      <c r="A258" t="str">
        <v>Degree country</v>
      </c>
      <c r="B258" t="str">
        <v>Degree country</v>
      </c>
      <c r="C258" t="str">
        <v>country</v>
      </c>
      <c r="D258" t="str">
        <v>DEGCTRY</v>
      </c>
      <c r="E258" t="str">
        <v>XX</v>
      </c>
      <c r="F258" t="str">
        <v>Antarctica and Oceania not otherwise specified</v>
      </c>
      <c r="G258" t="str">
        <v>HESA</v>
      </c>
      <c r="H258" t="str">
        <v>25/26</v>
      </c>
      <c r="I258" t="str">
        <v>No Change</v>
      </c>
    </row>
    <row r="259">
      <c r="A259" t="str">
        <v>Degree country</v>
      </c>
      <c r="B259" t="str">
        <v>Degree country</v>
      </c>
      <c r="C259" t="str">
        <v>country</v>
      </c>
      <c r="D259" t="str">
        <v>DEGCTRY</v>
      </c>
      <c r="E259" t="str">
        <v>YE</v>
      </c>
      <c r="F259" t="str">
        <v>Yemen</v>
      </c>
      <c r="G259" t="str">
        <v>HESA</v>
      </c>
      <c r="H259" t="str">
        <v>25/26</v>
      </c>
      <c r="I259" t="str">
        <v>No Change</v>
      </c>
    </row>
    <row r="260">
      <c r="A260" t="str">
        <v>Degree country</v>
      </c>
      <c r="B260" t="str">
        <v>Degree country</v>
      </c>
      <c r="C260" t="str">
        <v>country</v>
      </c>
      <c r="D260" t="str">
        <v>DEGCTRY</v>
      </c>
      <c r="E260" t="str">
        <v>YT</v>
      </c>
      <c r="F260" t="str">
        <v>Mayotte</v>
      </c>
      <c r="G260" t="str">
        <v>HESA</v>
      </c>
      <c r="H260" t="str">
        <v>25/26</v>
      </c>
      <c r="I260" t="str">
        <v>No Change</v>
      </c>
    </row>
    <row r="261">
      <c r="A261" t="str">
        <v>Degree country</v>
      </c>
      <c r="B261" t="str">
        <v>Degree country</v>
      </c>
      <c r="C261" t="str">
        <v>country</v>
      </c>
      <c r="D261" t="str">
        <v>DEGCTRY</v>
      </c>
      <c r="E261" t="str">
        <v>ZA</v>
      </c>
      <c r="F261" t="str">
        <v>South Africa</v>
      </c>
      <c r="G261" t="str">
        <v>HESA</v>
      </c>
      <c r="H261" t="str">
        <v>25/26</v>
      </c>
      <c r="I261" t="str">
        <v>No Change</v>
      </c>
    </row>
    <row r="262">
      <c r="A262" t="str">
        <v>Degree country</v>
      </c>
      <c r="B262" t="str">
        <v>Degree country</v>
      </c>
      <c r="C262" t="str">
        <v>country</v>
      </c>
      <c r="D262" t="str">
        <v>DEGCTRY</v>
      </c>
      <c r="E262" t="str">
        <v>ZZ</v>
      </c>
      <c r="F262" t="str">
        <v>Not known</v>
      </c>
      <c r="G262" t="str">
        <v>HESA</v>
      </c>
      <c r="H262" t="str">
        <v>25/26</v>
      </c>
      <c r="I262" t="str">
        <v>No Change</v>
      </c>
    </row>
    <row r="263">
      <c r="A263" t="str">
        <v>Degree country</v>
      </c>
      <c r="B263" t="str">
        <v>Degree country</v>
      </c>
      <c r="C263" t="str">
        <v>country</v>
      </c>
      <c r="D263" t="str">
        <v>DEGCTRY</v>
      </c>
      <c r="E263" t="str">
        <v>ZM</v>
      </c>
      <c r="F263" t="str">
        <v>Zambia</v>
      </c>
      <c r="G263" t="str">
        <v>HESA</v>
      </c>
      <c r="H263" t="str">
        <v>25/26</v>
      </c>
      <c r="I263" t="str">
        <v>No Change</v>
      </c>
    </row>
    <row r="264">
      <c r="A264" t="str">
        <v>Degree country</v>
      </c>
      <c r="B264" t="str">
        <v>Degree country</v>
      </c>
      <c r="C264" t="str">
        <v>country</v>
      </c>
      <c r="D264" t="str">
        <v>DEGCTRY</v>
      </c>
      <c r="E264" t="str">
        <v>ZW</v>
      </c>
      <c r="F264" t="str">
        <v>Zimbabwe</v>
      </c>
      <c r="G264" t="str">
        <v>HESA</v>
      </c>
      <c r="H264" t="str">
        <v>25/26</v>
      </c>
      <c r="I264" t="str">
        <v>No Change</v>
      </c>
    </row>
  </sheetData>
  <pageMargins left="0" right="0" top="0" bottom="0" header="0" footer="0"/>
  <ignoredErrors>
    <ignoredError numberStoredAsText="1" sqref="A1:I26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13"/>
  <sheetViews>
    <sheetView workbookViewId="0" rightToLeft="0"/>
  </sheetViews>
  <sheetData>
    <row r="1">
      <c r="A1" t="str">
        <v>Register Field Name</v>
      </c>
      <c r="B1" t="str">
        <v>CSV Field Name</v>
      </c>
      <c r="C1" t="str">
        <v>API Field Name</v>
      </c>
      <c r="D1" t="str">
        <v>HESA Alignment</v>
      </c>
      <c r="E1" t="str">
        <v>Code</v>
      </c>
      <c r="F1" t="str">
        <v>Label</v>
      </c>
      <c r="G1" t="str">
        <v>Data Source</v>
      </c>
      <c r="H1" t="str">
        <v>Academic Year</v>
      </c>
      <c r="I1" t="str">
        <v>Status</v>
      </c>
    </row>
    <row r="2">
      <c r="A2" t="str">
        <v>Disability 1, Disability 2, Disability 3, Disability 4, Disability 5, Disability 6, Disability 7, Disability 8, Disability 9</v>
      </c>
      <c r="B2" t="str">
        <v>Disability 1, Disability 2, Disability 3, Disability 4, Disability 5, Disability 6, Disability 7, Disability 8, Disability 9</v>
      </c>
      <c r="C2" t="str">
        <v>disability1, disability2, disability3, disability4, disability5, disability6, disability7, disability8, disability9</v>
      </c>
      <c r="D2" t="str">
        <v>DISABLE</v>
      </c>
      <c r="E2" t="str">
        <v>51</v>
      </c>
      <c r="F2" t="str">
        <v>Learning difference such as dyslexia, dyspraxia or AD(H)D</v>
      </c>
      <c r="G2" t="str">
        <v>HESA</v>
      </c>
      <c r="H2" t="str">
        <v>25/26</v>
      </c>
      <c r="I2" t="str">
        <v>No Change</v>
      </c>
    </row>
    <row r="3">
      <c r="A3" t="str">
        <v>Disability 1, Disability 2, Disability 3, Disability 4, Disability 5, Disability 6, Disability 7, Disability 8, Disability 9</v>
      </c>
      <c r="B3" t="str">
        <v>Disability 1, Disability 2, Disability 3, Disability 4, Disability 5, Disability 6, Disability 7, Disability 8, Disability 9</v>
      </c>
      <c r="C3" t="str">
        <v>disability1, disability2, disability3, disability4, disability5, disability6, disability7, disability8, disability9</v>
      </c>
      <c r="D3" t="str">
        <v>DISABLE</v>
      </c>
      <c r="E3" t="str">
        <v>53</v>
      </c>
      <c r="F3" t="str">
        <v>Social/communication conditions such as a speech and language impairment or an autistic spectrum condition</v>
      </c>
      <c r="G3" t="str">
        <v>HESA</v>
      </c>
      <c r="H3" t="str">
        <v>25/26</v>
      </c>
      <c r="I3" t="str">
        <v>No Change</v>
      </c>
    </row>
    <row r="4">
      <c r="A4" t="str">
        <v>Disability 1, Disability 2, Disability 3, Disability 4, Disability 5, Disability 6, Disability 7, Disability 8, Disability 9</v>
      </c>
      <c r="B4" t="str">
        <v>Disability 1, Disability 2, Disability 3, Disability 4, Disability 5, Disability 6, Disability 7, Disability 8, Disability 9</v>
      </c>
      <c r="C4" t="str">
        <v>disability1, disability2, disability3, disability4, disability5, disability6, disability7, disability8, disability9</v>
      </c>
      <c r="D4" t="str">
        <v>DISABLE</v>
      </c>
      <c r="E4" t="str">
        <v>54</v>
      </c>
      <c r="F4" t="str">
        <v>Long-term illness or health condition such as cancer, HIV, diabetes, chronic heart disease, or epilepsy</v>
      </c>
      <c r="G4" t="str">
        <v>HESA</v>
      </c>
      <c r="H4" t="str">
        <v>25/26</v>
      </c>
      <c r="I4" t="str">
        <v>No Change</v>
      </c>
    </row>
    <row r="5">
      <c r="A5" t="str">
        <v>Disability 1, Disability 2, Disability 3, Disability 4, Disability 5, Disability 6, Disability 7, Disability 8, Disability 9</v>
      </c>
      <c r="B5" t="str">
        <v>Disability 1, Disability 2, Disability 3, Disability 4, Disability 5, Disability 6, Disability 7, Disability 8, Disability 9</v>
      </c>
      <c r="C5" t="str">
        <v>disability1, disability2, disability3, disability4, disability5, disability6, disability7, disability8, disability9</v>
      </c>
      <c r="D5" t="str">
        <v>DISABLE</v>
      </c>
      <c r="E5" t="str">
        <v>55</v>
      </c>
      <c r="F5" t="str">
        <v>Mental health condition, challenge or disorder, such as depression, schizophrenia or anxiety</v>
      </c>
      <c r="G5" t="str">
        <v>HESA</v>
      </c>
      <c r="H5" t="str">
        <v>25/26</v>
      </c>
      <c r="I5" t="str">
        <v>No Change</v>
      </c>
    </row>
    <row r="6">
      <c r="A6" t="str">
        <v>Disability 1, Disability 2, Disability 3, Disability 4, Disability 5, Disability 6, Disability 7, Disability 8, Disability 9</v>
      </c>
      <c r="B6" t="str">
        <v>Disability 1, Disability 2, Disability 3, Disability 4, Disability 5, Disability 6, Disability 7, Disability 8, Disability 9</v>
      </c>
      <c r="C6" t="str">
        <v>disability1, disability2, disability3, disability4, disability5, disability6, disability7, disability8, disability9</v>
      </c>
      <c r="D6" t="str">
        <v>DISABLE</v>
      </c>
      <c r="E6" t="str">
        <v>56</v>
      </c>
      <c r="F6" t="str">
        <v>Physical impairment (a condition that substantially limits one or more basic physical activities such as walking, climbing stairs, lifting or carrying)</v>
      </c>
      <c r="G6" t="str">
        <v>HESA</v>
      </c>
      <c r="H6" t="str">
        <v>25/26</v>
      </c>
      <c r="I6" t="str">
        <v>No Change</v>
      </c>
    </row>
    <row r="7">
      <c r="A7" t="str">
        <v>Disability 1, Disability 2, Disability 3, Disability 4, Disability 5, Disability 6, Disability 7, Disability 8, Disability 9</v>
      </c>
      <c r="B7" t="str">
        <v>Disability 1, Disability 2, Disability 3, Disability 4, Disability 5, Disability 6, Disability 7, Disability 8, Disability 9</v>
      </c>
      <c r="C7" t="str">
        <v>disability1, disability2, disability3, disability4, disability5, disability6, disability7, disability8, disability9</v>
      </c>
      <c r="D7" t="str">
        <v>DISABLE</v>
      </c>
      <c r="E7" t="str">
        <v>57</v>
      </c>
      <c r="F7" t="str">
        <v>D/deaf or have a hearing impairment</v>
      </c>
      <c r="G7" t="str">
        <v>HESA</v>
      </c>
      <c r="H7" t="str">
        <v>25/26</v>
      </c>
      <c r="I7" t="str">
        <v>No Change</v>
      </c>
    </row>
    <row r="8">
      <c r="A8" t="str">
        <v>Disability 1, Disability 2, Disability 3, Disability 4, Disability 5, Disability 6, Disability 7, Disability 8, Disability 9</v>
      </c>
      <c r="B8" t="str">
        <v>Disability 1, Disability 2, Disability 3, Disability 4, Disability 5, Disability 6, Disability 7, Disability 8, Disability 9</v>
      </c>
      <c r="C8" t="str">
        <v>disability1, disability2, disability3, disability4, disability5, disability6, disability7, disability8, disability9</v>
      </c>
      <c r="D8" t="str">
        <v>DISABLE</v>
      </c>
      <c r="E8" t="str">
        <v>58</v>
      </c>
      <c r="F8" t="str">
        <v>Blind or have a visual impairment uncorrected by glasses</v>
      </c>
      <c r="G8" t="str">
        <v>HESA</v>
      </c>
      <c r="H8" t="str">
        <v>25/26</v>
      </c>
      <c r="I8" t="str">
        <v>No Change</v>
      </c>
    </row>
    <row r="9">
      <c r="A9" t="str">
        <v>Disability 1, Disability 2, Disability 3, Disability 4, Disability 5, Disability 6, Disability 7, Disability 8, Disability 9</v>
      </c>
      <c r="B9" t="str">
        <v>Disability 1, Disability 2, Disability 3, Disability 4, Disability 5, Disability 6, Disability 7, Disability 8, Disability 9</v>
      </c>
      <c r="C9" t="str">
        <v>disability1, disability2, disability3, disability4, disability5, disability6, disability7, disability8, disability9</v>
      </c>
      <c r="D9" t="str">
        <v>DISABLE</v>
      </c>
      <c r="E9" t="str">
        <v>59</v>
      </c>
      <c r="F9" t="str">
        <v>Development condition that you have had since childhood which affects motor, cognitive, social and emotional skills, and speech and language</v>
      </c>
      <c r="G9" t="str">
        <v>HESA</v>
      </c>
      <c r="H9" t="str">
        <v>25/26</v>
      </c>
      <c r="I9" t="str">
        <v>No Change</v>
      </c>
    </row>
    <row r="10">
      <c r="A10" t="str">
        <v>Disability 1, Disability 2, Disability 3, Disability 4, Disability 5, Disability 6, Disability 7, Disability 8, Disability 9</v>
      </c>
      <c r="B10" t="str">
        <v>Disability 1, Disability 2, Disability 3, Disability 4, Disability 5, Disability 6, Disability 7, Disability 8, Disability 9</v>
      </c>
      <c r="C10" t="str">
        <v>disability1, disability2, disability3, disability4, disability5, disability6, disability7, disability8, disability9</v>
      </c>
      <c r="D10" t="str">
        <v>DISABLE</v>
      </c>
      <c r="E10" t="str">
        <v>95</v>
      </c>
      <c r="F10" t="str">
        <v>No known impairment, health condition or learning difference</v>
      </c>
      <c r="G10" t="str">
        <v>HESA</v>
      </c>
      <c r="H10" t="str">
        <v>25/26</v>
      </c>
      <c r="I10" t="str">
        <v>No Change</v>
      </c>
    </row>
    <row r="11">
      <c r="A11" t="str">
        <v>Disability 1, Disability 2, Disability 3, Disability 4, Disability 5, Disability 6, Disability 7, Disability 8, Disability 9</v>
      </c>
      <c r="B11" t="str">
        <v>Disability 1, Disability 2, Disability 3, Disability 4, Disability 5, Disability 6, Disability 7, Disability 8, Disability 9</v>
      </c>
      <c r="C11" t="str">
        <v>disability1, disability2, disability3, disability4, disability5, disability6, disability7, disability8, disability9</v>
      </c>
      <c r="D11" t="str">
        <v>DISABLE</v>
      </c>
      <c r="E11" t="str">
        <v>96</v>
      </c>
      <c r="F11" t="str">
        <v>An impairment, health condition or learning difference not listed above</v>
      </c>
      <c r="G11" t="str">
        <v>HESA</v>
      </c>
      <c r="H11" t="str">
        <v>25/26</v>
      </c>
      <c r="I11" t="str">
        <v>No Change</v>
      </c>
    </row>
    <row r="12">
      <c r="A12" t="str">
        <v>Disability 1, Disability 2, Disability 3, Disability 4, Disability 5, Disability 6, Disability 7, Disability 8, Disability 9</v>
      </c>
      <c r="B12" t="str">
        <v>Disability 1, Disability 2, Disability 3, Disability 4, Disability 5, Disability 6, Disability 7, Disability 8, Disability 9</v>
      </c>
      <c r="C12" t="str">
        <v>disability1, disability2, disability3, disability4, disability5, disability6, disability7, disability8, disability9</v>
      </c>
      <c r="D12" t="str">
        <v>DISABLE</v>
      </c>
      <c r="E12" t="str">
        <v>98</v>
      </c>
      <c r="F12" t="str">
        <v>Prefer not to say</v>
      </c>
      <c r="G12" t="str">
        <v>HESA</v>
      </c>
      <c r="H12" t="str">
        <v>25/26</v>
      </c>
      <c r="I12" t="str">
        <v>No Change</v>
      </c>
    </row>
    <row r="13">
      <c r="A13" t="str">
        <v>Disability 1, Disability 2, Disability 3, Disability 4, Disability 5, Disability 6, Disability 7, Disability 8, Disability 9</v>
      </c>
      <c r="B13" t="str">
        <v>Disability 1, Disability 2, Disability 3, Disability 4, Disability 5, Disability 6, Disability 7, Disability 8, Disability 9</v>
      </c>
      <c r="C13" t="str">
        <v>disability1, disability2, disability3, disability4, disability5, disability6, disability7, disability8, disability9</v>
      </c>
      <c r="D13" t="str">
        <v>DISABLE</v>
      </c>
      <c r="E13" t="str">
        <v>99</v>
      </c>
      <c r="F13" t="str">
        <v>Not available</v>
      </c>
      <c r="G13" t="str">
        <v>HESA</v>
      </c>
      <c r="H13" t="str">
        <v>25/26</v>
      </c>
      <c r="I13" t="str">
        <v>No Change</v>
      </c>
    </row>
  </sheetData>
  <pageMargins left="0" right="0" top="0" bottom="0" header="0" footer="0"/>
  <ignoredErrors>
    <ignoredError numberStoredAsText="1" sqref="A1:I1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9"/>
  <sheetViews>
    <sheetView workbookViewId="0" rightToLeft="0"/>
  </sheetViews>
  <sheetData>
    <row r="1">
      <c r="A1" t="str">
        <v>Register Field Name</v>
      </c>
      <c r="B1" t="str">
        <v>CSV Field Name</v>
      </c>
      <c r="C1" t="str">
        <v>API Field Name</v>
      </c>
      <c r="D1" t="str">
        <v>HESA Alignment</v>
      </c>
      <c r="E1" t="str">
        <v>Code</v>
      </c>
      <c r="F1" t="str">
        <v>Label</v>
      </c>
      <c r="G1" t="str">
        <v>Data Source</v>
      </c>
      <c r="H1" t="str">
        <v>Academic Year</v>
      </c>
      <c r="I1" t="str">
        <v>Status</v>
      </c>
    </row>
    <row r="2">
      <c r="A2" t="str">
        <v>Training Route</v>
      </c>
      <c r="B2" t="str">
        <v>Training Route</v>
      </c>
      <c r="C2" t="str">
        <v>training_route</v>
      </c>
      <c r="D2" t="str">
        <v>ENTRYRTE</v>
      </c>
      <c r="E2" t="str">
        <v>02</v>
      </c>
      <c r="F2" t="str">
        <v>School Direct tuition fee</v>
      </c>
      <c r="G2" t="str">
        <v>HESA</v>
      </c>
      <c r="H2" t="str">
        <v>25/26</v>
      </c>
      <c r="I2" t="str">
        <v>No Change</v>
      </c>
    </row>
    <row r="3">
      <c r="A3" t="str">
        <v>Training Route</v>
      </c>
      <c r="B3" t="str">
        <v>Training Route</v>
      </c>
      <c r="C3" t="str">
        <v>training_route</v>
      </c>
      <c r="D3" t="str">
        <v>ENTRYRTE</v>
      </c>
      <c r="E3" t="str">
        <v>03</v>
      </c>
      <c r="F3" t="str">
        <v>School Direct salaried</v>
      </c>
      <c r="G3" t="str">
        <v>HESA</v>
      </c>
      <c r="H3" t="str">
        <v>25/26</v>
      </c>
      <c r="I3" t="str">
        <v>No Change</v>
      </c>
    </row>
    <row r="4">
      <c r="A4" t="str">
        <v>Training Route</v>
      </c>
      <c r="B4" t="str">
        <v>Training Route</v>
      </c>
      <c r="C4" t="str">
        <v>training_route</v>
      </c>
      <c r="D4" t="str">
        <v>ENTRYRTE</v>
      </c>
      <c r="E4" t="str">
        <v>09</v>
      </c>
      <c r="F4" t="str">
        <v>Undergraduate Opt-in</v>
      </c>
      <c r="G4" t="str">
        <v>HESA</v>
      </c>
      <c r="H4" t="str">
        <v>25/26</v>
      </c>
      <c r="I4" t="str">
        <v>No Change</v>
      </c>
    </row>
    <row r="5">
      <c r="A5" t="str">
        <v>Training Route</v>
      </c>
      <c r="B5" t="str">
        <v>Training Route</v>
      </c>
      <c r="C5" t="str">
        <v>training_route</v>
      </c>
      <c r="D5" t="str">
        <v>ENTRYRTE</v>
      </c>
      <c r="E5" t="str">
        <v>10</v>
      </c>
      <c r="F5" t="str">
        <v>Postgraduate teaching apprenticeship</v>
      </c>
      <c r="G5" t="str">
        <v>HESA</v>
      </c>
      <c r="H5" t="str">
        <v>25/26</v>
      </c>
      <c r="I5" t="str">
        <v>No Change</v>
      </c>
    </row>
    <row r="6">
      <c r="A6" t="str">
        <v>Training Route</v>
      </c>
      <c r="B6" t="str">
        <v>Training Route</v>
      </c>
      <c r="C6" t="str">
        <v>training_route</v>
      </c>
      <c r="D6" t="str">
        <v>ENTRYRTE</v>
      </c>
      <c r="E6" t="str">
        <v>12</v>
      </c>
      <c r="F6" t="str">
        <v>Primary and Secondary Postgraduate Fee Funded</v>
      </c>
      <c r="G6" t="str">
        <v>HESA</v>
      </c>
      <c r="H6" t="str">
        <v>25/26</v>
      </c>
      <c r="I6" t="str">
        <v>No Change</v>
      </c>
    </row>
    <row r="7">
      <c r="A7" t="str">
        <v>Training Route</v>
      </c>
      <c r="B7" t="str">
        <v>Training Route</v>
      </c>
      <c r="C7" t="str">
        <v>training_route</v>
      </c>
      <c r="D7" t="str">
        <v>ENTRYRTE</v>
      </c>
      <c r="E7" t="str">
        <v>13</v>
      </c>
      <c r="F7" t="str">
        <v>Provider-led salaried (postgraduate)</v>
      </c>
      <c r="G7" t="str">
        <v>HESA</v>
      </c>
      <c r="H7" t="str">
        <v>25/26</v>
      </c>
      <c r="I7" t="str">
        <v>No Change</v>
      </c>
    </row>
    <row r="8">
      <c r="A8" t="str">
        <v>Training Route</v>
      </c>
      <c r="B8" t="str">
        <v>Training Route</v>
      </c>
      <c r="C8" t="str">
        <v>training_route</v>
      </c>
      <c r="D8" t="str">
        <v>ENTRYRTE</v>
      </c>
      <c r="E8" t="str">
        <v>11</v>
      </c>
      <c r="F8" t="str">
        <v>Primary and Secondary Undergraduate Fee Funded</v>
      </c>
      <c r="G8" t="str">
        <v>HESA</v>
      </c>
      <c r="H8" t="str">
        <v>25/26</v>
      </c>
      <c r="I8" t="str">
        <v>No Change</v>
      </c>
    </row>
    <row r="9">
      <c r="A9" t="str">
        <v>Training Route</v>
      </c>
      <c r="B9" t="str">
        <v>Training Route</v>
      </c>
      <c r="C9" t="str">
        <v>training_route</v>
      </c>
      <c r="D9" t="str">
        <v>ENTRYRTE</v>
      </c>
      <c r="E9" t="str">
        <v>14</v>
      </c>
      <c r="F9" t="str">
        <v>Teacher Degree Apprenticeship</v>
      </c>
      <c r="G9" t="str">
        <v>SDR/DFE</v>
      </c>
      <c r="H9" t="str">
        <v>25/26</v>
      </c>
      <c r="I9" t="str">
        <v>New</v>
      </c>
    </row>
  </sheetData>
  <autoFilter ref="F1:F9"/>
  <pageMargins left="0" right="0" top="0" bottom="0" header="0" footer="0"/>
  <ignoredErrors>
    <ignoredError numberStoredAsText="1" sqref="A1:I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I1095"/>
  <sheetViews>
    <sheetView workbookViewId="0" rightToLeft="0"/>
  </sheetViews>
  <sheetData>
    <row r="1">
      <c r="A1" t="str">
        <v>Register Field Name</v>
      </c>
      <c r="B1" t="str">
        <v>CSV Field Name</v>
      </c>
      <c r="C1" t="str">
        <v>API Field Name</v>
      </c>
      <c r="D1" t="str">
        <v>HESA Alignment</v>
      </c>
      <c r="E1" t="str">
        <v>Code</v>
      </c>
      <c r="F1" t="str">
        <v>Label</v>
      </c>
      <c r="G1" t="str">
        <v>Data Source</v>
      </c>
      <c r="H1" t="str">
        <v>Academic Year</v>
      </c>
      <c r="I1" t="str">
        <v>Status</v>
      </c>
    </row>
    <row r="2">
      <c r="A2" t="str">
        <v>Degree subject</v>
      </c>
      <c r="B2" t="str">
        <v>Degree subject</v>
      </c>
      <c r="C2" t="str">
        <v>subject</v>
      </c>
      <c r="D2" t="str">
        <v>DEGSBJ</v>
      </c>
      <c r="E2" t="str">
        <v>100003</v>
      </c>
      <c r="F2" t="str">
        <v>ceramics</v>
      </c>
      <c r="G2" t="str">
        <v>HESA</v>
      </c>
      <c r="H2" t="str">
        <v>25/26</v>
      </c>
      <c r="I2" t="str">
        <v>No Change</v>
      </c>
    </row>
    <row r="3">
      <c r="A3" t="str">
        <v>Degree subject</v>
      </c>
      <c r="B3" t="str">
        <v>Degree subject</v>
      </c>
      <c r="C3" t="str">
        <v>subject</v>
      </c>
      <c r="D3" t="str">
        <v>DEGSBJ</v>
      </c>
      <c r="E3" t="str">
        <v>100005</v>
      </c>
      <c r="F3" t="str">
        <v>clinical engineering</v>
      </c>
      <c r="G3" t="str">
        <v>HESA</v>
      </c>
      <c r="H3" t="str">
        <v>25/26</v>
      </c>
      <c r="I3" t="str">
        <v>No Change</v>
      </c>
    </row>
    <row r="4">
      <c r="A4" t="str">
        <v>Degree subject</v>
      </c>
      <c r="B4" t="str">
        <v>Degree subject</v>
      </c>
      <c r="C4" t="str">
        <v>subject</v>
      </c>
      <c r="D4" t="str">
        <v>DEGSBJ</v>
      </c>
      <c r="E4" t="str">
        <v>100033</v>
      </c>
      <c r="F4" t="str">
        <v>metallurgy</v>
      </c>
      <c r="G4" t="str">
        <v>HESA</v>
      </c>
      <c r="H4" t="str">
        <v>25/26</v>
      </c>
      <c r="I4" t="str">
        <v>No Change</v>
      </c>
    </row>
    <row r="5">
      <c r="A5" t="str">
        <v>Degree subject</v>
      </c>
      <c r="B5" t="str">
        <v>Degree subject</v>
      </c>
      <c r="C5" t="str">
        <v>subject</v>
      </c>
      <c r="D5" t="str">
        <v>DEGSBJ</v>
      </c>
      <c r="E5" t="str">
        <v>100035</v>
      </c>
      <c r="F5" t="str">
        <v>musical theatre</v>
      </c>
      <c r="G5" t="str">
        <v>HESA</v>
      </c>
      <c r="H5" t="str">
        <v>25/26</v>
      </c>
      <c r="I5" t="str">
        <v>No Change</v>
      </c>
    </row>
    <row r="6">
      <c r="A6" t="str">
        <v>Degree subject</v>
      </c>
      <c r="B6" t="str">
        <v>Degree subject</v>
      </c>
      <c r="C6" t="str">
        <v>subject</v>
      </c>
      <c r="D6" t="str">
        <v>DEGSBJ</v>
      </c>
      <c r="E6" t="str">
        <v>100036</v>
      </c>
      <c r="F6" t="str">
        <v>optometry</v>
      </c>
      <c r="G6" t="str">
        <v>HESA</v>
      </c>
      <c r="H6" t="str">
        <v>25/26</v>
      </c>
      <c r="I6" t="str">
        <v>No Change</v>
      </c>
    </row>
    <row r="7">
      <c r="A7" t="str">
        <v>Degree subject</v>
      </c>
      <c r="B7" t="str">
        <v>Degree subject</v>
      </c>
      <c r="C7" t="str">
        <v>subject</v>
      </c>
      <c r="D7" t="str">
        <v>DEGSBJ</v>
      </c>
      <c r="E7" t="str">
        <v>100037</v>
      </c>
      <c r="F7" t="str">
        <v>orthoptics</v>
      </c>
      <c r="G7" t="str">
        <v>HESA</v>
      </c>
      <c r="H7" t="str">
        <v>25/26</v>
      </c>
      <c r="I7" t="str">
        <v>No Change</v>
      </c>
    </row>
    <row r="8">
      <c r="A8" t="str">
        <v>Degree subject</v>
      </c>
      <c r="B8" t="str">
        <v>Degree subject</v>
      </c>
      <c r="C8" t="str">
        <v>subject</v>
      </c>
      <c r="D8" t="str">
        <v>DEGSBJ</v>
      </c>
      <c r="E8" t="str">
        <v>100038</v>
      </c>
      <c r="F8" t="str">
        <v>pathobiology</v>
      </c>
      <c r="G8" t="str">
        <v>HESA</v>
      </c>
      <c r="H8" t="str">
        <v>25/26</v>
      </c>
      <c r="I8" t="str">
        <v>No Change</v>
      </c>
    </row>
    <row r="9">
      <c r="A9" t="str">
        <v>Degree subject</v>
      </c>
      <c r="B9" t="str">
        <v>Degree subject</v>
      </c>
      <c r="C9" t="str">
        <v>subject</v>
      </c>
      <c r="D9" t="str">
        <v>DEGSBJ</v>
      </c>
      <c r="E9" t="str">
        <v>100046</v>
      </c>
      <c r="F9" t="str">
        <v>creative writing</v>
      </c>
      <c r="G9" t="str">
        <v>HESA</v>
      </c>
      <c r="H9" t="str">
        <v>25/26</v>
      </c>
      <c r="I9" t="str">
        <v>No Change</v>
      </c>
    </row>
    <row r="10">
      <c r="A10" t="str">
        <v>Degree subject</v>
      </c>
      <c r="B10" t="str">
        <v>Degree subject</v>
      </c>
      <c r="C10" t="str">
        <v>subject</v>
      </c>
      <c r="D10" t="str">
        <v>DEGSBJ</v>
      </c>
      <c r="E10" t="str">
        <v>100048</v>
      </c>
      <c r="F10" t="str">
        <v>design</v>
      </c>
      <c r="G10" t="str">
        <v>HESA</v>
      </c>
      <c r="H10" t="str">
        <v>25/26</v>
      </c>
      <c r="I10" t="str">
        <v>No Change</v>
      </c>
    </row>
    <row r="11">
      <c r="A11" t="str">
        <v>Degree subject</v>
      </c>
      <c r="B11" t="str">
        <v>Degree subject</v>
      </c>
      <c r="C11" t="str">
        <v>subject</v>
      </c>
      <c r="D11" t="str">
        <v>DEGSBJ</v>
      </c>
      <c r="E11" t="str">
        <v>100050</v>
      </c>
      <c r="F11" t="str">
        <v>product design</v>
      </c>
      <c r="G11" t="str">
        <v>HESA</v>
      </c>
      <c r="H11" t="str">
        <v>25/26</v>
      </c>
      <c r="I11" t="str">
        <v>No Change</v>
      </c>
    </row>
    <row r="12">
      <c r="A12" t="str">
        <v>Degree subject</v>
      </c>
      <c r="B12" t="str">
        <v>Degree subject</v>
      </c>
      <c r="C12" t="str">
        <v>subject</v>
      </c>
      <c r="D12" t="str">
        <v>DEGSBJ</v>
      </c>
      <c r="E12" t="str">
        <v>100051</v>
      </c>
      <c r="F12" t="str">
        <v>textile design</v>
      </c>
      <c r="G12" t="str">
        <v>HESA</v>
      </c>
      <c r="H12" t="str">
        <v>25/26</v>
      </c>
      <c r="I12" t="str">
        <v>No Change</v>
      </c>
    </row>
    <row r="13">
      <c r="A13" t="str">
        <v>Degree subject</v>
      </c>
      <c r="B13" t="str">
        <v>Degree subject</v>
      </c>
      <c r="C13" t="str">
        <v>subject</v>
      </c>
      <c r="D13" t="str">
        <v>DEGSBJ</v>
      </c>
      <c r="E13" t="str">
        <v>100052</v>
      </c>
      <c r="F13" t="str">
        <v>ergonomics</v>
      </c>
      <c r="G13" t="str">
        <v>HESA</v>
      </c>
      <c r="H13" t="str">
        <v>25/26</v>
      </c>
      <c r="I13" t="str">
        <v>No Change</v>
      </c>
    </row>
    <row r="14">
      <c r="A14" t="str">
        <v>Degree subject</v>
      </c>
      <c r="B14" t="str">
        <v>Degree subject</v>
      </c>
      <c r="C14" t="str">
        <v>subject</v>
      </c>
      <c r="D14" t="str">
        <v>DEGSBJ</v>
      </c>
      <c r="E14" t="str">
        <v>100054</v>
      </c>
      <c r="F14" t="str">
        <v>fashion</v>
      </c>
      <c r="G14" t="str">
        <v>HESA</v>
      </c>
      <c r="H14" t="str">
        <v>25/26</v>
      </c>
      <c r="I14" t="str">
        <v>No Change</v>
      </c>
    </row>
    <row r="15">
      <c r="A15" t="str">
        <v>Degree subject</v>
      </c>
      <c r="B15" t="str">
        <v>Degree subject</v>
      </c>
      <c r="C15" t="str">
        <v>subject</v>
      </c>
      <c r="D15" t="str">
        <v>DEGSBJ</v>
      </c>
      <c r="E15" t="str">
        <v>100055</v>
      </c>
      <c r="F15" t="str">
        <v>fashion design</v>
      </c>
      <c r="G15" t="str">
        <v>HESA</v>
      </c>
      <c r="H15" t="str">
        <v>25/26</v>
      </c>
      <c r="I15" t="str">
        <v>No Change</v>
      </c>
    </row>
    <row r="16">
      <c r="A16" t="str">
        <v>Degree subject</v>
      </c>
      <c r="B16" t="str">
        <v>Degree subject</v>
      </c>
      <c r="C16" t="str">
        <v>subject</v>
      </c>
      <c r="D16" t="str">
        <v>DEGSBJ</v>
      </c>
      <c r="E16" t="str">
        <v>100057</v>
      </c>
      <c r="F16" t="str">
        <v>animation</v>
      </c>
      <c r="G16" t="str">
        <v>HESA</v>
      </c>
      <c r="H16" t="str">
        <v>25/26</v>
      </c>
      <c r="I16" t="str">
        <v>No Change</v>
      </c>
    </row>
    <row r="17">
      <c r="A17" t="str">
        <v>Degree subject</v>
      </c>
      <c r="B17" t="str">
        <v>Degree subject</v>
      </c>
      <c r="C17" t="str">
        <v>subject</v>
      </c>
      <c r="D17" t="str">
        <v>DEGSBJ</v>
      </c>
      <c r="E17" t="str">
        <v>100058</v>
      </c>
      <c r="F17" t="str">
        <v>film studies</v>
      </c>
      <c r="G17" t="str">
        <v>HESA</v>
      </c>
      <c r="H17" t="str">
        <v>25/26</v>
      </c>
      <c r="I17" t="str">
        <v>No Change</v>
      </c>
    </row>
    <row r="18">
      <c r="A18" t="str">
        <v>Degree subject</v>
      </c>
      <c r="B18" t="str">
        <v>Degree subject</v>
      </c>
      <c r="C18" t="str">
        <v>subject</v>
      </c>
      <c r="D18" t="str">
        <v>DEGSBJ</v>
      </c>
      <c r="E18" t="str">
        <v>100059</v>
      </c>
      <c r="F18" t="str">
        <v>fine art</v>
      </c>
      <c r="G18" t="str">
        <v>HESA</v>
      </c>
      <c r="H18" t="str">
        <v>25/26</v>
      </c>
      <c r="I18" t="str">
        <v>No Change</v>
      </c>
    </row>
    <row r="19">
      <c r="A19" t="str">
        <v>Degree subject</v>
      </c>
      <c r="B19" t="str">
        <v>Degree subject</v>
      </c>
      <c r="C19" t="str">
        <v>subject</v>
      </c>
      <c r="D19" t="str">
        <v>DEGSBJ</v>
      </c>
      <c r="E19" t="str">
        <v>100060</v>
      </c>
      <c r="F19" t="str">
        <v>graphic arts</v>
      </c>
      <c r="G19" t="str">
        <v>HESA</v>
      </c>
      <c r="H19" t="str">
        <v>25/26</v>
      </c>
      <c r="I19" t="str">
        <v>No Change</v>
      </c>
    </row>
    <row r="20">
      <c r="A20" t="str">
        <v>Degree subject</v>
      </c>
      <c r="B20" t="str">
        <v>Degree subject</v>
      </c>
      <c r="C20" t="str">
        <v>subject</v>
      </c>
      <c r="D20" t="str">
        <v>DEGSBJ</v>
      </c>
      <c r="E20" t="str">
        <v>100061</v>
      </c>
      <c r="F20" t="str">
        <v>graphic design</v>
      </c>
      <c r="G20" t="str">
        <v>HESA</v>
      </c>
      <c r="H20" t="str">
        <v>25/26</v>
      </c>
      <c r="I20" t="str">
        <v>No Change</v>
      </c>
    </row>
    <row r="21">
      <c r="A21" t="str">
        <v>Degree subject</v>
      </c>
      <c r="B21" t="str">
        <v>Degree subject</v>
      </c>
      <c r="C21" t="str">
        <v>subject</v>
      </c>
      <c r="D21" t="str">
        <v>DEGSBJ</v>
      </c>
      <c r="E21" t="str">
        <v>100062</v>
      </c>
      <c r="F21" t="str">
        <v>illustration</v>
      </c>
      <c r="G21" t="str">
        <v>HESA</v>
      </c>
      <c r="H21" t="str">
        <v>25/26</v>
      </c>
      <c r="I21" t="str">
        <v>No Change</v>
      </c>
    </row>
    <row r="22">
      <c r="A22" t="str">
        <v>Degree subject</v>
      </c>
      <c r="B22" t="str">
        <v>Degree subject</v>
      </c>
      <c r="C22" t="str">
        <v>subject</v>
      </c>
      <c r="D22" t="str">
        <v>DEGSBJ</v>
      </c>
      <c r="E22" t="str">
        <v>100063</v>
      </c>
      <c r="F22" t="str">
        <v>photography</v>
      </c>
      <c r="G22" t="str">
        <v>HESA</v>
      </c>
      <c r="H22" t="str">
        <v>25/26</v>
      </c>
      <c r="I22" t="str">
        <v>No Change</v>
      </c>
    </row>
    <row r="23">
      <c r="A23" t="str">
        <v>Degree subject</v>
      </c>
      <c r="B23" t="str">
        <v>Degree subject</v>
      </c>
      <c r="C23" t="str">
        <v>subject</v>
      </c>
      <c r="D23" t="str">
        <v>DEGSBJ</v>
      </c>
      <c r="E23" t="str">
        <v>100065</v>
      </c>
      <c r="F23" t="str">
        <v>liberal arts</v>
      </c>
      <c r="G23" t="str">
        <v>HESA</v>
      </c>
      <c r="H23" t="str">
        <v>25/26</v>
      </c>
      <c r="I23" t="str">
        <v>No Change</v>
      </c>
    </row>
    <row r="24">
      <c r="A24" t="str">
        <v>Degree subject</v>
      </c>
      <c r="B24" t="str">
        <v>Degree subject</v>
      </c>
      <c r="C24" t="str">
        <v>subject</v>
      </c>
      <c r="D24" t="str">
        <v>DEGSBJ</v>
      </c>
      <c r="E24" t="str">
        <v>100067</v>
      </c>
      <c r="F24" t="str">
        <v>acting</v>
      </c>
      <c r="G24" t="str">
        <v>HESA</v>
      </c>
      <c r="H24" t="str">
        <v>25/26</v>
      </c>
      <c r="I24" t="str">
        <v>No Change</v>
      </c>
    </row>
    <row r="25">
      <c r="A25" t="str">
        <v>Degree subject</v>
      </c>
      <c r="B25" t="str">
        <v>Degree subject</v>
      </c>
      <c r="C25" t="str">
        <v>subject</v>
      </c>
      <c r="D25" t="str">
        <v>DEGSBJ</v>
      </c>
      <c r="E25" t="str">
        <v>100068</v>
      </c>
      <c r="F25" t="str">
        <v>dance</v>
      </c>
      <c r="G25" t="str">
        <v>HESA</v>
      </c>
      <c r="H25" t="str">
        <v>25/26</v>
      </c>
      <c r="I25" t="str">
        <v>No Change</v>
      </c>
    </row>
    <row r="26">
      <c r="A26" t="str">
        <v>Degree subject</v>
      </c>
      <c r="B26" t="str">
        <v>Degree subject</v>
      </c>
      <c r="C26" t="str">
        <v>subject</v>
      </c>
      <c r="D26" t="str">
        <v>DEGSBJ</v>
      </c>
      <c r="E26" t="str">
        <v>100069</v>
      </c>
      <c r="F26" t="str">
        <v>drama</v>
      </c>
      <c r="G26" t="str">
        <v>HESA</v>
      </c>
      <c r="H26" t="str">
        <v>25/26</v>
      </c>
      <c r="I26" t="str">
        <v>No Change</v>
      </c>
    </row>
    <row r="27">
      <c r="A27" t="str">
        <v>Degree subject</v>
      </c>
      <c r="B27" t="str">
        <v>Degree subject</v>
      </c>
      <c r="C27" t="str">
        <v>subject</v>
      </c>
      <c r="D27" t="str">
        <v>DEGSBJ</v>
      </c>
      <c r="E27" t="str">
        <v>100070</v>
      </c>
      <c r="F27" t="str">
        <v>music</v>
      </c>
      <c r="G27" t="str">
        <v>HESA</v>
      </c>
      <c r="H27" t="str">
        <v>25/26</v>
      </c>
      <c r="I27" t="str">
        <v>No Change</v>
      </c>
    </row>
    <row r="28">
      <c r="A28" t="str">
        <v>Degree subject</v>
      </c>
      <c r="B28" t="str">
        <v>Degree subject</v>
      </c>
      <c r="C28" t="str">
        <v>subject</v>
      </c>
      <c r="D28" t="str">
        <v>DEGSBJ</v>
      </c>
      <c r="E28" t="str">
        <v>100071</v>
      </c>
      <c r="F28" t="str">
        <v>performing arts</v>
      </c>
      <c r="G28" t="str">
        <v>HESA</v>
      </c>
      <c r="H28" t="str">
        <v>25/26</v>
      </c>
      <c r="I28" t="str">
        <v>No Change</v>
      </c>
    </row>
    <row r="29">
      <c r="A29" t="str">
        <v>Degree subject</v>
      </c>
      <c r="B29" t="str">
        <v>Degree subject</v>
      </c>
      <c r="C29" t="str">
        <v>subject</v>
      </c>
      <c r="D29" t="str">
        <v>DEGSBJ</v>
      </c>
      <c r="E29" t="str">
        <v>100074</v>
      </c>
      <c r="F29" t="str">
        <v>advertising</v>
      </c>
      <c r="G29" t="str">
        <v>HESA</v>
      </c>
      <c r="H29" t="str">
        <v>25/26</v>
      </c>
      <c r="I29" t="str">
        <v>No Change</v>
      </c>
    </row>
    <row r="30">
      <c r="A30" t="str">
        <v>Degree subject</v>
      </c>
      <c r="B30" t="str">
        <v>Degree subject</v>
      </c>
      <c r="C30" t="str">
        <v>subject</v>
      </c>
      <c r="D30" t="str">
        <v>DEGSBJ</v>
      </c>
      <c r="E30" t="str">
        <v>100075</v>
      </c>
      <c r="F30" t="str">
        <v>marketing</v>
      </c>
      <c r="G30" t="str">
        <v>HESA</v>
      </c>
      <c r="H30" t="str">
        <v>25/26</v>
      </c>
      <c r="I30" t="str">
        <v>No Change</v>
      </c>
    </row>
    <row r="31">
      <c r="A31" t="str">
        <v>Degree subject</v>
      </c>
      <c r="B31" t="str">
        <v>Degree subject</v>
      </c>
      <c r="C31" t="str">
        <v>subject</v>
      </c>
      <c r="D31" t="str">
        <v>DEGSBJ</v>
      </c>
      <c r="E31" t="str">
        <v>100076</v>
      </c>
      <c r="F31" t="str">
        <v>public relations</v>
      </c>
      <c r="G31" t="str">
        <v>HESA</v>
      </c>
      <c r="H31" t="str">
        <v>25/26</v>
      </c>
      <c r="I31" t="str">
        <v>No Change</v>
      </c>
    </row>
    <row r="32">
      <c r="A32" t="str">
        <v>Degree subject</v>
      </c>
      <c r="B32" t="str">
        <v>Degree subject</v>
      </c>
      <c r="C32" t="str">
        <v>subject</v>
      </c>
      <c r="D32" t="str">
        <v>DEGSBJ</v>
      </c>
      <c r="E32" t="str">
        <v>100078</v>
      </c>
      <c r="F32" t="str">
        <v>business and management</v>
      </c>
      <c r="G32" t="str">
        <v>HESA</v>
      </c>
      <c r="H32" t="str">
        <v>25/26</v>
      </c>
      <c r="I32" t="str">
        <v>No Change</v>
      </c>
    </row>
    <row r="33">
      <c r="A33" t="str">
        <v>Degree subject</v>
      </c>
      <c r="B33" t="str">
        <v>Degree subject</v>
      </c>
      <c r="C33" t="str">
        <v>subject</v>
      </c>
      <c r="D33" t="str">
        <v>DEGSBJ</v>
      </c>
      <c r="E33" t="str">
        <v>100079</v>
      </c>
      <c r="F33" t="str">
        <v>business studies</v>
      </c>
      <c r="G33" t="str">
        <v>HESA</v>
      </c>
      <c r="H33" t="str">
        <v>25/26</v>
      </c>
      <c r="I33" t="str">
        <v>No Change</v>
      </c>
    </row>
    <row r="34">
      <c r="A34" t="str">
        <v>Degree subject</v>
      </c>
      <c r="B34" t="str">
        <v>Degree subject</v>
      </c>
      <c r="C34" t="str">
        <v>subject</v>
      </c>
      <c r="D34" t="str">
        <v>DEGSBJ</v>
      </c>
      <c r="E34" t="str">
        <v>100080</v>
      </c>
      <c r="F34" t="str">
        <v>international business</v>
      </c>
      <c r="G34" t="str">
        <v>HESA</v>
      </c>
      <c r="H34" t="str">
        <v>25/26</v>
      </c>
      <c r="I34" t="str">
        <v>No Change</v>
      </c>
    </row>
    <row r="35">
      <c r="A35" t="str">
        <v>Degree subject</v>
      </c>
      <c r="B35" t="str">
        <v>Degree subject</v>
      </c>
      <c r="C35" t="str">
        <v>subject</v>
      </c>
      <c r="D35" t="str">
        <v>DEGSBJ</v>
      </c>
      <c r="E35" t="str">
        <v>100083</v>
      </c>
      <c r="F35" t="str">
        <v>event management</v>
      </c>
      <c r="G35" t="str">
        <v>HESA</v>
      </c>
      <c r="H35" t="str">
        <v>25/26</v>
      </c>
      <c r="I35" t="str">
        <v>No Change</v>
      </c>
    </row>
    <row r="36">
      <c r="A36" t="str">
        <v>Degree subject</v>
      </c>
      <c r="B36" t="str">
        <v>Degree subject</v>
      </c>
      <c r="C36" t="str">
        <v>subject</v>
      </c>
      <c r="D36" t="str">
        <v>DEGSBJ</v>
      </c>
      <c r="E36" t="str">
        <v>100084</v>
      </c>
      <c r="F36" t="str">
        <v>hospitality management</v>
      </c>
      <c r="G36" t="str">
        <v>HESA</v>
      </c>
      <c r="H36" t="str">
        <v>25/26</v>
      </c>
      <c r="I36" t="str">
        <v>No Change</v>
      </c>
    </row>
    <row r="37">
      <c r="A37" t="str">
        <v>Degree subject</v>
      </c>
      <c r="B37" t="str">
        <v>Degree subject</v>
      </c>
      <c r="C37" t="str">
        <v>subject</v>
      </c>
      <c r="D37" t="str">
        <v>DEGSBJ</v>
      </c>
      <c r="E37" t="str">
        <v>100085</v>
      </c>
      <c r="F37" t="str">
        <v>human resource management</v>
      </c>
      <c r="G37" t="str">
        <v>HESA</v>
      </c>
      <c r="H37" t="str">
        <v>25/26</v>
      </c>
      <c r="I37" t="str">
        <v>No Change</v>
      </c>
    </row>
    <row r="38">
      <c r="A38" t="str">
        <v>Degree subject</v>
      </c>
      <c r="B38" t="str">
        <v>Degree subject</v>
      </c>
      <c r="C38" t="str">
        <v>subject</v>
      </c>
      <c r="D38" t="str">
        <v>DEGSBJ</v>
      </c>
      <c r="E38" t="str">
        <v>100087</v>
      </c>
      <c r="F38" t="str">
        <v>international hospitality management</v>
      </c>
      <c r="G38" t="str">
        <v>HESA</v>
      </c>
      <c r="H38" t="str">
        <v>25/26</v>
      </c>
      <c r="I38" t="str">
        <v>No Change</v>
      </c>
    </row>
    <row r="39">
      <c r="A39" t="str">
        <v>Degree subject</v>
      </c>
      <c r="B39" t="str">
        <v>Degree subject</v>
      </c>
      <c r="C39" t="str">
        <v>subject</v>
      </c>
      <c r="D39" t="str">
        <v>DEGSBJ</v>
      </c>
      <c r="E39" t="str">
        <v>100088</v>
      </c>
      <c r="F39" t="str">
        <v>leadership</v>
      </c>
      <c r="G39" t="str">
        <v>HESA</v>
      </c>
      <c r="H39" t="str">
        <v>25/26</v>
      </c>
      <c r="I39" t="str">
        <v>No Change</v>
      </c>
    </row>
    <row r="40">
      <c r="A40" t="str">
        <v>Degree subject</v>
      </c>
      <c r="B40" t="str">
        <v>Degree subject</v>
      </c>
      <c r="C40" t="str">
        <v>subject</v>
      </c>
      <c r="D40" t="str">
        <v>DEGSBJ</v>
      </c>
      <c r="E40" t="str">
        <v>100089</v>
      </c>
      <c r="F40" t="str">
        <v>management studies</v>
      </c>
      <c r="G40" t="str">
        <v>HESA</v>
      </c>
      <c r="H40" t="str">
        <v>25/26</v>
      </c>
      <c r="I40" t="str">
        <v>No Change</v>
      </c>
    </row>
    <row r="41">
      <c r="A41" t="str">
        <v>Degree subject</v>
      </c>
      <c r="B41" t="str">
        <v>Degree subject</v>
      </c>
      <c r="C41" t="str">
        <v>subject</v>
      </c>
      <c r="D41" t="str">
        <v>DEGSBJ</v>
      </c>
      <c r="E41" t="str">
        <v>100090</v>
      </c>
      <c r="F41" t="str">
        <v>public administration</v>
      </c>
      <c r="G41" t="str">
        <v>HESA</v>
      </c>
      <c r="H41" t="str">
        <v>25/26</v>
      </c>
      <c r="I41" t="str">
        <v>No Change</v>
      </c>
    </row>
    <row r="42">
      <c r="A42" t="str">
        <v>Degree subject</v>
      </c>
      <c r="B42" t="str">
        <v>Degree subject</v>
      </c>
      <c r="C42" t="str">
        <v>subject</v>
      </c>
      <c r="D42" t="str">
        <v>DEGSBJ</v>
      </c>
      <c r="E42" t="str">
        <v>100091</v>
      </c>
      <c r="F42" t="str">
        <v>public services</v>
      </c>
      <c r="G42" t="str">
        <v>HESA</v>
      </c>
      <c r="H42" t="str">
        <v>25/26</v>
      </c>
      <c r="I42" t="str">
        <v>No Change</v>
      </c>
    </row>
    <row r="43">
      <c r="A43" t="str">
        <v>Degree subject</v>
      </c>
      <c r="B43" t="str">
        <v>Degree subject</v>
      </c>
      <c r="C43" t="str">
        <v>subject</v>
      </c>
      <c r="D43" t="str">
        <v>DEGSBJ</v>
      </c>
      <c r="E43" t="str">
        <v>100092</v>
      </c>
      <c r="F43" t="str">
        <v>retail management</v>
      </c>
      <c r="G43" t="str">
        <v>HESA</v>
      </c>
      <c r="H43" t="str">
        <v>25/26</v>
      </c>
      <c r="I43" t="str">
        <v>No Change</v>
      </c>
    </row>
    <row r="44">
      <c r="A44" t="str">
        <v>Degree subject</v>
      </c>
      <c r="B44" t="str">
        <v>Degree subject</v>
      </c>
      <c r="C44" t="str">
        <v>subject</v>
      </c>
      <c r="D44" t="str">
        <v>DEGSBJ</v>
      </c>
      <c r="E44" t="str">
        <v>100093</v>
      </c>
      <c r="F44" t="str">
        <v>logistics</v>
      </c>
      <c r="G44" t="str">
        <v>HESA</v>
      </c>
      <c r="H44" t="str">
        <v>25/26</v>
      </c>
      <c r="I44" t="str">
        <v>No Change</v>
      </c>
    </row>
    <row r="45">
      <c r="A45" t="str">
        <v>Degree subject</v>
      </c>
      <c r="B45" t="str">
        <v>Degree subject</v>
      </c>
      <c r="C45" t="str">
        <v>subject</v>
      </c>
      <c r="D45" t="str">
        <v>DEGSBJ</v>
      </c>
      <c r="E45" t="str">
        <v>100095</v>
      </c>
      <c r="F45" t="str">
        <v>sports coaching</v>
      </c>
      <c r="G45" t="str">
        <v>HESA</v>
      </c>
      <c r="H45" t="str">
        <v>25/26</v>
      </c>
      <c r="I45" t="str">
        <v>No Change</v>
      </c>
    </row>
    <row r="46">
      <c r="A46" t="str">
        <v>Degree subject</v>
      </c>
      <c r="B46" t="str">
        <v>Degree subject</v>
      </c>
      <c r="C46" t="str">
        <v>subject</v>
      </c>
      <c r="D46" t="str">
        <v>DEGSBJ</v>
      </c>
      <c r="E46" t="str">
        <v>100096</v>
      </c>
      <c r="F46" t="str">
        <v>sports development</v>
      </c>
      <c r="G46" t="str">
        <v>HESA</v>
      </c>
      <c r="H46" t="str">
        <v>25/26</v>
      </c>
      <c r="I46" t="str">
        <v>No Change</v>
      </c>
    </row>
    <row r="47">
      <c r="A47" t="str">
        <v>Degree subject</v>
      </c>
      <c r="B47" t="str">
        <v>Degree subject</v>
      </c>
      <c r="C47" t="str">
        <v>subject</v>
      </c>
      <c r="D47" t="str">
        <v>DEGSBJ</v>
      </c>
      <c r="E47" t="str">
        <v>100097</v>
      </c>
      <c r="F47" t="str">
        <v>sports management</v>
      </c>
      <c r="G47" t="str">
        <v>HESA</v>
      </c>
      <c r="H47" t="str">
        <v>25/26</v>
      </c>
      <c r="I47" t="str">
        <v>No Change</v>
      </c>
    </row>
    <row r="48">
      <c r="A48" t="str">
        <v>Degree subject</v>
      </c>
      <c r="B48" t="str">
        <v>Degree subject</v>
      </c>
      <c r="C48" t="str">
        <v>subject</v>
      </c>
      <c r="D48" t="str">
        <v>DEGSBJ</v>
      </c>
      <c r="E48" t="str">
        <v>100098</v>
      </c>
      <c r="F48" t="str">
        <v>sports studies</v>
      </c>
      <c r="G48" t="str">
        <v>HESA</v>
      </c>
      <c r="H48" t="str">
        <v>25/26</v>
      </c>
      <c r="I48" t="str">
        <v>No Change</v>
      </c>
    </row>
    <row r="49">
      <c r="A49" t="str">
        <v>Degree subject</v>
      </c>
      <c r="B49" t="str">
        <v>Degree subject</v>
      </c>
      <c r="C49" t="str">
        <v>subject</v>
      </c>
      <c r="D49" t="str">
        <v>DEGSBJ</v>
      </c>
      <c r="E49" t="str">
        <v>100100</v>
      </c>
      <c r="F49" t="str">
        <v>tourism management</v>
      </c>
      <c r="G49" t="str">
        <v>HESA</v>
      </c>
      <c r="H49" t="str">
        <v>25/26</v>
      </c>
      <c r="I49" t="str">
        <v>No Change</v>
      </c>
    </row>
    <row r="50">
      <c r="A50" t="str">
        <v>Degree subject</v>
      </c>
      <c r="B50" t="str">
        <v>Degree subject</v>
      </c>
      <c r="C50" t="str">
        <v>subject</v>
      </c>
      <c r="D50" t="str">
        <v>DEGSBJ</v>
      </c>
      <c r="E50" t="str">
        <v>100101</v>
      </c>
      <c r="F50" t="str">
        <v>travel and tourism</v>
      </c>
      <c r="G50" t="str">
        <v>HESA</v>
      </c>
      <c r="H50" t="str">
        <v>25/26</v>
      </c>
      <c r="I50" t="str">
        <v>No Change</v>
      </c>
    </row>
    <row r="51">
      <c r="A51" t="str">
        <v>Degree subject</v>
      </c>
      <c r="B51" t="str">
        <v>Degree subject</v>
      </c>
      <c r="C51" t="str">
        <v>subject</v>
      </c>
      <c r="D51" t="str">
        <v>DEGSBJ</v>
      </c>
      <c r="E51" t="str">
        <v>100102</v>
      </c>
      <c r="F51" t="str">
        <v>travel management</v>
      </c>
      <c r="G51" t="str">
        <v>HESA</v>
      </c>
      <c r="H51" t="str">
        <v>25/26</v>
      </c>
      <c r="I51" t="str">
        <v>No Change</v>
      </c>
    </row>
    <row r="52">
      <c r="A52" t="str">
        <v>Degree subject</v>
      </c>
      <c r="B52" t="str">
        <v>Degree subject</v>
      </c>
      <c r="C52" t="str">
        <v>subject</v>
      </c>
      <c r="D52" t="str">
        <v>DEGSBJ</v>
      </c>
      <c r="E52" t="str">
        <v>100104</v>
      </c>
      <c r="F52" t="str">
        <v>accountancy</v>
      </c>
      <c r="G52" t="str">
        <v>HESA</v>
      </c>
      <c r="H52" t="str">
        <v>25/26</v>
      </c>
      <c r="I52" t="str">
        <v>No Change</v>
      </c>
    </row>
    <row r="53">
      <c r="A53" t="str">
        <v>Degree subject</v>
      </c>
      <c r="B53" t="str">
        <v>Degree subject</v>
      </c>
      <c r="C53" t="str">
        <v>subject</v>
      </c>
      <c r="D53" t="str">
        <v>DEGSBJ</v>
      </c>
      <c r="E53" t="str">
        <v>100105</v>
      </c>
      <c r="F53" t="str">
        <v>accounting</v>
      </c>
      <c r="G53" t="str">
        <v>HESA</v>
      </c>
      <c r="H53" t="str">
        <v>25/26</v>
      </c>
      <c r="I53" t="str">
        <v>No Change</v>
      </c>
    </row>
    <row r="54">
      <c r="A54" t="str">
        <v>Degree subject</v>
      </c>
      <c r="B54" t="str">
        <v>Degree subject</v>
      </c>
      <c r="C54" t="str">
        <v>subject</v>
      </c>
      <c r="D54" t="str">
        <v>DEGSBJ</v>
      </c>
      <c r="E54" t="str">
        <v>100106</v>
      </c>
      <c r="F54" t="str">
        <v>actuarial science</v>
      </c>
      <c r="G54" t="str">
        <v>HESA</v>
      </c>
      <c r="H54" t="str">
        <v>25/26</v>
      </c>
      <c r="I54" t="str">
        <v>No Change</v>
      </c>
    </row>
    <row r="55">
      <c r="A55" t="str">
        <v>Degree subject</v>
      </c>
      <c r="B55" t="str">
        <v>Degree subject</v>
      </c>
      <c r="C55" t="str">
        <v>subject</v>
      </c>
      <c r="D55" t="str">
        <v>DEGSBJ</v>
      </c>
      <c r="E55" t="str">
        <v>100107</v>
      </c>
      <c r="F55" t="str">
        <v>finance</v>
      </c>
      <c r="G55" t="str">
        <v>HESA</v>
      </c>
      <c r="H55" t="str">
        <v>25/26</v>
      </c>
      <c r="I55" t="str">
        <v>No Change</v>
      </c>
    </row>
    <row r="56">
      <c r="A56" t="str">
        <v>Degree subject</v>
      </c>
      <c r="B56" t="str">
        <v>Degree subject</v>
      </c>
      <c r="C56" t="str">
        <v>subject</v>
      </c>
      <c r="D56" t="str">
        <v>DEGSBJ</v>
      </c>
      <c r="E56" t="str">
        <v>100109</v>
      </c>
      <c r="F56" t="str">
        <v>clothing production</v>
      </c>
      <c r="G56" t="str">
        <v>HESA</v>
      </c>
      <c r="H56" t="str">
        <v>25/26</v>
      </c>
      <c r="I56" t="str">
        <v>No Change</v>
      </c>
    </row>
    <row r="57">
      <c r="A57" t="str">
        <v>Degree subject</v>
      </c>
      <c r="B57" t="str">
        <v>Degree subject</v>
      </c>
      <c r="C57" t="str">
        <v>subject</v>
      </c>
      <c r="D57" t="str">
        <v>DEGSBJ</v>
      </c>
      <c r="E57" t="str">
        <v>100110</v>
      </c>
      <c r="F57" t="str">
        <v>footwear production</v>
      </c>
      <c r="G57" t="str">
        <v>HESA</v>
      </c>
      <c r="H57" t="str">
        <v>25/26</v>
      </c>
      <c r="I57" t="str">
        <v>No Change</v>
      </c>
    </row>
    <row r="58">
      <c r="A58" t="str">
        <v>Degree subject</v>
      </c>
      <c r="B58" t="str">
        <v>Degree subject</v>
      </c>
      <c r="C58" t="str">
        <v>subject</v>
      </c>
      <c r="D58" t="str">
        <v>DEGSBJ</v>
      </c>
      <c r="E58" t="str">
        <v>100114</v>
      </c>
      <c r="F58" t="str">
        <v>aeronautical engineering</v>
      </c>
      <c r="G58" t="str">
        <v>HESA</v>
      </c>
      <c r="H58" t="str">
        <v>25/26</v>
      </c>
      <c r="I58" t="str">
        <v>No Change</v>
      </c>
    </row>
    <row r="59">
      <c r="A59" t="str">
        <v>Degree subject</v>
      </c>
      <c r="B59" t="str">
        <v>Degree subject</v>
      </c>
      <c r="C59" t="str">
        <v>subject</v>
      </c>
      <c r="D59" t="str">
        <v>DEGSBJ</v>
      </c>
      <c r="E59" t="str">
        <v>100115</v>
      </c>
      <c r="F59" t="str">
        <v>aerospace engineering</v>
      </c>
      <c r="G59" t="str">
        <v>HESA</v>
      </c>
      <c r="H59" t="str">
        <v>25/26</v>
      </c>
      <c r="I59" t="str">
        <v>No Change</v>
      </c>
    </row>
    <row r="60">
      <c r="A60" t="str">
        <v>Degree subject</v>
      </c>
      <c r="B60" t="str">
        <v>Degree subject</v>
      </c>
      <c r="C60" t="str">
        <v>subject</v>
      </c>
      <c r="D60" t="str">
        <v>DEGSBJ</v>
      </c>
      <c r="E60" t="str">
        <v>100116</v>
      </c>
      <c r="F60" t="str">
        <v>space technology</v>
      </c>
      <c r="G60" t="str">
        <v>HESA</v>
      </c>
      <c r="H60" t="str">
        <v>25/26</v>
      </c>
      <c r="I60" t="str">
        <v>No Change</v>
      </c>
    </row>
    <row r="61">
      <c r="A61" t="str">
        <v>Degree subject</v>
      </c>
      <c r="B61" t="str">
        <v>Degree subject</v>
      </c>
      <c r="C61" t="str">
        <v>subject</v>
      </c>
      <c r="D61" t="str">
        <v>DEGSBJ</v>
      </c>
      <c r="E61" t="str">
        <v>100117</v>
      </c>
      <c r="F61" t="str">
        <v>avionics</v>
      </c>
      <c r="G61" t="str">
        <v>HESA</v>
      </c>
      <c r="H61" t="str">
        <v>25/26</v>
      </c>
      <c r="I61" t="str">
        <v>No Change</v>
      </c>
    </row>
    <row r="62">
      <c r="A62" t="str">
        <v>Degree subject</v>
      </c>
      <c r="B62" t="str">
        <v>Degree subject</v>
      </c>
      <c r="C62" t="str">
        <v>subject</v>
      </c>
      <c r="D62" t="str">
        <v>DEGSBJ</v>
      </c>
      <c r="E62" t="str">
        <v>100118</v>
      </c>
      <c r="F62" t="str">
        <v>satellite engineering</v>
      </c>
      <c r="G62" t="str">
        <v>HESA</v>
      </c>
      <c r="H62" t="str">
        <v>25/26</v>
      </c>
      <c r="I62" t="str">
        <v>No Change</v>
      </c>
    </row>
    <row r="63">
      <c r="A63" t="str">
        <v>Degree subject</v>
      </c>
      <c r="B63" t="str">
        <v>Degree subject</v>
      </c>
      <c r="C63" t="str">
        <v>subject</v>
      </c>
      <c r="D63" t="str">
        <v>DEGSBJ</v>
      </c>
      <c r="E63" t="str">
        <v>100120</v>
      </c>
      <c r="F63" t="str">
        <v>architectural engineering</v>
      </c>
      <c r="G63" t="str">
        <v>HESA</v>
      </c>
      <c r="H63" t="str">
        <v>25/26</v>
      </c>
      <c r="I63" t="str">
        <v>No Change</v>
      </c>
    </row>
    <row r="64">
      <c r="A64" t="str">
        <v>Degree subject</v>
      </c>
      <c r="B64" t="str">
        <v>Degree subject</v>
      </c>
      <c r="C64" t="str">
        <v>subject</v>
      </c>
      <c r="D64" t="str">
        <v>DEGSBJ</v>
      </c>
      <c r="E64" t="str">
        <v>100121</v>
      </c>
      <c r="F64" t="str">
        <v>architectural technology</v>
      </c>
      <c r="G64" t="str">
        <v>HESA</v>
      </c>
      <c r="H64" t="str">
        <v>25/26</v>
      </c>
      <c r="I64" t="str">
        <v>No Change</v>
      </c>
    </row>
    <row r="65">
      <c r="A65" t="str">
        <v>Degree subject</v>
      </c>
      <c r="B65" t="str">
        <v>Degree subject</v>
      </c>
      <c r="C65" t="str">
        <v>subject</v>
      </c>
      <c r="D65" t="str">
        <v>DEGSBJ</v>
      </c>
      <c r="E65" t="str">
        <v>100122</v>
      </c>
      <c r="F65" t="str">
        <v>architecture</v>
      </c>
      <c r="G65" t="str">
        <v>HESA</v>
      </c>
      <c r="H65" t="str">
        <v>25/26</v>
      </c>
      <c r="I65" t="str">
        <v>No Change</v>
      </c>
    </row>
    <row r="66">
      <c r="A66" t="str">
        <v>Degree subject</v>
      </c>
      <c r="B66" t="str">
        <v>Degree subject</v>
      </c>
      <c r="C66" t="str">
        <v>subject</v>
      </c>
      <c r="D66" t="str">
        <v>DEGSBJ</v>
      </c>
      <c r="E66" t="str">
        <v>100124</v>
      </c>
      <c r="F66" t="str">
        <v>landscape architecture and design</v>
      </c>
      <c r="G66" t="str">
        <v>HESA</v>
      </c>
      <c r="H66" t="str">
        <v>25/26</v>
      </c>
      <c r="I66" t="str">
        <v>No Change</v>
      </c>
    </row>
    <row r="67">
      <c r="A67" t="str">
        <v>Degree subject</v>
      </c>
      <c r="B67" t="str">
        <v>Degree subject</v>
      </c>
      <c r="C67" t="str">
        <v>subject</v>
      </c>
      <c r="D67" t="str">
        <v>DEGSBJ</v>
      </c>
      <c r="E67" t="str">
        <v>100126</v>
      </c>
      <c r="F67" t="str">
        <v>biomechanics</v>
      </c>
      <c r="G67" t="str">
        <v>HESA</v>
      </c>
      <c r="H67" t="str">
        <v>25/26</v>
      </c>
      <c r="I67" t="str">
        <v>No Change</v>
      </c>
    </row>
    <row r="68">
      <c r="A68" t="str">
        <v>Degree subject</v>
      </c>
      <c r="B68" t="str">
        <v>Degree subject</v>
      </c>
      <c r="C68" t="str">
        <v>subject</v>
      </c>
      <c r="D68" t="str">
        <v>DEGSBJ</v>
      </c>
      <c r="E68" t="str">
        <v>100127</v>
      </c>
      <c r="F68" t="str">
        <v>biomedical engineering</v>
      </c>
      <c r="G68" t="str">
        <v>HESA</v>
      </c>
      <c r="H68" t="str">
        <v>25/26</v>
      </c>
      <c r="I68" t="str">
        <v>No Change</v>
      </c>
    </row>
    <row r="69">
      <c r="A69" t="str">
        <v>Degree subject</v>
      </c>
      <c r="B69" t="str">
        <v>Degree subject</v>
      </c>
      <c r="C69" t="str">
        <v>subject</v>
      </c>
      <c r="D69" t="str">
        <v>DEGSBJ</v>
      </c>
      <c r="E69" t="str">
        <v>100128</v>
      </c>
      <c r="F69" t="str">
        <v>dental technology</v>
      </c>
      <c r="G69" t="str">
        <v>HESA</v>
      </c>
      <c r="H69" t="str">
        <v>25/26</v>
      </c>
      <c r="I69" t="str">
        <v>No Change</v>
      </c>
    </row>
    <row r="70">
      <c r="A70" t="str">
        <v>Degree subject</v>
      </c>
      <c r="B70" t="str">
        <v>Degree subject</v>
      </c>
      <c r="C70" t="str">
        <v>subject</v>
      </c>
      <c r="D70" t="str">
        <v>DEGSBJ</v>
      </c>
      <c r="E70" t="str">
        <v>100129</v>
      </c>
      <c r="F70" t="str">
        <v>diagnostic imaging</v>
      </c>
      <c r="G70" t="str">
        <v>HESA</v>
      </c>
      <c r="H70" t="str">
        <v>25/26</v>
      </c>
      <c r="I70" t="str">
        <v>No Change</v>
      </c>
    </row>
    <row r="71">
      <c r="A71" t="str">
        <v>Degree subject</v>
      </c>
      <c r="B71" t="str">
        <v>Degree subject</v>
      </c>
      <c r="C71" t="str">
        <v>subject</v>
      </c>
      <c r="D71" t="str">
        <v>DEGSBJ</v>
      </c>
      <c r="E71" t="str">
        <v>100130</v>
      </c>
      <c r="F71" t="str">
        <v>prosthetics and orthotics</v>
      </c>
      <c r="G71" t="str">
        <v>HESA</v>
      </c>
      <c r="H71" t="str">
        <v>25/26</v>
      </c>
      <c r="I71" t="str">
        <v>No Change</v>
      </c>
    </row>
    <row r="72">
      <c r="A72" t="str">
        <v>Degree subject</v>
      </c>
      <c r="B72" t="str">
        <v>Degree subject</v>
      </c>
      <c r="C72" t="str">
        <v>subject</v>
      </c>
      <c r="D72" t="str">
        <v>DEGSBJ</v>
      </c>
      <c r="E72" t="str">
        <v>100131</v>
      </c>
      <c r="F72" t="str">
        <v>radiology</v>
      </c>
      <c r="G72" t="str">
        <v>HESA</v>
      </c>
      <c r="H72" t="str">
        <v>25/26</v>
      </c>
      <c r="I72" t="str">
        <v>No Change</v>
      </c>
    </row>
    <row r="73">
      <c r="A73" t="str">
        <v>Degree subject</v>
      </c>
      <c r="B73" t="str">
        <v>Degree subject</v>
      </c>
      <c r="C73" t="str">
        <v>subject</v>
      </c>
      <c r="D73" t="str">
        <v>DEGSBJ</v>
      </c>
      <c r="E73" t="str">
        <v>100132</v>
      </c>
      <c r="F73" t="str">
        <v>therapeutic imaging</v>
      </c>
      <c r="G73" t="str">
        <v>HESA</v>
      </c>
      <c r="H73" t="str">
        <v>25/26</v>
      </c>
      <c r="I73" t="str">
        <v>No Change</v>
      </c>
    </row>
    <row r="74">
      <c r="A74" t="str">
        <v>Degree subject</v>
      </c>
      <c r="B74" t="str">
        <v>Degree subject</v>
      </c>
      <c r="C74" t="str">
        <v>subject</v>
      </c>
      <c r="D74" t="str">
        <v>DEGSBJ</v>
      </c>
      <c r="E74" t="str">
        <v>100134</v>
      </c>
      <c r="F74" t="str">
        <v>biotechnology</v>
      </c>
      <c r="G74" t="str">
        <v>HESA</v>
      </c>
      <c r="H74" t="str">
        <v>25/26</v>
      </c>
      <c r="I74" t="str">
        <v>No Change</v>
      </c>
    </row>
    <row r="75">
      <c r="A75" t="str">
        <v>Degree subject</v>
      </c>
      <c r="B75" t="str">
        <v>Degree subject</v>
      </c>
      <c r="C75" t="str">
        <v>subject</v>
      </c>
      <c r="D75" t="str">
        <v>DEGSBJ</v>
      </c>
      <c r="E75" t="str">
        <v>100135</v>
      </c>
      <c r="F75" t="str">
        <v>bioprocessing</v>
      </c>
      <c r="G75" t="str">
        <v>HESA</v>
      </c>
      <c r="H75" t="str">
        <v>25/26</v>
      </c>
      <c r="I75" t="str">
        <v>No Change</v>
      </c>
    </row>
    <row r="76">
      <c r="A76" t="str">
        <v>Degree subject</v>
      </c>
      <c r="B76" t="str">
        <v>Degree subject</v>
      </c>
      <c r="C76" t="str">
        <v>subject</v>
      </c>
      <c r="D76" t="str">
        <v>DEGSBJ</v>
      </c>
      <c r="E76" t="str">
        <v>100136</v>
      </c>
      <c r="F76" t="str">
        <v>environmental biotechnology</v>
      </c>
      <c r="G76" t="str">
        <v>HESA</v>
      </c>
      <c r="H76" t="str">
        <v>25/26</v>
      </c>
      <c r="I76" t="str">
        <v>No Change</v>
      </c>
    </row>
    <row r="77">
      <c r="A77" t="str">
        <v>Degree subject</v>
      </c>
      <c r="B77" t="str">
        <v>Degree subject</v>
      </c>
      <c r="C77" t="str">
        <v>subject</v>
      </c>
      <c r="D77" t="str">
        <v>DEGSBJ</v>
      </c>
      <c r="E77" t="str">
        <v>100137</v>
      </c>
      <c r="F77" t="str">
        <v>industrial biotechnology</v>
      </c>
      <c r="G77" t="str">
        <v>HESA</v>
      </c>
      <c r="H77" t="str">
        <v>25/26</v>
      </c>
      <c r="I77" t="str">
        <v>No Change</v>
      </c>
    </row>
    <row r="78">
      <c r="A78" t="str">
        <v>Degree subject</v>
      </c>
      <c r="B78" t="str">
        <v>Degree subject</v>
      </c>
      <c r="C78" t="str">
        <v>subject</v>
      </c>
      <c r="D78" t="str">
        <v>DEGSBJ</v>
      </c>
      <c r="E78" t="str">
        <v>100138</v>
      </c>
      <c r="F78" t="str">
        <v>medical biotechnology</v>
      </c>
      <c r="G78" t="str">
        <v>HESA</v>
      </c>
      <c r="H78" t="str">
        <v>25/26</v>
      </c>
      <c r="I78" t="str">
        <v>No Change</v>
      </c>
    </row>
    <row r="79">
      <c r="A79" t="str">
        <v>Degree subject</v>
      </c>
      <c r="B79" t="str">
        <v>Degree subject</v>
      </c>
      <c r="C79" t="str">
        <v>subject</v>
      </c>
      <c r="D79" t="str">
        <v>DEGSBJ</v>
      </c>
      <c r="E79" t="str">
        <v>100139</v>
      </c>
      <c r="F79" t="str">
        <v>plant biotechnology</v>
      </c>
      <c r="G79" t="str">
        <v>HESA</v>
      </c>
      <c r="H79" t="str">
        <v>25/26</v>
      </c>
      <c r="I79" t="str">
        <v>No Change</v>
      </c>
    </row>
    <row r="80">
      <c r="A80" t="str">
        <v>Degree subject</v>
      </c>
      <c r="B80" t="str">
        <v>Degree subject</v>
      </c>
      <c r="C80" t="str">
        <v>subject</v>
      </c>
      <c r="D80" t="str">
        <v>DEGSBJ</v>
      </c>
      <c r="E80" t="str">
        <v>100141</v>
      </c>
      <c r="F80" t="str">
        <v>biochemical engineering</v>
      </c>
      <c r="G80" t="str">
        <v>HESA</v>
      </c>
      <c r="H80" t="str">
        <v>25/26</v>
      </c>
      <c r="I80" t="str">
        <v>No Change</v>
      </c>
    </row>
    <row r="81">
      <c r="A81" t="str">
        <v>Degree subject</v>
      </c>
      <c r="B81" t="str">
        <v>Degree subject</v>
      </c>
      <c r="C81" t="str">
        <v>subject</v>
      </c>
      <c r="D81" t="str">
        <v>DEGSBJ</v>
      </c>
      <c r="E81" t="str">
        <v>100143</v>
      </c>
      <c r="F81" t="str">
        <v>chemical engineering</v>
      </c>
      <c r="G81" t="str">
        <v>HESA</v>
      </c>
      <c r="H81" t="str">
        <v>25/26</v>
      </c>
      <c r="I81" t="str">
        <v>No Change</v>
      </c>
    </row>
    <row r="82">
      <c r="A82" t="str">
        <v>Degree subject</v>
      </c>
      <c r="B82" t="str">
        <v>Degree subject</v>
      </c>
      <c r="C82" t="str">
        <v>subject</v>
      </c>
      <c r="D82" t="str">
        <v>DEGSBJ</v>
      </c>
      <c r="E82" t="str">
        <v>100144</v>
      </c>
      <c r="F82" t="str">
        <v>pharmaceutical engineering</v>
      </c>
      <c r="G82" t="str">
        <v>HESA</v>
      </c>
      <c r="H82" t="str">
        <v>25/26</v>
      </c>
      <c r="I82" t="str">
        <v>No Change</v>
      </c>
    </row>
    <row r="83">
      <c r="A83" t="str">
        <v>Degree subject</v>
      </c>
      <c r="B83" t="str">
        <v>Degree subject</v>
      </c>
      <c r="C83" t="str">
        <v>subject</v>
      </c>
      <c r="D83" t="str">
        <v>DEGSBJ</v>
      </c>
      <c r="E83" t="str">
        <v>100145</v>
      </c>
      <c r="F83" t="str">
        <v>polymer science and technology</v>
      </c>
      <c r="G83" t="str">
        <v>HESA</v>
      </c>
      <c r="H83" t="str">
        <v>25/26</v>
      </c>
      <c r="I83" t="str">
        <v>No Change</v>
      </c>
    </row>
    <row r="84">
      <c r="A84" t="str">
        <v>Degree subject</v>
      </c>
      <c r="B84" t="str">
        <v>Degree subject</v>
      </c>
      <c r="C84" t="str">
        <v>subject</v>
      </c>
      <c r="D84" t="str">
        <v>DEGSBJ</v>
      </c>
      <c r="E84" t="str">
        <v>100147</v>
      </c>
      <c r="F84" t="str">
        <v>building services engineering</v>
      </c>
      <c r="G84" t="str">
        <v>HESA</v>
      </c>
      <c r="H84" t="str">
        <v>25/26</v>
      </c>
      <c r="I84" t="str">
        <v>No Change</v>
      </c>
    </row>
    <row r="85">
      <c r="A85" t="str">
        <v>Degree subject</v>
      </c>
      <c r="B85" t="str">
        <v>Degree subject</v>
      </c>
      <c r="C85" t="str">
        <v>subject</v>
      </c>
      <c r="D85" t="str">
        <v>DEGSBJ</v>
      </c>
      <c r="E85" t="str">
        <v>100148</v>
      </c>
      <c r="F85" t="str">
        <v>civil engineering</v>
      </c>
      <c r="G85" t="str">
        <v>HESA</v>
      </c>
      <c r="H85" t="str">
        <v>25/26</v>
      </c>
      <c r="I85" t="str">
        <v>No Change</v>
      </c>
    </row>
    <row r="86">
      <c r="A86" t="str">
        <v>Degree subject</v>
      </c>
      <c r="B86" t="str">
        <v>Degree subject</v>
      </c>
      <c r="C86" t="str">
        <v>subject</v>
      </c>
      <c r="D86" t="str">
        <v>DEGSBJ</v>
      </c>
      <c r="E86" t="str">
        <v>100149</v>
      </c>
      <c r="F86" t="str">
        <v>construction</v>
      </c>
      <c r="G86" t="str">
        <v>HESA</v>
      </c>
      <c r="H86" t="str">
        <v>25/26</v>
      </c>
      <c r="I86" t="str">
        <v>No Change</v>
      </c>
    </row>
    <row r="87">
      <c r="A87" t="str">
        <v>Degree subject</v>
      </c>
      <c r="B87" t="str">
        <v>Degree subject</v>
      </c>
      <c r="C87" t="str">
        <v>subject</v>
      </c>
      <c r="D87" t="str">
        <v>DEGSBJ</v>
      </c>
      <c r="E87" t="str">
        <v>100150</v>
      </c>
      <c r="F87" t="str">
        <v>construction and the built environment</v>
      </c>
      <c r="G87" t="str">
        <v>HESA</v>
      </c>
      <c r="H87" t="str">
        <v>25/26</v>
      </c>
      <c r="I87" t="str">
        <v>No Change</v>
      </c>
    </row>
    <row r="88">
      <c r="A88" t="str">
        <v>Degree subject</v>
      </c>
      <c r="B88" t="str">
        <v>Degree subject</v>
      </c>
      <c r="C88" t="str">
        <v>subject</v>
      </c>
      <c r="D88" t="str">
        <v>DEGSBJ</v>
      </c>
      <c r="E88" t="str">
        <v>100151</v>
      </c>
      <c r="F88" t="str">
        <v>construction management</v>
      </c>
      <c r="G88" t="str">
        <v>HESA</v>
      </c>
      <c r="H88" t="str">
        <v>25/26</v>
      </c>
      <c r="I88" t="str">
        <v>No Change</v>
      </c>
    </row>
    <row r="89">
      <c r="A89" t="str">
        <v>Degree subject</v>
      </c>
      <c r="B89" t="str">
        <v>Degree subject</v>
      </c>
      <c r="C89" t="str">
        <v>subject</v>
      </c>
      <c r="D89" t="str">
        <v>DEGSBJ</v>
      </c>
      <c r="E89" t="str">
        <v>100152</v>
      </c>
      <c r="F89" t="str">
        <v>offshore engineering</v>
      </c>
      <c r="G89" t="str">
        <v>HESA</v>
      </c>
      <c r="H89" t="str">
        <v>25/26</v>
      </c>
      <c r="I89" t="str">
        <v>No Change</v>
      </c>
    </row>
    <row r="90">
      <c r="A90" t="str">
        <v>Degree subject</v>
      </c>
      <c r="B90" t="str">
        <v>Degree subject</v>
      </c>
      <c r="C90" t="str">
        <v>subject</v>
      </c>
      <c r="D90" t="str">
        <v>DEGSBJ</v>
      </c>
      <c r="E90" t="str">
        <v>100153</v>
      </c>
      <c r="F90" t="str">
        <v>structural engineering</v>
      </c>
      <c r="G90" t="str">
        <v>HESA</v>
      </c>
      <c r="H90" t="str">
        <v>25/26</v>
      </c>
      <c r="I90" t="str">
        <v>No Change</v>
      </c>
    </row>
    <row r="91">
      <c r="A91" t="str">
        <v>Degree subject</v>
      </c>
      <c r="B91" t="str">
        <v>Degree subject</v>
      </c>
      <c r="C91" t="str">
        <v>subject</v>
      </c>
      <c r="D91" t="str">
        <v>DEGSBJ</v>
      </c>
      <c r="E91" t="str">
        <v>100154</v>
      </c>
      <c r="F91" t="str">
        <v>transport engineering</v>
      </c>
      <c r="G91" t="str">
        <v>HESA</v>
      </c>
      <c r="H91" t="str">
        <v>25/26</v>
      </c>
      <c r="I91" t="str">
        <v>No Change</v>
      </c>
    </row>
    <row r="92">
      <c r="A92" t="str">
        <v>Degree subject</v>
      </c>
      <c r="B92" t="str">
        <v>Degree subject</v>
      </c>
      <c r="C92" t="str">
        <v>subject</v>
      </c>
      <c r="D92" t="str">
        <v>DEGSBJ</v>
      </c>
      <c r="E92" t="str">
        <v>100155</v>
      </c>
      <c r="F92" t="str">
        <v>minerals technology</v>
      </c>
      <c r="G92" t="str">
        <v>HESA</v>
      </c>
      <c r="H92" t="str">
        <v>25/26</v>
      </c>
      <c r="I92" t="str">
        <v>No Change</v>
      </c>
    </row>
    <row r="93">
      <c r="A93" t="str">
        <v>Degree subject</v>
      </c>
      <c r="B93" t="str">
        <v>Degree subject</v>
      </c>
      <c r="C93" t="str">
        <v>subject</v>
      </c>
      <c r="D93" t="str">
        <v>DEGSBJ</v>
      </c>
      <c r="E93" t="str">
        <v>100156</v>
      </c>
      <c r="F93" t="str">
        <v>highways engineering</v>
      </c>
      <c r="G93" t="str">
        <v>HESA</v>
      </c>
      <c r="H93" t="str">
        <v>25/26</v>
      </c>
      <c r="I93" t="str">
        <v>No Change</v>
      </c>
    </row>
    <row r="94">
      <c r="A94" t="str">
        <v>Degree subject</v>
      </c>
      <c r="B94" t="str">
        <v>Degree subject</v>
      </c>
      <c r="C94" t="str">
        <v>subject</v>
      </c>
      <c r="D94" t="str">
        <v>DEGSBJ</v>
      </c>
      <c r="E94" t="str">
        <v>100157</v>
      </c>
      <c r="F94" t="str">
        <v>railway engineering</v>
      </c>
      <c r="G94" t="str">
        <v>HESA</v>
      </c>
      <c r="H94" t="str">
        <v>25/26</v>
      </c>
      <c r="I94" t="str">
        <v>No Change</v>
      </c>
    </row>
    <row r="95">
      <c r="A95" t="str">
        <v>Degree subject</v>
      </c>
      <c r="B95" t="str">
        <v>Degree subject</v>
      </c>
      <c r="C95" t="str">
        <v>subject</v>
      </c>
      <c r="D95" t="str">
        <v>DEGSBJ</v>
      </c>
      <c r="E95" t="str">
        <v>100159</v>
      </c>
      <c r="F95" t="str">
        <v>telecommunications engineering</v>
      </c>
      <c r="G95" t="str">
        <v>HESA</v>
      </c>
      <c r="H95" t="str">
        <v>25/26</v>
      </c>
      <c r="I95" t="str">
        <v>No Change</v>
      </c>
    </row>
    <row r="96">
      <c r="A96" t="str">
        <v>Degree subject</v>
      </c>
      <c r="B96" t="str">
        <v>Degree subject</v>
      </c>
      <c r="C96" t="str">
        <v>subject</v>
      </c>
      <c r="D96" t="str">
        <v>DEGSBJ</v>
      </c>
      <c r="E96" t="str">
        <v>100160</v>
      </c>
      <c r="F96" t="str">
        <v>computer aided engineering</v>
      </c>
      <c r="G96" t="str">
        <v>HESA</v>
      </c>
      <c r="H96" t="str">
        <v>25/26</v>
      </c>
      <c r="I96" t="str">
        <v>No Change</v>
      </c>
    </row>
    <row r="97">
      <c r="A97" t="str">
        <v>Degree subject</v>
      </c>
      <c r="B97" t="str">
        <v>Degree subject</v>
      </c>
      <c r="C97" t="str">
        <v>subject</v>
      </c>
      <c r="D97" t="str">
        <v>DEGSBJ</v>
      </c>
      <c r="E97" t="str">
        <v>100162</v>
      </c>
      <c r="F97" t="str">
        <v>computer systems engineering</v>
      </c>
      <c r="G97" t="str">
        <v>HESA</v>
      </c>
      <c r="H97" t="str">
        <v>25/26</v>
      </c>
      <c r="I97" t="str">
        <v>No Change</v>
      </c>
    </row>
    <row r="98">
      <c r="A98" t="str">
        <v>Degree subject</v>
      </c>
      <c r="B98" t="str">
        <v>Degree subject</v>
      </c>
      <c r="C98" t="str">
        <v>subject</v>
      </c>
      <c r="D98" t="str">
        <v>DEGSBJ</v>
      </c>
      <c r="E98" t="str">
        <v>100163</v>
      </c>
      <c r="F98" t="str">
        <v>electrical and electronic engineering</v>
      </c>
      <c r="G98" t="str">
        <v>HESA</v>
      </c>
      <c r="H98" t="str">
        <v>25/26</v>
      </c>
      <c r="I98" t="str">
        <v>No Change</v>
      </c>
    </row>
    <row r="99">
      <c r="A99" t="str">
        <v>Degree subject</v>
      </c>
      <c r="B99" t="str">
        <v>Degree subject</v>
      </c>
      <c r="C99" t="str">
        <v>subject</v>
      </c>
      <c r="D99" t="str">
        <v>DEGSBJ</v>
      </c>
      <c r="E99" t="str">
        <v>100164</v>
      </c>
      <c r="F99" t="str">
        <v>electrical engineering</v>
      </c>
      <c r="G99" t="str">
        <v>HESA</v>
      </c>
      <c r="H99" t="str">
        <v>25/26</v>
      </c>
      <c r="I99" t="str">
        <v>No Change</v>
      </c>
    </row>
    <row r="100">
      <c r="A100" t="str">
        <v>Degree subject</v>
      </c>
      <c r="B100" t="str">
        <v>Degree subject</v>
      </c>
      <c r="C100" t="str">
        <v>subject</v>
      </c>
      <c r="D100" t="str">
        <v>DEGSBJ</v>
      </c>
      <c r="E100" t="str">
        <v>100165</v>
      </c>
      <c r="F100" t="str">
        <v>electronic engineering</v>
      </c>
      <c r="G100" t="str">
        <v>HESA</v>
      </c>
      <c r="H100" t="str">
        <v>25/26</v>
      </c>
      <c r="I100" t="str">
        <v>No Change</v>
      </c>
    </row>
    <row r="101">
      <c r="A101" t="str">
        <v>Degree subject</v>
      </c>
      <c r="B101" t="str">
        <v>Degree subject</v>
      </c>
      <c r="C101" t="str">
        <v>subject</v>
      </c>
      <c r="D101" t="str">
        <v>DEGSBJ</v>
      </c>
      <c r="E101" t="str">
        <v>100166</v>
      </c>
      <c r="F101" t="str">
        <v>control systems</v>
      </c>
      <c r="G101" t="str">
        <v>HESA</v>
      </c>
      <c r="H101" t="str">
        <v>25/26</v>
      </c>
      <c r="I101" t="str">
        <v>No Change</v>
      </c>
    </row>
    <row r="102">
      <c r="A102" t="str">
        <v>Degree subject</v>
      </c>
      <c r="B102" t="str">
        <v>Degree subject</v>
      </c>
      <c r="C102" t="str">
        <v>subject</v>
      </c>
      <c r="D102" t="str">
        <v>DEGSBJ</v>
      </c>
      <c r="E102" t="str">
        <v>100168</v>
      </c>
      <c r="F102" t="str">
        <v>microelectronic engineering</v>
      </c>
      <c r="G102" t="str">
        <v>HESA</v>
      </c>
      <c r="H102" t="str">
        <v>25/26</v>
      </c>
      <c r="I102" t="str">
        <v>No Change</v>
      </c>
    </row>
    <row r="103">
      <c r="A103" t="str">
        <v>Degree subject</v>
      </c>
      <c r="B103" t="str">
        <v>Degree subject</v>
      </c>
      <c r="C103" t="str">
        <v>subject</v>
      </c>
      <c r="D103" t="str">
        <v>DEGSBJ</v>
      </c>
      <c r="E103" t="str">
        <v>100169</v>
      </c>
      <c r="F103" t="str">
        <v>optoelectronic engineering</v>
      </c>
      <c r="G103" t="str">
        <v>HESA</v>
      </c>
      <c r="H103" t="str">
        <v>25/26</v>
      </c>
      <c r="I103" t="str">
        <v>No Change</v>
      </c>
    </row>
    <row r="104">
      <c r="A104" t="str">
        <v>Degree subject</v>
      </c>
      <c r="B104" t="str">
        <v>Degree subject</v>
      </c>
      <c r="C104" t="str">
        <v>subject</v>
      </c>
      <c r="D104" t="str">
        <v>DEGSBJ</v>
      </c>
      <c r="E104" t="str">
        <v>100170</v>
      </c>
      <c r="F104" t="str">
        <v>mechatronics and robotics</v>
      </c>
      <c r="G104" t="str">
        <v>HESA</v>
      </c>
      <c r="H104" t="str">
        <v>25/26</v>
      </c>
      <c r="I104" t="str">
        <v>No Change</v>
      </c>
    </row>
    <row r="105">
      <c r="A105" t="str">
        <v>Degree subject</v>
      </c>
      <c r="B105" t="str">
        <v>Degree subject</v>
      </c>
      <c r="C105" t="str">
        <v>subject</v>
      </c>
      <c r="D105" t="str">
        <v>DEGSBJ</v>
      </c>
      <c r="E105" t="str">
        <v>100172</v>
      </c>
      <c r="F105" t="str">
        <v>nuclear engineering</v>
      </c>
      <c r="G105" t="str">
        <v>HESA</v>
      </c>
      <c r="H105" t="str">
        <v>25/26</v>
      </c>
      <c r="I105" t="str">
        <v>No Change</v>
      </c>
    </row>
    <row r="106">
      <c r="A106" t="str">
        <v>Degree subject</v>
      </c>
      <c r="B106" t="str">
        <v>Degree subject</v>
      </c>
      <c r="C106" t="str">
        <v>subject</v>
      </c>
      <c r="D106" t="str">
        <v>DEGSBJ</v>
      </c>
      <c r="E106" t="str">
        <v>100175</v>
      </c>
      <c r="F106" t="str">
        <v>energy engineering</v>
      </c>
      <c r="G106" t="str">
        <v>HESA</v>
      </c>
      <c r="H106" t="str">
        <v>25/26</v>
      </c>
      <c r="I106" t="str">
        <v>No Change</v>
      </c>
    </row>
    <row r="107">
      <c r="A107" t="str">
        <v>Degree subject</v>
      </c>
      <c r="B107" t="str">
        <v>Degree subject</v>
      </c>
      <c r="C107" t="str">
        <v>subject</v>
      </c>
      <c r="D107" t="str">
        <v>DEGSBJ</v>
      </c>
      <c r="E107" t="str">
        <v>100176</v>
      </c>
      <c r="F107" t="str">
        <v>gas engineering</v>
      </c>
      <c r="G107" t="str">
        <v>HESA</v>
      </c>
      <c r="H107" t="str">
        <v>25/26</v>
      </c>
      <c r="I107" t="str">
        <v>No Change</v>
      </c>
    </row>
    <row r="108">
      <c r="A108" t="str">
        <v>Degree subject</v>
      </c>
      <c r="B108" t="str">
        <v>Degree subject</v>
      </c>
      <c r="C108" t="str">
        <v>subject</v>
      </c>
      <c r="D108" t="str">
        <v>DEGSBJ</v>
      </c>
      <c r="E108" t="str">
        <v>100177</v>
      </c>
      <c r="F108" t="str">
        <v>microwave engineering</v>
      </c>
      <c r="G108" t="str">
        <v>HESA</v>
      </c>
      <c r="H108" t="str">
        <v>25/26</v>
      </c>
      <c r="I108" t="str">
        <v>No Change</v>
      </c>
    </row>
    <row r="109">
      <c r="A109" t="str">
        <v>Degree subject</v>
      </c>
      <c r="B109" t="str">
        <v>Degree subject</v>
      </c>
      <c r="C109" t="str">
        <v>subject</v>
      </c>
      <c r="D109" t="str">
        <v>DEGSBJ</v>
      </c>
      <c r="E109" t="str">
        <v>100178</v>
      </c>
      <c r="F109" t="str">
        <v>petroleum engineering</v>
      </c>
      <c r="G109" t="str">
        <v>HESA</v>
      </c>
      <c r="H109" t="str">
        <v>25/26</v>
      </c>
      <c r="I109" t="str">
        <v>No Change</v>
      </c>
    </row>
    <row r="110">
      <c r="A110" t="str">
        <v>Degree subject</v>
      </c>
      <c r="B110" t="str">
        <v>Degree subject</v>
      </c>
      <c r="C110" t="str">
        <v>subject</v>
      </c>
      <c r="D110" t="str">
        <v>DEGSBJ</v>
      </c>
      <c r="E110" t="str">
        <v>100180</v>
      </c>
      <c r="F110" t="str">
        <v>environmental engineering</v>
      </c>
      <c r="G110" t="str">
        <v>HESA</v>
      </c>
      <c r="H110" t="str">
        <v>25/26</v>
      </c>
      <c r="I110" t="str">
        <v>No Change</v>
      </c>
    </row>
    <row r="111">
      <c r="A111" t="str">
        <v>Degree subject</v>
      </c>
      <c r="B111" t="str">
        <v>Degree subject</v>
      </c>
      <c r="C111" t="str">
        <v>subject</v>
      </c>
      <c r="D111" t="str">
        <v>DEGSBJ</v>
      </c>
      <c r="E111" t="str">
        <v>100182</v>
      </c>
      <c r="F111" t="str">
        <v>engineering design</v>
      </c>
      <c r="G111" t="str">
        <v>HESA</v>
      </c>
      <c r="H111" t="str">
        <v>25/26</v>
      </c>
      <c r="I111" t="str">
        <v>No Change</v>
      </c>
    </row>
    <row r="112">
      <c r="A112" t="str">
        <v>Degree subject</v>
      </c>
      <c r="B112" t="str">
        <v>Degree subject</v>
      </c>
      <c r="C112" t="str">
        <v>subject</v>
      </c>
      <c r="D112" t="str">
        <v>DEGSBJ</v>
      </c>
      <c r="E112" t="str">
        <v>100183</v>
      </c>
      <c r="F112" t="str">
        <v>fire safety engineering</v>
      </c>
      <c r="G112" t="str">
        <v>HESA</v>
      </c>
      <c r="H112" t="str">
        <v>25/26</v>
      </c>
      <c r="I112" t="str">
        <v>No Change</v>
      </c>
    </row>
    <row r="113">
      <c r="A113" t="str">
        <v>Degree subject</v>
      </c>
      <c r="B113" t="str">
        <v>Degree subject</v>
      </c>
      <c r="C113" t="str">
        <v>subject</v>
      </c>
      <c r="D113" t="str">
        <v>DEGSBJ</v>
      </c>
      <c r="E113" t="str">
        <v>100184</v>
      </c>
      <c r="F113" t="str">
        <v>general or integrated engineering</v>
      </c>
      <c r="G113" t="str">
        <v>HESA</v>
      </c>
      <c r="H113" t="str">
        <v>25/26</v>
      </c>
      <c r="I113" t="str">
        <v>No Change</v>
      </c>
    </row>
    <row r="114">
      <c r="A114" t="str">
        <v>Degree subject</v>
      </c>
      <c r="B114" t="str">
        <v>Degree subject</v>
      </c>
      <c r="C114" t="str">
        <v>subject</v>
      </c>
      <c r="D114" t="str">
        <v>DEGSBJ</v>
      </c>
      <c r="E114" t="str">
        <v>100185</v>
      </c>
      <c r="F114" t="str">
        <v>safety engineering</v>
      </c>
      <c r="G114" t="str">
        <v>HESA</v>
      </c>
      <c r="H114" t="str">
        <v>25/26</v>
      </c>
      <c r="I114" t="str">
        <v>No Change</v>
      </c>
    </row>
    <row r="115">
      <c r="A115" t="str">
        <v>Degree subject</v>
      </c>
      <c r="B115" t="str">
        <v>Degree subject</v>
      </c>
      <c r="C115" t="str">
        <v>subject</v>
      </c>
      <c r="D115" t="str">
        <v>DEGSBJ</v>
      </c>
      <c r="E115" t="str">
        <v>100186</v>
      </c>
      <c r="F115" t="str">
        <v>emergency and disaster technologies</v>
      </c>
      <c r="G115" t="str">
        <v>HESA</v>
      </c>
      <c r="H115" t="str">
        <v>25/26</v>
      </c>
      <c r="I115" t="str">
        <v>No Change</v>
      </c>
    </row>
    <row r="116">
      <c r="A116" t="str">
        <v>Degree subject</v>
      </c>
      <c r="B116" t="str">
        <v>Degree subject</v>
      </c>
      <c r="C116" t="str">
        <v>subject</v>
      </c>
      <c r="D116" t="str">
        <v>DEGSBJ</v>
      </c>
      <c r="E116" t="str">
        <v>100188</v>
      </c>
      <c r="F116" t="str">
        <v>systems engineering</v>
      </c>
      <c r="G116" t="str">
        <v>HESA</v>
      </c>
      <c r="H116" t="str">
        <v>25/26</v>
      </c>
      <c r="I116" t="str">
        <v>No Change</v>
      </c>
    </row>
    <row r="117">
      <c r="A117" t="str">
        <v>Degree subject</v>
      </c>
      <c r="B117" t="str">
        <v>Degree subject</v>
      </c>
      <c r="C117" t="str">
        <v>subject</v>
      </c>
      <c r="D117" t="str">
        <v>DEGSBJ</v>
      </c>
      <c r="E117" t="str">
        <v>100190</v>
      </c>
      <c r="F117" t="str">
        <v>mechanical engineering</v>
      </c>
      <c r="G117" t="str">
        <v>HESA</v>
      </c>
      <c r="H117" t="str">
        <v>25/26</v>
      </c>
      <c r="I117" t="str">
        <v>No Change</v>
      </c>
    </row>
    <row r="118">
      <c r="A118" t="str">
        <v>Degree subject</v>
      </c>
      <c r="B118" t="str">
        <v>Degree subject</v>
      </c>
      <c r="C118" t="str">
        <v>subject</v>
      </c>
      <c r="D118" t="str">
        <v>DEGSBJ</v>
      </c>
      <c r="E118" t="str">
        <v>100192</v>
      </c>
      <c r="F118" t="str">
        <v>electromechanical engineering</v>
      </c>
      <c r="G118" t="str">
        <v>HESA</v>
      </c>
      <c r="H118" t="str">
        <v>25/26</v>
      </c>
      <c r="I118" t="str">
        <v>No Change</v>
      </c>
    </row>
    <row r="119">
      <c r="A119" t="str">
        <v>Degree subject</v>
      </c>
      <c r="B119" t="str">
        <v>Degree subject</v>
      </c>
      <c r="C119" t="str">
        <v>subject</v>
      </c>
      <c r="D119" t="str">
        <v>DEGSBJ</v>
      </c>
      <c r="E119" t="str">
        <v>100193</v>
      </c>
      <c r="F119" t="str">
        <v>maintenance engineering</v>
      </c>
      <c r="G119" t="str">
        <v>HESA</v>
      </c>
      <c r="H119" t="str">
        <v>25/26</v>
      </c>
      <c r="I119" t="str">
        <v>No Change</v>
      </c>
    </row>
    <row r="120">
      <c r="A120" t="str">
        <v>Degree subject</v>
      </c>
      <c r="B120" t="str">
        <v>Degree subject</v>
      </c>
      <c r="C120" t="str">
        <v>subject</v>
      </c>
      <c r="D120" t="str">
        <v>DEGSBJ</v>
      </c>
      <c r="E120" t="str">
        <v>100194</v>
      </c>
      <c r="F120" t="str">
        <v>marine technology</v>
      </c>
      <c r="G120" t="str">
        <v>HESA</v>
      </c>
      <c r="H120" t="str">
        <v>25/26</v>
      </c>
      <c r="I120" t="str">
        <v>No Change</v>
      </c>
    </row>
    <row r="121">
      <c r="A121" t="str">
        <v>Degree subject</v>
      </c>
      <c r="B121" t="str">
        <v>Degree subject</v>
      </c>
      <c r="C121" t="str">
        <v>subject</v>
      </c>
      <c r="D121" t="str">
        <v>DEGSBJ</v>
      </c>
      <c r="E121" t="str">
        <v>100196</v>
      </c>
      <c r="F121" t="str">
        <v>housing</v>
      </c>
      <c r="G121" t="str">
        <v>HESA</v>
      </c>
      <c r="H121" t="str">
        <v>25/26</v>
      </c>
      <c r="I121" t="str">
        <v>No Change</v>
      </c>
    </row>
    <row r="122">
      <c r="A122" t="str">
        <v>Degree subject</v>
      </c>
      <c r="B122" t="str">
        <v>Degree subject</v>
      </c>
      <c r="C122" t="str">
        <v>subject</v>
      </c>
      <c r="D122" t="str">
        <v>DEGSBJ</v>
      </c>
      <c r="E122" t="str">
        <v>100197</v>
      </c>
      <c r="F122" t="str">
        <v>planning</v>
      </c>
      <c r="G122" t="str">
        <v>HESA</v>
      </c>
      <c r="H122" t="str">
        <v>25/26</v>
      </c>
      <c r="I122" t="str">
        <v>No Change</v>
      </c>
    </row>
    <row r="123">
      <c r="A123" t="str">
        <v>Degree subject</v>
      </c>
      <c r="B123" t="str">
        <v>Degree subject</v>
      </c>
      <c r="C123" t="str">
        <v>subject</v>
      </c>
      <c r="D123" t="str">
        <v>DEGSBJ</v>
      </c>
      <c r="E123" t="str">
        <v>100198</v>
      </c>
      <c r="F123" t="str">
        <v>transport planning</v>
      </c>
      <c r="G123" t="str">
        <v>HESA</v>
      </c>
      <c r="H123" t="str">
        <v>25/26</v>
      </c>
      <c r="I123" t="str">
        <v>No Change</v>
      </c>
    </row>
    <row r="124">
      <c r="A124" t="str">
        <v>Degree subject</v>
      </c>
      <c r="B124" t="str">
        <v>Degree subject</v>
      </c>
      <c r="C124" t="str">
        <v>subject</v>
      </c>
      <c r="D124" t="str">
        <v>DEGSBJ</v>
      </c>
      <c r="E124" t="str">
        <v>100199</v>
      </c>
      <c r="F124" t="str">
        <v>urban and regional planning</v>
      </c>
      <c r="G124" t="str">
        <v>HESA</v>
      </c>
      <c r="H124" t="str">
        <v>25/26</v>
      </c>
      <c r="I124" t="str">
        <v>No Change</v>
      </c>
    </row>
    <row r="125">
      <c r="A125" t="str">
        <v>Degree subject</v>
      </c>
      <c r="B125" t="str">
        <v>Degree subject</v>
      </c>
      <c r="C125" t="str">
        <v>subject</v>
      </c>
      <c r="D125" t="str">
        <v>DEGSBJ</v>
      </c>
      <c r="E125" t="str">
        <v>100201</v>
      </c>
      <c r="F125" t="str">
        <v>automotive engineering</v>
      </c>
      <c r="G125" t="str">
        <v>HESA</v>
      </c>
      <c r="H125" t="str">
        <v>25/26</v>
      </c>
      <c r="I125" t="str">
        <v>No Change</v>
      </c>
    </row>
    <row r="126">
      <c r="A126" t="str">
        <v>Degree subject</v>
      </c>
      <c r="B126" t="str">
        <v>Degree subject</v>
      </c>
      <c r="C126" t="str">
        <v>subject</v>
      </c>
      <c r="D126" t="str">
        <v>DEGSBJ</v>
      </c>
      <c r="E126" t="str">
        <v>100202</v>
      </c>
      <c r="F126" t="str">
        <v>manufacturing engineering</v>
      </c>
      <c r="G126" t="str">
        <v>HESA</v>
      </c>
      <c r="H126" t="str">
        <v>25/26</v>
      </c>
      <c r="I126" t="str">
        <v>No Change</v>
      </c>
    </row>
    <row r="127">
      <c r="A127" t="str">
        <v>Degree subject</v>
      </c>
      <c r="B127" t="str">
        <v>Degree subject</v>
      </c>
      <c r="C127" t="str">
        <v>subject</v>
      </c>
      <c r="D127" t="str">
        <v>DEGSBJ</v>
      </c>
      <c r="E127" t="str">
        <v>100203</v>
      </c>
      <c r="F127" t="str">
        <v>materials engineering</v>
      </c>
      <c r="G127" t="str">
        <v>HESA</v>
      </c>
      <c r="H127" t="str">
        <v>25/26</v>
      </c>
      <c r="I127" t="str">
        <v>No Change</v>
      </c>
    </row>
    <row r="128">
      <c r="A128" t="str">
        <v>Degree subject</v>
      </c>
      <c r="B128" t="str">
        <v>Degree subject</v>
      </c>
      <c r="C128" t="str">
        <v>subject</v>
      </c>
      <c r="D128" t="str">
        <v>DEGSBJ</v>
      </c>
      <c r="E128" t="str">
        <v>100204</v>
      </c>
      <c r="F128" t="str">
        <v>mining engineering</v>
      </c>
      <c r="G128" t="str">
        <v>HESA</v>
      </c>
      <c r="H128" t="str">
        <v>25/26</v>
      </c>
      <c r="I128" t="str">
        <v>No Change</v>
      </c>
    </row>
    <row r="129">
      <c r="A129" t="str">
        <v>Degree subject</v>
      </c>
      <c r="B129" t="str">
        <v>Degree subject</v>
      </c>
      <c r="C129" t="str">
        <v>subject</v>
      </c>
      <c r="D129" t="str">
        <v>DEGSBJ</v>
      </c>
      <c r="E129" t="str">
        <v>100205</v>
      </c>
      <c r="F129" t="str">
        <v>motorcycle engineering</v>
      </c>
      <c r="G129" t="str">
        <v>HESA</v>
      </c>
      <c r="H129" t="str">
        <v>25/26</v>
      </c>
      <c r="I129" t="str">
        <v>No Change</v>
      </c>
    </row>
    <row r="130">
      <c r="A130" t="str">
        <v>Degree subject</v>
      </c>
      <c r="B130" t="str">
        <v>Degree subject</v>
      </c>
      <c r="C130" t="str">
        <v>subject</v>
      </c>
      <c r="D130" t="str">
        <v>DEGSBJ</v>
      </c>
      <c r="E130" t="str">
        <v>100206</v>
      </c>
      <c r="F130" t="str">
        <v>motorsport engineering</v>
      </c>
      <c r="G130" t="str">
        <v>HESA</v>
      </c>
      <c r="H130" t="str">
        <v>25/26</v>
      </c>
      <c r="I130" t="str">
        <v>No Change</v>
      </c>
    </row>
    <row r="131">
      <c r="A131" t="str">
        <v>Degree subject</v>
      </c>
      <c r="B131" t="str">
        <v>Degree subject</v>
      </c>
      <c r="C131" t="str">
        <v>subject</v>
      </c>
      <c r="D131" t="str">
        <v>DEGSBJ</v>
      </c>
      <c r="E131" t="str">
        <v>100207</v>
      </c>
      <c r="F131" t="str">
        <v>naval architecture</v>
      </c>
      <c r="G131" t="str">
        <v>HESA</v>
      </c>
      <c r="H131" t="str">
        <v>25/26</v>
      </c>
      <c r="I131" t="str">
        <v>No Change</v>
      </c>
    </row>
    <row r="132">
      <c r="A132" t="str">
        <v>Degree subject</v>
      </c>
      <c r="B132" t="str">
        <v>Degree subject</v>
      </c>
      <c r="C132" t="str">
        <v>subject</v>
      </c>
      <c r="D132" t="str">
        <v>DEGSBJ</v>
      </c>
      <c r="E132" t="str">
        <v>100209</v>
      </c>
      <c r="F132" t="str">
        <v>production and manufacturing engineering</v>
      </c>
      <c r="G132" t="str">
        <v>HESA</v>
      </c>
      <c r="H132" t="str">
        <v>25/26</v>
      </c>
      <c r="I132" t="str">
        <v>No Change</v>
      </c>
    </row>
    <row r="133">
      <c r="A133" t="str">
        <v>Degree subject</v>
      </c>
      <c r="B133" t="str">
        <v>Degree subject</v>
      </c>
      <c r="C133" t="str">
        <v>subject</v>
      </c>
      <c r="D133" t="str">
        <v>DEGSBJ</v>
      </c>
      <c r="E133" t="str">
        <v>100210</v>
      </c>
      <c r="F133" t="str">
        <v>leather technology</v>
      </c>
      <c r="G133" t="str">
        <v>HESA</v>
      </c>
      <c r="H133" t="str">
        <v>25/26</v>
      </c>
      <c r="I133" t="str">
        <v>No Change</v>
      </c>
    </row>
    <row r="134">
      <c r="A134" t="str">
        <v>Degree subject</v>
      </c>
      <c r="B134" t="str">
        <v>Degree subject</v>
      </c>
      <c r="C134" t="str">
        <v>subject</v>
      </c>
      <c r="D134" t="str">
        <v>DEGSBJ</v>
      </c>
      <c r="E134" t="str">
        <v>100211</v>
      </c>
      <c r="F134" t="str">
        <v>fabrication</v>
      </c>
      <c r="G134" t="str">
        <v>HESA</v>
      </c>
      <c r="H134" t="str">
        <v>25/26</v>
      </c>
      <c r="I134" t="str">
        <v>No Change</v>
      </c>
    </row>
    <row r="135">
      <c r="A135" t="str">
        <v>Degree subject</v>
      </c>
      <c r="B135" t="str">
        <v>Degree subject</v>
      </c>
      <c r="C135" t="str">
        <v>subject</v>
      </c>
      <c r="D135" t="str">
        <v>DEGSBJ</v>
      </c>
      <c r="E135" t="str">
        <v>100212</v>
      </c>
      <c r="F135" t="str">
        <v>minerals processing</v>
      </c>
      <c r="G135" t="str">
        <v>HESA</v>
      </c>
      <c r="H135" t="str">
        <v>25/26</v>
      </c>
      <c r="I135" t="str">
        <v>No Change</v>
      </c>
    </row>
    <row r="136">
      <c r="A136" t="str">
        <v>Degree subject</v>
      </c>
      <c r="B136" t="str">
        <v>Degree subject</v>
      </c>
      <c r="C136" t="str">
        <v>subject</v>
      </c>
      <c r="D136" t="str">
        <v>DEGSBJ</v>
      </c>
      <c r="E136" t="str">
        <v>100213</v>
      </c>
      <c r="F136" t="str">
        <v>quality management</v>
      </c>
      <c r="G136" t="str">
        <v>HESA</v>
      </c>
      <c r="H136" t="str">
        <v>25/26</v>
      </c>
      <c r="I136" t="str">
        <v>No Change</v>
      </c>
    </row>
    <row r="137">
      <c r="A137" t="str">
        <v>Degree subject</v>
      </c>
      <c r="B137" t="str">
        <v>Degree subject</v>
      </c>
      <c r="C137" t="str">
        <v>subject</v>
      </c>
      <c r="D137" t="str">
        <v>DEGSBJ</v>
      </c>
      <c r="E137" t="str">
        <v>100214</v>
      </c>
      <c r="F137" t="str">
        <v>textiles technology</v>
      </c>
      <c r="G137" t="str">
        <v>HESA</v>
      </c>
      <c r="H137" t="str">
        <v>25/26</v>
      </c>
      <c r="I137" t="str">
        <v>No Change</v>
      </c>
    </row>
    <row r="138">
      <c r="A138" t="str">
        <v>Degree subject</v>
      </c>
      <c r="B138" t="str">
        <v>Degree subject</v>
      </c>
      <c r="C138" t="str">
        <v>subject</v>
      </c>
      <c r="D138" t="str">
        <v>DEGSBJ</v>
      </c>
      <c r="E138" t="str">
        <v>100216</v>
      </c>
      <c r="F138" t="str">
        <v>building surveying</v>
      </c>
      <c r="G138" t="str">
        <v>HESA</v>
      </c>
      <c r="H138" t="str">
        <v>25/26</v>
      </c>
      <c r="I138" t="str">
        <v>No Change</v>
      </c>
    </row>
    <row r="139">
      <c r="A139" t="str">
        <v>Degree subject</v>
      </c>
      <c r="B139" t="str">
        <v>Degree subject</v>
      </c>
      <c r="C139" t="str">
        <v>subject</v>
      </c>
      <c r="D139" t="str">
        <v>DEGSBJ</v>
      </c>
      <c r="E139" t="str">
        <v>100217</v>
      </c>
      <c r="F139" t="str">
        <v>quantity surveying</v>
      </c>
      <c r="G139" t="str">
        <v>HESA</v>
      </c>
      <c r="H139" t="str">
        <v>25/26</v>
      </c>
      <c r="I139" t="str">
        <v>No Change</v>
      </c>
    </row>
    <row r="140">
      <c r="A140" t="str">
        <v>Degree subject</v>
      </c>
      <c r="B140" t="str">
        <v>Degree subject</v>
      </c>
      <c r="C140" t="str">
        <v>subject</v>
      </c>
      <c r="D140" t="str">
        <v>DEGSBJ</v>
      </c>
      <c r="E140" t="str">
        <v>100218</v>
      </c>
      <c r="F140" t="str">
        <v>real estate</v>
      </c>
      <c r="G140" t="str">
        <v>HESA</v>
      </c>
      <c r="H140" t="str">
        <v>25/26</v>
      </c>
      <c r="I140" t="str">
        <v>No Change</v>
      </c>
    </row>
    <row r="141">
      <c r="A141" t="str">
        <v>Degree subject</v>
      </c>
      <c r="B141" t="str">
        <v>Degree subject</v>
      </c>
      <c r="C141" t="str">
        <v>subject</v>
      </c>
      <c r="D141" t="str">
        <v>DEGSBJ</v>
      </c>
      <c r="E141" t="str">
        <v>100219</v>
      </c>
      <c r="F141" t="str">
        <v>surveying</v>
      </c>
      <c r="G141" t="str">
        <v>HESA</v>
      </c>
      <c r="H141" t="str">
        <v>25/26</v>
      </c>
      <c r="I141" t="str">
        <v>No Change</v>
      </c>
    </row>
    <row r="142">
      <c r="A142" t="str">
        <v>Degree subject</v>
      </c>
      <c r="B142" t="str">
        <v>Degree subject</v>
      </c>
      <c r="C142" t="str">
        <v>subject</v>
      </c>
      <c r="D142" t="str">
        <v>DEGSBJ</v>
      </c>
      <c r="E142" t="str">
        <v>100221</v>
      </c>
      <c r="F142" t="str">
        <v>music technology</v>
      </c>
      <c r="G142" t="str">
        <v>HESA</v>
      </c>
      <c r="H142" t="str">
        <v>25/26</v>
      </c>
      <c r="I142" t="str">
        <v>No Change</v>
      </c>
    </row>
    <row r="143">
      <c r="A143" t="str">
        <v>Degree subject</v>
      </c>
      <c r="B143" t="str">
        <v>Degree subject</v>
      </c>
      <c r="C143" t="str">
        <v>subject</v>
      </c>
      <c r="D143" t="str">
        <v>DEGSBJ</v>
      </c>
      <c r="E143" t="str">
        <v>100222</v>
      </c>
      <c r="F143" t="str">
        <v>audio technology</v>
      </c>
      <c r="G143" t="str">
        <v>HESA</v>
      </c>
      <c r="H143" t="str">
        <v>25/26</v>
      </c>
      <c r="I143" t="str">
        <v>No Change</v>
      </c>
    </row>
    <row r="144">
      <c r="A144" t="str">
        <v>Degree subject</v>
      </c>
      <c r="B144" t="str">
        <v>Degree subject</v>
      </c>
      <c r="C144" t="str">
        <v>subject</v>
      </c>
      <c r="D144" t="str">
        <v>DEGSBJ</v>
      </c>
      <c r="E144" t="str">
        <v>100223</v>
      </c>
      <c r="F144" t="str">
        <v>music production</v>
      </c>
      <c r="G144" t="str">
        <v>HESA</v>
      </c>
      <c r="H144" t="str">
        <v>25/26</v>
      </c>
      <c r="I144" t="str">
        <v>No Change</v>
      </c>
    </row>
    <row r="145">
      <c r="A145" t="str">
        <v>Degree subject</v>
      </c>
      <c r="B145" t="str">
        <v>Degree subject</v>
      </c>
      <c r="C145" t="str">
        <v>subject</v>
      </c>
      <c r="D145" t="str">
        <v>DEGSBJ</v>
      </c>
      <c r="E145" t="str">
        <v>100225</v>
      </c>
      <c r="F145" t="str">
        <v>materials science</v>
      </c>
      <c r="G145" t="str">
        <v>HESA</v>
      </c>
      <c r="H145" t="str">
        <v>25/26</v>
      </c>
      <c r="I145" t="str">
        <v>No Change</v>
      </c>
    </row>
    <row r="146">
      <c r="A146" t="str">
        <v>Degree subject</v>
      </c>
      <c r="B146" t="str">
        <v>Degree subject</v>
      </c>
      <c r="C146" t="str">
        <v>subject</v>
      </c>
      <c r="D146" t="str">
        <v>DEGSBJ</v>
      </c>
      <c r="E146" t="str">
        <v>100229</v>
      </c>
      <c r="F146" t="str">
        <v>aviation studies</v>
      </c>
      <c r="G146" t="str">
        <v>HESA</v>
      </c>
      <c r="H146" t="str">
        <v>25/26</v>
      </c>
      <c r="I146" t="str">
        <v>No Change</v>
      </c>
    </row>
    <row r="147">
      <c r="A147" t="str">
        <v>Degree subject</v>
      </c>
      <c r="B147" t="str">
        <v>Degree subject</v>
      </c>
      <c r="C147" t="str">
        <v>subject</v>
      </c>
      <c r="D147" t="str">
        <v>DEGSBJ</v>
      </c>
      <c r="E147" t="str">
        <v>100230</v>
      </c>
      <c r="F147" t="str">
        <v>navigation</v>
      </c>
      <c r="G147" t="str">
        <v>HESA</v>
      </c>
      <c r="H147" t="str">
        <v>25/26</v>
      </c>
      <c r="I147" t="str">
        <v>No Change</v>
      </c>
    </row>
    <row r="148">
      <c r="A148" t="str">
        <v>Degree subject</v>
      </c>
      <c r="B148" t="str">
        <v>Degree subject</v>
      </c>
      <c r="C148" t="str">
        <v>subject</v>
      </c>
      <c r="D148" t="str">
        <v>DEGSBJ</v>
      </c>
      <c r="E148" t="str">
        <v>100233</v>
      </c>
      <c r="F148" t="str">
        <v>acupuncture</v>
      </c>
      <c r="G148" t="str">
        <v>HESA</v>
      </c>
      <c r="H148" t="str">
        <v>25/26</v>
      </c>
      <c r="I148" t="str">
        <v>No Change</v>
      </c>
    </row>
    <row r="149">
      <c r="A149" t="str">
        <v>Degree subject</v>
      </c>
      <c r="B149" t="str">
        <v>Degree subject</v>
      </c>
      <c r="C149" t="str">
        <v>subject</v>
      </c>
      <c r="D149" t="str">
        <v>DEGSBJ</v>
      </c>
      <c r="E149" t="str">
        <v>100234</v>
      </c>
      <c r="F149" t="str">
        <v>alternative medicines and therapies</v>
      </c>
      <c r="G149" t="str">
        <v>HESA</v>
      </c>
      <c r="H149" t="str">
        <v>25/26</v>
      </c>
      <c r="I149" t="str">
        <v>No Change</v>
      </c>
    </row>
    <row r="150">
      <c r="A150" t="str">
        <v>Degree subject</v>
      </c>
      <c r="B150" t="str">
        <v>Degree subject</v>
      </c>
      <c r="C150" t="str">
        <v>subject</v>
      </c>
      <c r="D150" t="str">
        <v>DEGSBJ</v>
      </c>
      <c r="E150" t="str">
        <v>100235</v>
      </c>
      <c r="F150" t="str">
        <v>aromatherapy</v>
      </c>
      <c r="G150" t="str">
        <v>HESA</v>
      </c>
      <c r="H150" t="str">
        <v>25/26</v>
      </c>
      <c r="I150" t="str">
        <v>No Change</v>
      </c>
    </row>
    <row r="151">
      <c r="A151" t="str">
        <v>Degree subject</v>
      </c>
      <c r="B151" t="str">
        <v>Degree subject</v>
      </c>
      <c r="C151" t="str">
        <v>subject</v>
      </c>
      <c r="D151" t="str">
        <v>DEGSBJ</v>
      </c>
      <c r="E151" t="str">
        <v>100236</v>
      </c>
      <c r="F151" t="str">
        <v>Chinese medical techniques</v>
      </c>
      <c r="G151" t="str">
        <v>HESA</v>
      </c>
      <c r="H151" t="str">
        <v>25/26</v>
      </c>
      <c r="I151" t="str">
        <v>No Change</v>
      </c>
    </row>
    <row r="152">
      <c r="A152" t="str">
        <v>Degree subject</v>
      </c>
      <c r="B152" t="str">
        <v>Degree subject</v>
      </c>
      <c r="C152" t="str">
        <v>subject</v>
      </c>
      <c r="D152" t="str">
        <v>DEGSBJ</v>
      </c>
      <c r="E152" t="str">
        <v>100237</v>
      </c>
      <c r="F152" t="str">
        <v>herbal medicine</v>
      </c>
      <c r="G152" t="str">
        <v>HESA</v>
      </c>
      <c r="H152" t="str">
        <v>25/26</v>
      </c>
      <c r="I152" t="str">
        <v>No Change</v>
      </c>
    </row>
    <row r="153">
      <c r="A153" t="str">
        <v>Degree subject</v>
      </c>
      <c r="B153" t="str">
        <v>Degree subject</v>
      </c>
      <c r="C153" t="str">
        <v>subject</v>
      </c>
      <c r="D153" t="str">
        <v>DEGSBJ</v>
      </c>
      <c r="E153" t="str">
        <v>100239</v>
      </c>
      <c r="F153" t="str">
        <v>reflexology</v>
      </c>
      <c r="G153" t="str">
        <v>HESA</v>
      </c>
      <c r="H153" t="str">
        <v>25/26</v>
      </c>
      <c r="I153" t="str">
        <v>No Change</v>
      </c>
    </row>
    <row r="154">
      <c r="A154" t="str">
        <v>Degree subject</v>
      </c>
      <c r="B154" t="str">
        <v>Degree subject</v>
      </c>
      <c r="C154" t="str">
        <v>subject</v>
      </c>
      <c r="D154" t="str">
        <v>DEGSBJ</v>
      </c>
      <c r="E154" t="str">
        <v>100241</v>
      </c>
      <c r="F154" t="str">
        <v>chiropractic</v>
      </c>
      <c r="G154" t="str">
        <v>HESA</v>
      </c>
      <c r="H154" t="str">
        <v>25/26</v>
      </c>
      <c r="I154" t="str">
        <v>No Change</v>
      </c>
    </row>
    <row r="155">
      <c r="A155" t="str">
        <v>Degree subject</v>
      </c>
      <c r="B155" t="str">
        <v>Degree subject</v>
      </c>
      <c r="C155" t="str">
        <v>subject</v>
      </c>
      <c r="D155" t="str">
        <v>DEGSBJ</v>
      </c>
      <c r="E155" t="str">
        <v>100242</v>
      </c>
      <c r="F155" t="str">
        <v>complementary medicines and therapies</v>
      </c>
      <c r="G155" t="str">
        <v>HESA</v>
      </c>
      <c r="H155" t="str">
        <v>25/26</v>
      </c>
      <c r="I155" t="str">
        <v>No Change</v>
      </c>
    </row>
    <row r="156">
      <c r="A156" t="str">
        <v>Degree subject</v>
      </c>
      <c r="B156" t="str">
        <v>Degree subject</v>
      </c>
      <c r="C156" t="str">
        <v>subject</v>
      </c>
      <c r="D156" t="str">
        <v>DEGSBJ</v>
      </c>
      <c r="E156" t="str">
        <v>100243</v>
      </c>
      <c r="F156" t="str">
        <v>osteopathy</v>
      </c>
      <c r="G156" t="str">
        <v>HESA</v>
      </c>
      <c r="H156" t="str">
        <v>25/26</v>
      </c>
      <c r="I156" t="str">
        <v>No Change</v>
      </c>
    </row>
    <row r="157">
      <c r="A157" t="str">
        <v>Degree subject</v>
      </c>
      <c r="B157" t="str">
        <v>Degree subject</v>
      </c>
      <c r="C157" t="str">
        <v>subject</v>
      </c>
      <c r="D157" t="str">
        <v>DEGSBJ</v>
      </c>
      <c r="E157" t="str">
        <v>100246</v>
      </c>
      <c r="F157" t="str">
        <v>health sciences</v>
      </c>
      <c r="G157" t="str">
        <v>HESA</v>
      </c>
      <c r="H157" t="str">
        <v>25/26</v>
      </c>
      <c r="I157" t="str">
        <v>No Change</v>
      </c>
    </row>
    <row r="158">
      <c r="A158" t="str">
        <v>Degree subject</v>
      </c>
      <c r="B158" t="str">
        <v>Degree subject</v>
      </c>
      <c r="C158" t="str">
        <v>subject</v>
      </c>
      <c r="D158" t="str">
        <v>DEGSBJ</v>
      </c>
      <c r="E158" t="str">
        <v>100247</v>
      </c>
      <c r="F158" t="str">
        <v>nutrition</v>
      </c>
      <c r="G158" t="str">
        <v>HESA</v>
      </c>
      <c r="H158" t="str">
        <v>25/26</v>
      </c>
      <c r="I158" t="str">
        <v>No Change</v>
      </c>
    </row>
    <row r="159">
      <c r="A159" t="str">
        <v>Degree subject</v>
      </c>
      <c r="B159" t="str">
        <v>Degree subject</v>
      </c>
      <c r="C159" t="str">
        <v>subject</v>
      </c>
      <c r="D159" t="str">
        <v>DEGSBJ</v>
      </c>
      <c r="E159" t="str">
        <v>100248</v>
      </c>
      <c r="F159" t="str">
        <v>occupational health</v>
      </c>
      <c r="G159" t="str">
        <v>HESA</v>
      </c>
      <c r="H159" t="str">
        <v>25/26</v>
      </c>
      <c r="I159" t="str">
        <v>No Change</v>
      </c>
    </row>
    <row r="160">
      <c r="A160" t="str">
        <v>Degree subject</v>
      </c>
      <c r="B160" t="str">
        <v>Degree subject</v>
      </c>
      <c r="C160" t="str">
        <v>subject</v>
      </c>
      <c r="D160" t="str">
        <v>DEGSBJ</v>
      </c>
      <c r="E160" t="str">
        <v>100249</v>
      </c>
      <c r="F160" t="str">
        <v>occupational therapy</v>
      </c>
      <c r="G160" t="str">
        <v>HESA</v>
      </c>
      <c r="H160" t="str">
        <v>25/26</v>
      </c>
      <c r="I160" t="str">
        <v>No Change</v>
      </c>
    </row>
    <row r="161">
      <c r="A161" t="str">
        <v>Degree subject</v>
      </c>
      <c r="B161" t="str">
        <v>Degree subject</v>
      </c>
      <c r="C161" t="str">
        <v>subject</v>
      </c>
      <c r="D161" t="str">
        <v>DEGSBJ</v>
      </c>
      <c r="E161" t="str">
        <v>100250</v>
      </c>
      <c r="F161" t="str">
        <v>pharmacology</v>
      </c>
      <c r="G161" t="str">
        <v>HESA</v>
      </c>
      <c r="H161" t="str">
        <v>25/26</v>
      </c>
      <c r="I161" t="str">
        <v>No Change</v>
      </c>
    </row>
    <row r="162">
      <c r="A162" t="str">
        <v>Degree subject</v>
      </c>
      <c r="B162" t="str">
        <v>Degree subject</v>
      </c>
      <c r="C162" t="str">
        <v>subject</v>
      </c>
      <c r="D162" t="str">
        <v>DEGSBJ</v>
      </c>
      <c r="E162" t="str">
        <v>100251</v>
      </c>
      <c r="F162" t="str">
        <v>pharmacy</v>
      </c>
      <c r="G162" t="str">
        <v>HESA</v>
      </c>
      <c r="H162" t="str">
        <v>25/26</v>
      </c>
      <c r="I162" t="str">
        <v>No Change</v>
      </c>
    </row>
    <row r="163">
      <c r="A163" t="str">
        <v>Degree subject</v>
      </c>
      <c r="B163" t="str">
        <v>Degree subject</v>
      </c>
      <c r="C163" t="str">
        <v>subject</v>
      </c>
      <c r="D163" t="str">
        <v>DEGSBJ</v>
      </c>
      <c r="E163" t="str">
        <v>100252</v>
      </c>
      <c r="F163" t="str">
        <v>physiotherapy</v>
      </c>
      <c r="G163" t="str">
        <v>HESA</v>
      </c>
      <c r="H163" t="str">
        <v>25/26</v>
      </c>
      <c r="I163" t="str">
        <v>No Change</v>
      </c>
    </row>
    <row r="164">
      <c r="A164" t="str">
        <v>Degree subject</v>
      </c>
      <c r="B164" t="str">
        <v>Degree subject</v>
      </c>
      <c r="C164" t="str">
        <v>subject</v>
      </c>
      <c r="D164" t="str">
        <v>DEGSBJ</v>
      </c>
      <c r="E164" t="str">
        <v>100253</v>
      </c>
      <c r="F164" t="str">
        <v>podiatry</v>
      </c>
      <c r="G164" t="str">
        <v>HESA</v>
      </c>
      <c r="H164" t="str">
        <v>25/26</v>
      </c>
      <c r="I164" t="str">
        <v>No Change</v>
      </c>
    </row>
    <row r="165">
      <c r="A165" t="str">
        <v>Degree subject</v>
      </c>
      <c r="B165" t="str">
        <v>Degree subject</v>
      </c>
      <c r="C165" t="str">
        <v>subject</v>
      </c>
      <c r="D165" t="str">
        <v>DEGSBJ</v>
      </c>
      <c r="E165" t="str">
        <v>100254</v>
      </c>
      <c r="F165" t="str">
        <v>psychotherapy</v>
      </c>
      <c r="G165" t="str">
        <v>HESA</v>
      </c>
      <c r="H165" t="str">
        <v>25/26</v>
      </c>
      <c r="I165" t="str">
        <v>No Change</v>
      </c>
    </row>
    <row r="166">
      <c r="A166" t="str">
        <v>Degree subject</v>
      </c>
      <c r="B166" t="str">
        <v>Degree subject</v>
      </c>
      <c r="C166" t="str">
        <v>subject</v>
      </c>
      <c r="D166" t="str">
        <v>DEGSBJ</v>
      </c>
      <c r="E166" t="str">
        <v>100255</v>
      </c>
      <c r="F166" t="str">
        <v>speech and language therapy</v>
      </c>
      <c r="G166" t="str">
        <v>HESA</v>
      </c>
      <c r="H166" t="str">
        <v>25/26</v>
      </c>
      <c r="I166" t="str">
        <v>No Change</v>
      </c>
    </row>
    <row r="167">
      <c r="A167" t="str">
        <v>Degree subject</v>
      </c>
      <c r="B167" t="str">
        <v>Degree subject</v>
      </c>
      <c r="C167" t="str">
        <v>subject</v>
      </c>
      <c r="D167" t="str">
        <v>DEGSBJ</v>
      </c>
      <c r="E167" t="str">
        <v>100257</v>
      </c>
      <c r="F167" t="str">
        <v>audiology</v>
      </c>
      <c r="G167" t="str">
        <v>HESA</v>
      </c>
      <c r="H167" t="str">
        <v>25/26</v>
      </c>
      <c r="I167" t="str">
        <v>No Change</v>
      </c>
    </row>
    <row r="168">
      <c r="A168" t="str">
        <v>Degree subject</v>
      </c>
      <c r="B168" t="str">
        <v>Degree subject</v>
      </c>
      <c r="C168" t="str">
        <v>subject</v>
      </c>
      <c r="D168" t="str">
        <v>DEGSBJ</v>
      </c>
      <c r="E168" t="str">
        <v>100258</v>
      </c>
      <c r="F168" t="str">
        <v>clinical physiology</v>
      </c>
      <c r="G168" t="str">
        <v>HESA</v>
      </c>
      <c r="H168" t="str">
        <v>25/26</v>
      </c>
      <c r="I168" t="str">
        <v>No Change</v>
      </c>
    </row>
    <row r="169">
      <c r="A169" t="str">
        <v>Degree subject</v>
      </c>
      <c r="B169" t="str">
        <v>Degree subject</v>
      </c>
      <c r="C169" t="str">
        <v>subject</v>
      </c>
      <c r="D169" t="str">
        <v>DEGSBJ</v>
      </c>
      <c r="E169" t="str">
        <v>100259</v>
      </c>
      <c r="F169" t="str">
        <v>genetics</v>
      </c>
      <c r="G169" t="str">
        <v>HESA</v>
      </c>
      <c r="H169" t="str">
        <v>25/26</v>
      </c>
      <c r="I169" t="str">
        <v>No Change</v>
      </c>
    </row>
    <row r="170">
      <c r="A170" t="str">
        <v>Degree subject</v>
      </c>
      <c r="B170" t="str">
        <v>Degree subject</v>
      </c>
      <c r="C170" t="str">
        <v>subject</v>
      </c>
      <c r="D170" t="str">
        <v>DEGSBJ</v>
      </c>
      <c r="E170" t="str">
        <v>100260</v>
      </c>
      <c r="F170" t="str">
        <v>healthcare science</v>
      </c>
      <c r="G170" t="str">
        <v>HESA</v>
      </c>
      <c r="H170" t="str">
        <v>25/26</v>
      </c>
      <c r="I170" t="str">
        <v>No Change</v>
      </c>
    </row>
    <row r="171">
      <c r="A171" t="str">
        <v>Degree subject</v>
      </c>
      <c r="B171" t="str">
        <v>Degree subject</v>
      </c>
      <c r="C171" t="str">
        <v>subject</v>
      </c>
      <c r="D171" t="str">
        <v>DEGSBJ</v>
      </c>
      <c r="E171" t="str">
        <v>100261</v>
      </c>
      <c r="F171" t="str">
        <v>ophthalmology</v>
      </c>
      <c r="G171" t="str">
        <v>HESA</v>
      </c>
      <c r="H171" t="str">
        <v>25/26</v>
      </c>
      <c r="I171" t="str">
        <v>No Change</v>
      </c>
    </row>
    <row r="172">
      <c r="A172" t="str">
        <v>Degree subject</v>
      </c>
      <c r="B172" t="str">
        <v>Degree subject</v>
      </c>
      <c r="C172" t="str">
        <v>subject</v>
      </c>
      <c r="D172" t="str">
        <v>DEGSBJ</v>
      </c>
      <c r="E172" t="str">
        <v>100262</v>
      </c>
      <c r="F172" t="str">
        <v>physiology</v>
      </c>
      <c r="G172" t="str">
        <v>HESA</v>
      </c>
      <c r="H172" t="str">
        <v>25/26</v>
      </c>
      <c r="I172" t="str">
        <v>No Change</v>
      </c>
    </row>
    <row r="173">
      <c r="A173" t="str">
        <v>Degree subject</v>
      </c>
      <c r="B173" t="str">
        <v>Degree subject</v>
      </c>
      <c r="C173" t="str">
        <v>subject</v>
      </c>
      <c r="D173" t="str">
        <v>DEGSBJ</v>
      </c>
      <c r="E173" t="str">
        <v>100264</v>
      </c>
      <c r="F173" t="str">
        <v>anatomy</v>
      </c>
      <c r="G173" t="str">
        <v>HESA</v>
      </c>
      <c r="H173" t="str">
        <v>25/26</v>
      </c>
      <c r="I173" t="str">
        <v>No Change</v>
      </c>
    </row>
    <row r="174">
      <c r="A174" t="str">
        <v>Degree subject</v>
      </c>
      <c r="B174" t="str">
        <v>Degree subject</v>
      </c>
      <c r="C174" t="str">
        <v>subject</v>
      </c>
      <c r="D174" t="str">
        <v>DEGSBJ</v>
      </c>
      <c r="E174" t="str">
        <v>100265</v>
      </c>
      <c r="F174" t="str">
        <v>biomedical sciences</v>
      </c>
      <c r="G174" t="str">
        <v>HESA</v>
      </c>
      <c r="H174" t="str">
        <v>25/26</v>
      </c>
      <c r="I174" t="str">
        <v>No Change</v>
      </c>
    </row>
    <row r="175">
      <c r="A175" t="str">
        <v>Degree subject</v>
      </c>
      <c r="B175" t="str">
        <v>Degree subject</v>
      </c>
      <c r="C175" t="str">
        <v>subject</v>
      </c>
      <c r="D175" t="str">
        <v>DEGSBJ</v>
      </c>
      <c r="E175" t="str">
        <v>100266</v>
      </c>
      <c r="F175" t="str">
        <v>clinical dentistry</v>
      </c>
      <c r="G175" t="str">
        <v>HESA</v>
      </c>
      <c r="H175" t="str">
        <v>25/26</v>
      </c>
      <c r="I175" t="str">
        <v>No Change</v>
      </c>
    </row>
    <row r="176">
      <c r="A176" t="str">
        <v>Degree subject</v>
      </c>
      <c r="B176" t="str">
        <v>Degree subject</v>
      </c>
      <c r="C176" t="str">
        <v>subject</v>
      </c>
      <c r="D176" t="str">
        <v>DEGSBJ</v>
      </c>
      <c r="E176" t="str">
        <v>100267</v>
      </c>
      <c r="F176" t="str">
        <v>clinical medicine</v>
      </c>
      <c r="G176" t="str">
        <v>HESA</v>
      </c>
      <c r="H176" t="str">
        <v>25/26</v>
      </c>
      <c r="I176" t="str">
        <v>No Change</v>
      </c>
    </row>
    <row r="177">
      <c r="A177" t="str">
        <v>Degree subject</v>
      </c>
      <c r="B177" t="str">
        <v>Degree subject</v>
      </c>
      <c r="C177" t="str">
        <v>subject</v>
      </c>
      <c r="D177" t="str">
        <v>DEGSBJ</v>
      </c>
      <c r="E177" t="str">
        <v>100268</v>
      </c>
      <c r="F177" t="str">
        <v>dentistry</v>
      </c>
      <c r="G177" t="str">
        <v>HESA</v>
      </c>
      <c r="H177" t="str">
        <v>25/26</v>
      </c>
      <c r="I177" t="str">
        <v>No Change</v>
      </c>
    </row>
    <row r="178">
      <c r="A178" t="str">
        <v>Degree subject</v>
      </c>
      <c r="B178" t="str">
        <v>Degree subject</v>
      </c>
      <c r="C178" t="str">
        <v>subject</v>
      </c>
      <c r="D178" t="str">
        <v>DEGSBJ</v>
      </c>
      <c r="E178" t="str">
        <v>100270</v>
      </c>
      <c r="F178" t="str">
        <v>medical sciences</v>
      </c>
      <c r="G178" t="str">
        <v>HESA</v>
      </c>
      <c r="H178" t="str">
        <v>25/26</v>
      </c>
      <c r="I178" t="str">
        <v>No Change</v>
      </c>
    </row>
    <row r="179">
      <c r="A179" t="str">
        <v>Degree subject</v>
      </c>
      <c r="B179" t="str">
        <v>Degree subject</v>
      </c>
      <c r="C179" t="str">
        <v>subject</v>
      </c>
      <c r="D179" t="str">
        <v>DEGSBJ</v>
      </c>
      <c r="E179" t="str">
        <v>100271</v>
      </c>
      <c r="F179" t="str">
        <v>medicine</v>
      </c>
      <c r="G179" t="str">
        <v>HESA</v>
      </c>
      <c r="H179" t="str">
        <v>25/26</v>
      </c>
      <c r="I179" t="str">
        <v>No Change</v>
      </c>
    </row>
    <row r="180">
      <c r="A180" t="str">
        <v>Degree subject</v>
      </c>
      <c r="B180" t="str">
        <v>Degree subject</v>
      </c>
      <c r="C180" t="str">
        <v>subject</v>
      </c>
      <c r="D180" t="str">
        <v>DEGSBJ</v>
      </c>
      <c r="E180" t="str">
        <v>100272</v>
      </c>
      <c r="F180" t="str">
        <v>neuroscience</v>
      </c>
      <c r="G180" t="str">
        <v>HESA</v>
      </c>
      <c r="H180" t="str">
        <v>25/26</v>
      </c>
      <c r="I180" t="str">
        <v>No Change</v>
      </c>
    </row>
    <row r="181">
      <c r="A181" t="str">
        <v>Degree subject</v>
      </c>
      <c r="B181" t="str">
        <v>Degree subject</v>
      </c>
      <c r="C181" t="str">
        <v>subject</v>
      </c>
      <c r="D181" t="str">
        <v>DEGSBJ</v>
      </c>
      <c r="E181" t="str">
        <v>100273</v>
      </c>
      <c r="F181" t="str">
        <v>operating department practice</v>
      </c>
      <c r="G181" t="str">
        <v>HESA</v>
      </c>
      <c r="H181" t="str">
        <v>25/26</v>
      </c>
      <c r="I181" t="str">
        <v>No Change</v>
      </c>
    </row>
    <row r="182">
      <c r="A182" t="str">
        <v>Degree subject</v>
      </c>
      <c r="B182" t="str">
        <v>Degree subject</v>
      </c>
      <c r="C182" t="str">
        <v>subject</v>
      </c>
      <c r="D182" t="str">
        <v>DEGSBJ</v>
      </c>
      <c r="E182" t="str">
        <v>100274</v>
      </c>
      <c r="F182" t="str">
        <v>pathology</v>
      </c>
      <c r="G182" t="str">
        <v>HESA</v>
      </c>
      <c r="H182" t="str">
        <v>25/26</v>
      </c>
      <c r="I182" t="str">
        <v>No Change</v>
      </c>
    </row>
    <row r="183">
      <c r="A183" t="str">
        <v>Degree subject</v>
      </c>
      <c r="B183" t="str">
        <v>Degree subject</v>
      </c>
      <c r="C183" t="str">
        <v>subject</v>
      </c>
      <c r="D183" t="str">
        <v>DEGSBJ</v>
      </c>
      <c r="E183" t="str">
        <v>100275</v>
      </c>
      <c r="F183" t="str">
        <v>pre-clinical dentistry</v>
      </c>
      <c r="G183" t="str">
        <v>HESA</v>
      </c>
      <c r="H183" t="str">
        <v>25/26</v>
      </c>
      <c r="I183" t="str">
        <v>No Change</v>
      </c>
    </row>
    <row r="184">
      <c r="A184" t="str">
        <v>Degree subject</v>
      </c>
      <c r="B184" t="str">
        <v>Degree subject</v>
      </c>
      <c r="C184" t="str">
        <v>subject</v>
      </c>
      <c r="D184" t="str">
        <v>DEGSBJ</v>
      </c>
      <c r="E184" t="str">
        <v>100276</v>
      </c>
      <c r="F184" t="str">
        <v>pre-clinical medicine</v>
      </c>
      <c r="G184" t="str">
        <v>HESA</v>
      </c>
      <c r="H184" t="str">
        <v>25/26</v>
      </c>
      <c r="I184" t="str">
        <v>No Change</v>
      </c>
    </row>
    <row r="185">
      <c r="A185" t="str">
        <v>Degree subject</v>
      </c>
      <c r="B185" t="str">
        <v>Degree subject</v>
      </c>
      <c r="C185" t="str">
        <v>subject</v>
      </c>
      <c r="D185" t="str">
        <v>DEGSBJ</v>
      </c>
      <c r="E185" t="str">
        <v>100277</v>
      </c>
      <c r="F185" t="str">
        <v>toxicology</v>
      </c>
      <c r="G185" t="str">
        <v>HESA</v>
      </c>
      <c r="H185" t="str">
        <v>25/26</v>
      </c>
      <c r="I185" t="str">
        <v>No Change</v>
      </c>
    </row>
    <row r="186">
      <c r="A186" t="str">
        <v>Degree subject</v>
      </c>
      <c r="B186" t="str">
        <v>Degree subject</v>
      </c>
      <c r="C186" t="str">
        <v>subject</v>
      </c>
      <c r="D186" t="str">
        <v>DEGSBJ</v>
      </c>
      <c r="E186" t="str">
        <v>100279</v>
      </c>
      <c r="F186" t="str">
        <v>adult nursing</v>
      </c>
      <c r="G186" t="str">
        <v>HESA</v>
      </c>
      <c r="H186" t="str">
        <v>25/26</v>
      </c>
      <c r="I186" t="str">
        <v>No Change</v>
      </c>
    </row>
    <row r="187">
      <c r="A187" t="str">
        <v>Degree subject</v>
      </c>
      <c r="B187" t="str">
        <v>Degree subject</v>
      </c>
      <c r="C187" t="str">
        <v>subject</v>
      </c>
      <c r="D187" t="str">
        <v>DEGSBJ</v>
      </c>
      <c r="E187" t="str">
        <v>100280</v>
      </c>
      <c r="F187" t="str">
        <v>children's nursing</v>
      </c>
      <c r="G187" t="str">
        <v>HESA</v>
      </c>
      <c r="H187" t="str">
        <v>25/26</v>
      </c>
      <c r="I187" t="str">
        <v>No Change</v>
      </c>
    </row>
    <row r="188">
      <c r="A188" t="str">
        <v>Degree subject</v>
      </c>
      <c r="B188" t="str">
        <v>Degree subject</v>
      </c>
      <c r="C188" t="str">
        <v>subject</v>
      </c>
      <c r="D188" t="str">
        <v>DEGSBJ</v>
      </c>
      <c r="E188" t="str">
        <v>100281</v>
      </c>
      <c r="F188" t="str">
        <v>community nursing</v>
      </c>
      <c r="G188" t="str">
        <v>HESA</v>
      </c>
      <c r="H188" t="str">
        <v>25/26</v>
      </c>
      <c r="I188" t="str">
        <v>No Change</v>
      </c>
    </row>
    <row r="189">
      <c r="A189" t="str">
        <v>Degree subject</v>
      </c>
      <c r="B189" t="str">
        <v>Degree subject</v>
      </c>
      <c r="C189" t="str">
        <v>subject</v>
      </c>
      <c r="D189" t="str">
        <v>DEGSBJ</v>
      </c>
      <c r="E189" t="str">
        <v>100282</v>
      </c>
      <c r="F189" t="str">
        <v>critical care nursing</v>
      </c>
      <c r="G189" t="str">
        <v>HESA</v>
      </c>
      <c r="H189" t="str">
        <v>25/26</v>
      </c>
      <c r="I189" t="str">
        <v>No Change</v>
      </c>
    </row>
    <row r="190">
      <c r="A190" t="str">
        <v>Degree subject</v>
      </c>
      <c r="B190" t="str">
        <v>Degree subject</v>
      </c>
      <c r="C190" t="str">
        <v>subject</v>
      </c>
      <c r="D190" t="str">
        <v>DEGSBJ</v>
      </c>
      <c r="E190" t="str">
        <v>100283</v>
      </c>
      <c r="F190" t="str">
        <v>dental nursing</v>
      </c>
      <c r="G190" t="str">
        <v>HESA</v>
      </c>
      <c r="H190" t="str">
        <v>25/26</v>
      </c>
      <c r="I190" t="str">
        <v>No Change</v>
      </c>
    </row>
    <row r="191">
      <c r="A191" t="str">
        <v>Degree subject</v>
      </c>
      <c r="B191" t="str">
        <v>Degree subject</v>
      </c>
      <c r="C191" t="str">
        <v>subject</v>
      </c>
      <c r="D191" t="str">
        <v>DEGSBJ</v>
      </c>
      <c r="E191" t="str">
        <v>100284</v>
      </c>
      <c r="F191" t="str">
        <v>emergency nursing</v>
      </c>
      <c r="G191" t="str">
        <v>HESA</v>
      </c>
      <c r="H191" t="str">
        <v>25/26</v>
      </c>
      <c r="I191" t="str">
        <v>No Change</v>
      </c>
    </row>
    <row r="192">
      <c r="A192" t="str">
        <v>Degree subject</v>
      </c>
      <c r="B192" t="str">
        <v>Degree subject</v>
      </c>
      <c r="C192" t="str">
        <v>subject</v>
      </c>
      <c r="D192" t="str">
        <v>DEGSBJ</v>
      </c>
      <c r="E192" t="str">
        <v>100285</v>
      </c>
      <c r="F192" t="str">
        <v>general practice nursing</v>
      </c>
      <c r="G192" t="str">
        <v>HESA</v>
      </c>
      <c r="H192" t="str">
        <v>25/26</v>
      </c>
      <c r="I192" t="str">
        <v>No Change</v>
      </c>
    </row>
    <row r="193">
      <c r="A193" t="str">
        <v>Degree subject</v>
      </c>
      <c r="B193" t="str">
        <v>Degree subject</v>
      </c>
      <c r="C193" t="str">
        <v>subject</v>
      </c>
      <c r="D193" t="str">
        <v>DEGSBJ</v>
      </c>
      <c r="E193" t="str">
        <v>100286</v>
      </c>
      <c r="F193" t="str">
        <v>learning disabilities nursing</v>
      </c>
      <c r="G193" t="str">
        <v>HESA</v>
      </c>
      <c r="H193" t="str">
        <v>25/26</v>
      </c>
      <c r="I193" t="str">
        <v>No Change</v>
      </c>
    </row>
    <row r="194">
      <c r="A194" t="str">
        <v>Degree subject</v>
      </c>
      <c r="B194" t="str">
        <v>Degree subject</v>
      </c>
      <c r="C194" t="str">
        <v>subject</v>
      </c>
      <c r="D194" t="str">
        <v>DEGSBJ</v>
      </c>
      <c r="E194" t="str">
        <v>100287</v>
      </c>
      <c r="F194" t="str">
        <v>mental health nursing</v>
      </c>
      <c r="G194" t="str">
        <v>HESA</v>
      </c>
      <c r="H194" t="str">
        <v>25/26</v>
      </c>
      <c r="I194" t="str">
        <v>No Change</v>
      </c>
    </row>
    <row r="195">
      <c r="A195" t="str">
        <v>Degree subject</v>
      </c>
      <c r="B195" t="str">
        <v>Degree subject</v>
      </c>
      <c r="C195" t="str">
        <v>subject</v>
      </c>
      <c r="D195" t="str">
        <v>DEGSBJ</v>
      </c>
      <c r="E195" t="str">
        <v>100288</v>
      </c>
      <c r="F195" t="str">
        <v>midwifery</v>
      </c>
      <c r="G195" t="str">
        <v>HESA</v>
      </c>
      <c r="H195" t="str">
        <v>25/26</v>
      </c>
      <c r="I195" t="str">
        <v>No Change</v>
      </c>
    </row>
    <row r="196">
      <c r="A196" t="str">
        <v>Degree subject</v>
      </c>
      <c r="B196" t="str">
        <v>Degree subject</v>
      </c>
      <c r="C196" t="str">
        <v>subject</v>
      </c>
      <c r="D196" t="str">
        <v>DEGSBJ</v>
      </c>
      <c r="E196" t="str">
        <v>100289</v>
      </c>
      <c r="F196" t="str">
        <v>neonatal nursing</v>
      </c>
      <c r="G196" t="str">
        <v>HESA</v>
      </c>
      <c r="H196" t="str">
        <v>25/26</v>
      </c>
      <c r="I196" t="str">
        <v>No Change</v>
      </c>
    </row>
    <row r="197">
      <c r="A197" t="str">
        <v>Degree subject</v>
      </c>
      <c r="B197" t="str">
        <v>Degree subject</v>
      </c>
      <c r="C197" t="str">
        <v>subject</v>
      </c>
      <c r="D197" t="str">
        <v>DEGSBJ</v>
      </c>
      <c r="E197" t="str">
        <v>100290</v>
      </c>
      <c r="F197" t="str">
        <v>nursing</v>
      </c>
      <c r="G197" t="str">
        <v>HESA</v>
      </c>
      <c r="H197" t="str">
        <v>25/26</v>
      </c>
      <c r="I197" t="str">
        <v>No Change</v>
      </c>
    </row>
    <row r="198">
      <c r="A198" t="str">
        <v>Degree subject</v>
      </c>
      <c r="B198" t="str">
        <v>Degree subject</v>
      </c>
      <c r="C198" t="str">
        <v>subject</v>
      </c>
      <c r="D198" t="str">
        <v>DEGSBJ</v>
      </c>
      <c r="E198" t="str">
        <v>100291</v>
      </c>
      <c r="F198" t="str">
        <v>older people nursing</v>
      </c>
      <c r="G198" t="str">
        <v>HESA</v>
      </c>
      <c r="H198" t="str">
        <v>25/26</v>
      </c>
      <c r="I198" t="str">
        <v>No Change</v>
      </c>
    </row>
    <row r="199">
      <c r="A199" t="str">
        <v>Degree subject</v>
      </c>
      <c r="B199" t="str">
        <v>Degree subject</v>
      </c>
      <c r="C199" t="str">
        <v>subject</v>
      </c>
      <c r="D199" t="str">
        <v>DEGSBJ</v>
      </c>
      <c r="E199" t="str">
        <v>100292</v>
      </c>
      <c r="F199" t="str">
        <v>palliative care nursing</v>
      </c>
      <c r="G199" t="str">
        <v>HESA</v>
      </c>
      <c r="H199" t="str">
        <v>25/26</v>
      </c>
      <c r="I199" t="str">
        <v>No Change</v>
      </c>
    </row>
    <row r="200">
      <c r="A200" t="str">
        <v>Degree subject</v>
      </c>
      <c r="B200" t="str">
        <v>Degree subject</v>
      </c>
      <c r="C200" t="str">
        <v>subject</v>
      </c>
      <c r="D200" t="str">
        <v>DEGSBJ</v>
      </c>
      <c r="E200" t="str">
        <v>100293</v>
      </c>
      <c r="F200" t="str">
        <v>school nursing</v>
      </c>
      <c r="G200" t="str">
        <v>HESA</v>
      </c>
      <c r="H200" t="str">
        <v>25/26</v>
      </c>
      <c r="I200" t="str">
        <v>No Change</v>
      </c>
    </row>
    <row r="201">
      <c r="A201" t="str">
        <v>Degree subject</v>
      </c>
      <c r="B201" t="str">
        <v>Degree subject</v>
      </c>
      <c r="C201" t="str">
        <v>subject</v>
      </c>
      <c r="D201" t="str">
        <v>DEGSBJ</v>
      </c>
      <c r="E201" t="str">
        <v>100294</v>
      </c>
      <c r="F201" t="str">
        <v>theatre nursing</v>
      </c>
      <c r="G201" t="str">
        <v>HESA</v>
      </c>
      <c r="H201" t="str">
        <v>25/26</v>
      </c>
      <c r="I201" t="str">
        <v>No Change</v>
      </c>
    </row>
    <row r="202">
      <c r="A202" t="str">
        <v>Degree subject</v>
      </c>
      <c r="B202" t="str">
        <v>Degree subject</v>
      </c>
      <c r="C202" t="str">
        <v>subject</v>
      </c>
      <c r="D202" t="str">
        <v>DEGSBJ</v>
      </c>
      <c r="E202" t="str">
        <v>100295</v>
      </c>
      <c r="F202" t="str">
        <v>health visiting</v>
      </c>
      <c r="G202" t="str">
        <v>HESA</v>
      </c>
      <c r="H202" t="str">
        <v>25/26</v>
      </c>
      <c r="I202" t="str">
        <v>No Change</v>
      </c>
    </row>
    <row r="203">
      <c r="A203" t="str">
        <v>Degree subject</v>
      </c>
      <c r="B203" t="str">
        <v>Degree subject</v>
      </c>
      <c r="C203" t="str">
        <v>subject</v>
      </c>
      <c r="D203" t="str">
        <v>DEGSBJ</v>
      </c>
      <c r="E203" t="str">
        <v>100298</v>
      </c>
      <c r="F203" t="str">
        <v>ancient history</v>
      </c>
      <c r="G203" t="str">
        <v>HESA</v>
      </c>
      <c r="H203" t="str">
        <v>25/26</v>
      </c>
      <c r="I203" t="str">
        <v>No Change</v>
      </c>
    </row>
    <row r="204">
      <c r="A204" t="str">
        <v>Degree subject</v>
      </c>
      <c r="B204" t="str">
        <v>Degree subject</v>
      </c>
      <c r="C204" t="str">
        <v>subject</v>
      </c>
      <c r="D204" t="str">
        <v>DEGSBJ</v>
      </c>
      <c r="E204" t="str">
        <v>100299</v>
      </c>
      <c r="F204" t="str">
        <v>archaeology</v>
      </c>
      <c r="G204" t="str">
        <v>HESA</v>
      </c>
      <c r="H204" t="str">
        <v>25/26</v>
      </c>
      <c r="I204" t="str">
        <v>No Change</v>
      </c>
    </row>
    <row r="205">
      <c r="A205" t="str">
        <v>Degree subject</v>
      </c>
      <c r="B205" t="str">
        <v>Degree subject</v>
      </c>
      <c r="C205" t="str">
        <v>subject</v>
      </c>
      <c r="D205" t="str">
        <v>DEGSBJ</v>
      </c>
      <c r="E205" t="str">
        <v>100300</v>
      </c>
      <c r="F205" t="str">
        <v>classical studies</v>
      </c>
      <c r="G205" t="str">
        <v>HESA</v>
      </c>
      <c r="H205" t="str">
        <v>25/26</v>
      </c>
      <c r="I205" t="str">
        <v>No Change</v>
      </c>
    </row>
    <row r="206">
      <c r="A206" t="str">
        <v>Degree subject</v>
      </c>
      <c r="B206" t="str">
        <v>Degree subject</v>
      </c>
      <c r="C206" t="str">
        <v>subject</v>
      </c>
      <c r="D206" t="str">
        <v>DEGSBJ</v>
      </c>
      <c r="E206" t="str">
        <v>100301</v>
      </c>
      <c r="F206" t="str">
        <v>economic history</v>
      </c>
      <c r="G206" t="str">
        <v>HESA</v>
      </c>
      <c r="H206" t="str">
        <v>25/26</v>
      </c>
      <c r="I206" t="str">
        <v>No Change</v>
      </c>
    </row>
    <row r="207">
      <c r="A207" t="str">
        <v>Degree subject</v>
      </c>
      <c r="B207" t="str">
        <v>Degree subject</v>
      </c>
      <c r="C207" t="str">
        <v>subject</v>
      </c>
      <c r="D207" t="str">
        <v>DEGSBJ</v>
      </c>
      <c r="E207" t="str">
        <v>100302</v>
      </c>
      <c r="F207" t="str">
        <v>history</v>
      </c>
      <c r="G207" t="str">
        <v>HESA</v>
      </c>
      <c r="H207" t="str">
        <v>25/26</v>
      </c>
      <c r="I207" t="str">
        <v>No Change</v>
      </c>
    </row>
    <row r="208">
      <c r="A208" t="str">
        <v>Degree subject</v>
      </c>
      <c r="B208" t="str">
        <v>Degree subject</v>
      </c>
      <c r="C208" t="str">
        <v>subject</v>
      </c>
      <c r="D208" t="str">
        <v>DEGSBJ</v>
      </c>
      <c r="E208" t="str">
        <v>100306</v>
      </c>
      <c r="F208" t="str">
        <v>history of art</v>
      </c>
      <c r="G208" t="str">
        <v>HESA</v>
      </c>
      <c r="H208" t="str">
        <v>25/26</v>
      </c>
      <c r="I208" t="str">
        <v>No Change</v>
      </c>
    </row>
    <row r="209">
      <c r="A209" t="str">
        <v>Degree subject</v>
      </c>
      <c r="B209" t="str">
        <v>Degree subject</v>
      </c>
      <c r="C209" t="str">
        <v>subject</v>
      </c>
      <c r="D209" t="str">
        <v>DEGSBJ</v>
      </c>
      <c r="E209" t="str">
        <v>100307</v>
      </c>
      <c r="F209" t="str">
        <v>history of science</v>
      </c>
      <c r="G209" t="str">
        <v>HESA</v>
      </c>
      <c r="H209" t="str">
        <v>25/26</v>
      </c>
      <c r="I209" t="str">
        <v>No Change</v>
      </c>
    </row>
    <row r="210">
      <c r="A210" t="str">
        <v>Degree subject</v>
      </c>
      <c r="B210" t="str">
        <v>Degree subject</v>
      </c>
      <c r="C210" t="str">
        <v>subject</v>
      </c>
      <c r="D210" t="str">
        <v>DEGSBJ</v>
      </c>
      <c r="E210" t="str">
        <v>100308</v>
      </c>
      <c r="F210" t="str">
        <v>local history</v>
      </c>
      <c r="G210" t="str">
        <v>HESA</v>
      </c>
      <c r="H210" t="str">
        <v>25/26</v>
      </c>
      <c r="I210" t="str">
        <v>No Change</v>
      </c>
    </row>
    <row r="211">
      <c r="A211" t="str">
        <v>Degree subject</v>
      </c>
      <c r="B211" t="str">
        <v>Degree subject</v>
      </c>
      <c r="C211" t="str">
        <v>subject</v>
      </c>
      <c r="D211" t="str">
        <v>DEGSBJ</v>
      </c>
      <c r="E211" t="str">
        <v>100309</v>
      </c>
      <c r="F211" t="str">
        <v>medieval history</v>
      </c>
      <c r="G211" t="str">
        <v>HESA</v>
      </c>
      <c r="H211" t="str">
        <v>25/26</v>
      </c>
      <c r="I211" t="str">
        <v>No Change</v>
      </c>
    </row>
    <row r="212">
      <c r="A212" t="str">
        <v>Degree subject</v>
      </c>
      <c r="B212" t="str">
        <v>Degree subject</v>
      </c>
      <c r="C212" t="str">
        <v>subject</v>
      </c>
      <c r="D212" t="str">
        <v>DEGSBJ</v>
      </c>
      <c r="E212" t="str">
        <v>100310</v>
      </c>
      <c r="F212" t="str">
        <v>modern history</v>
      </c>
      <c r="G212" t="str">
        <v>HESA</v>
      </c>
      <c r="H212" t="str">
        <v>25/26</v>
      </c>
      <c r="I212" t="str">
        <v>No Change</v>
      </c>
    </row>
    <row r="213">
      <c r="A213" t="str">
        <v>Degree subject</v>
      </c>
      <c r="B213" t="str">
        <v>Degree subject</v>
      </c>
      <c r="C213" t="str">
        <v>subject</v>
      </c>
      <c r="D213" t="str">
        <v>DEGSBJ</v>
      </c>
      <c r="E213" t="str">
        <v>100311</v>
      </c>
      <c r="F213" t="str">
        <v>Scottish history</v>
      </c>
      <c r="G213" t="str">
        <v>HESA</v>
      </c>
      <c r="H213" t="str">
        <v>25/26</v>
      </c>
      <c r="I213" t="str">
        <v>No Change</v>
      </c>
    </row>
    <row r="214">
      <c r="A214" t="str">
        <v>Degree subject</v>
      </c>
      <c r="B214" t="str">
        <v>Degree subject</v>
      </c>
      <c r="C214" t="str">
        <v>subject</v>
      </c>
      <c r="D214" t="str">
        <v>DEGSBJ</v>
      </c>
      <c r="E214" t="str">
        <v>100312</v>
      </c>
      <c r="F214" t="str">
        <v>social history</v>
      </c>
      <c r="G214" t="str">
        <v>HESA</v>
      </c>
      <c r="H214" t="str">
        <v>25/26</v>
      </c>
      <c r="I214" t="str">
        <v>No Change</v>
      </c>
    </row>
    <row r="215">
      <c r="A215" t="str">
        <v>Degree subject</v>
      </c>
      <c r="B215" t="str">
        <v>Degree subject</v>
      </c>
      <c r="C215" t="str">
        <v>subject</v>
      </c>
      <c r="D215" t="str">
        <v>DEGSBJ</v>
      </c>
      <c r="E215" t="str">
        <v>100314</v>
      </c>
      <c r="F215" t="str">
        <v>humanities</v>
      </c>
      <c r="G215" t="str">
        <v>HESA</v>
      </c>
      <c r="H215" t="str">
        <v>25/26</v>
      </c>
      <c r="I215" t="str">
        <v>No Change</v>
      </c>
    </row>
    <row r="216">
      <c r="A216" t="str">
        <v>Degree subject</v>
      </c>
      <c r="B216" t="str">
        <v>Degree subject</v>
      </c>
      <c r="C216" t="str">
        <v>subject</v>
      </c>
      <c r="D216" t="str">
        <v>DEGSBJ</v>
      </c>
      <c r="E216" t="str">
        <v>100316</v>
      </c>
      <c r="F216" t="str">
        <v>American studies</v>
      </c>
      <c r="G216" t="str">
        <v>HESA</v>
      </c>
      <c r="H216" t="str">
        <v>25/26</v>
      </c>
      <c r="I216" t="str">
        <v>No Change</v>
      </c>
    </row>
    <row r="217">
      <c r="A217" t="str">
        <v>Degree subject</v>
      </c>
      <c r="B217" t="str">
        <v>Degree subject</v>
      </c>
      <c r="C217" t="str">
        <v>subject</v>
      </c>
      <c r="D217" t="str">
        <v>DEGSBJ</v>
      </c>
      <c r="E217" t="str">
        <v>100317</v>
      </c>
      <c r="F217" t="str">
        <v>British Sign Language studies</v>
      </c>
      <c r="G217" t="str">
        <v>HESA</v>
      </c>
      <c r="H217" t="str">
        <v>25/26</v>
      </c>
      <c r="I217" t="str">
        <v>No Change</v>
      </c>
    </row>
    <row r="218">
      <c r="A218" t="str">
        <v>Degree subject</v>
      </c>
      <c r="B218" t="str">
        <v>Degree subject</v>
      </c>
      <c r="C218" t="str">
        <v>subject</v>
      </c>
      <c r="D218" t="str">
        <v>DEGSBJ</v>
      </c>
      <c r="E218" t="str">
        <v>100318</v>
      </c>
      <c r="F218" t="str">
        <v>English language</v>
      </c>
      <c r="G218" t="str">
        <v>HESA</v>
      </c>
      <c r="H218" t="str">
        <v>25/26</v>
      </c>
      <c r="I218" t="str">
        <v>No Change</v>
      </c>
    </row>
    <row r="219">
      <c r="A219" t="str">
        <v>Degree subject</v>
      </c>
      <c r="B219" t="str">
        <v>Degree subject</v>
      </c>
      <c r="C219" t="str">
        <v>subject</v>
      </c>
      <c r="D219" t="str">
        <v>DEGSBJ</v>
      </c>
      <c r="E219" t="str">
        <v>100319</v>
      </c>
      <c r="F219" t="str">
        <v>English literature</v>
      </c>
      <c r="G219" t="str">
        <v>HESA</v>
      </c>
      <c r="H219" t="str">
        <v>25/26</v>
      </c>
      <c r="I219" t="str">
        <v>No Change</v>
      </c>
    </row>
    <row r="220">
      <c r="A220" t="str">
        <v>Degree subject</v>
      </c>
      <c r="B220" t="str">
        <v>Degree subject</v>
      </c>
      <c r="C220" t="str">
        <v>subject</v>
      </c>
      <c r="D220" t="str">
        <v>DEGSBJ</v>
      </c>
      <c r="E220" t="str">
        <v>100320</v>
      </c>
      <c r="F220" t="str">
        <v>English studies</v>
      </c>
      <c r="G220" t="str">
        <v>HESA</v>
      </c>
      <c r="H220" t="str">
        <v>25/26</v>
      </c>
      <c r="I220" t="str">
        <v>No Change</v>
      </c>
    </row>
    <row r="221">
      <c r="A221" t="str">
        <v>Degree subject</v>
      </c>
      <c r="B221" t="str">
        <v>Degree subject</v>
      </c>
      <c r="C221" t="str">
        <v>subject</v>
      </c>
      <c r="D221" t="str">
        <v>DEGSBJ</v>
      </c>
      <c r="E221" t="str">
        <v>100321</v>
      </c>
      <c r="F221" t="str">
        <v>French language</v>
      </c>
      <c r="G221" t="str">
        <v>HESA</v>
      </c>
      <c r="H221" t="str">
        <v>25/26</v>
      </c>
      <c r="I221" t="str">
        <v>No Change</v>
      </c>
    </row>
    <row r="222">
      <c r="A222" t="str">
        <v>Degree subject</v>
      </c>
      <c r="B222" t="str">
        <v>Degree subject</v>
      </c>
      <c r="C222" t="str">
        <v>subject</v>
      </c>
      <c r="D222" t="str">
        <v>DEGSBJ</v>
      </c>
      <c r="E222" t="str">
        <v>100322</v>
      </c>
      <c r="F222" t="str">
        <v>French studies</v>
      </c>
      <c r="G222" t="str">
        <v>HESA</v>
      </c>
      <c r="H222" t="str">
        <v>25/26</v>
      </c>
      <c r="I222" t="str">
        <v>No Change</v>
      </c>
    </row>
    <row r="223">
      <c r="A223" t="str">
        <v>Degree subject</v>
      </c>
      <c r="B223" t="str">
        <v>Degree subject</v>
      </c>
      <c r="C223" t="str">
        <v>subject</v>
      </c>
      <c r="D223" t="str">
        <v>DEGSBJ</v>
      </c>
      <c r="E223" t="str">
        <v>100323</v>
      </c>
      <c r="F223" t="str">
        <v>German language</v>
      </c>
      <c r="G223" t="str">
        <v>HESA</v>
      </c>
      <c r="H223" t="str">
        <v>25/26</v>
      </c>
      <c r="I223" t="str">
        <v>No Change</v>
      </c>
    </row>
    <row r="224">
      <c r="A224" t="str">
        <v>Degree subject</v>
      </c>
      <c r="B224" t="str">
        <v>Degree subject</v>
      </c>
      <c r="C224" t="str">
        <v>subject</v>
      </c>
      <c r="D224" t="str">
        <v>DEGSBJ</v>
      </c>
      <c r="E224" t="str">
        <v>100324</v>
      </c>
      <c r="F224" t="str">
        <v>German studies</v>
      </c>
      <c r="G224" t="str">
        <v>HESA</v>
      </c>
      <c r="H224" t="str">
        <v>25/26</v>
      </c>
      <c r="I224" t="str">
        <v>No Change</v>
      </c>
    </row>
    <row r="225">
      <c r="A225" t="str">
        <v>Degree subject</v>
      </c>
      <c r="B225" t="str">
        <v>Degree subject</v>
      </c>
      <c r="C225" t="str">
        <v>subject</v>
      </c>
      <c r="D225" t="str">
        <v>DEGSBJ</v>
      </c>
      <c r="E225" t="str">
        <v>100325</v>
      </c>
      <c r="F225" t="str">
        <v>Spanish studies</v>
      </c>
      <c r="G225" t="str">
        <v>HESA</v>
      </c>
      <c r="H225" t="str">
        <v>25/26</v>
      </c>
      <c r="I225" t="str">
        <v>No Change</v>
      </c>
    </row>
    <row r="226">
      <c r="A226" t="str">
        <v>Degree subject</v>
      </c>
      <c r="B226" t="str">
        <v>Degree subject</v>
      </c>
      <c r="C226" t="str">
        <v>subject</v>
      </c>
      <c r="D226" t="str">
        <v>DEGSBJ</v>
      </c>
      <c r="E226" t="str">
        <v>100326</v>
      </c>
      <c r="F226" t="str">
        <v>Italian language</v>
      </c>
      <c r="G226" t="str">
        <v>HESA</v>
      </c>
      <c r="H226" t="str">
        <v>25/26</v>
      </c>
      <c r="I226" t="str">
        <v>No Change</v>
      </c>
    </row>
    <row r="227">
      <c r="A227" t="str">
        <v>Degree subject</v>
      </c>
      <c r="B227" t="str">
        <v>Degree subject</v>
      </c>
      <c r="C227" t="str">
        <v>subject</v>
      </c>
      <c r="D227" t="str">
        <v>DEGSBJ</v>
      </c>
      <c r="E227" t="str">
        <v>100327</v>
      </c>
      <c r="F227" t="str">
        <v>Italian studies</v>
      </c>
      <c r="G227" t="str">
        <v>HESA</v>
      </c>
      <c r="H227" t="str">
        <v>25/26</v>
      </c>
      <c r="I227" t="str">
        <v>No Change</v>
      </c>
    </row>
    <row r="228">
      <c r="A228" t="str">
        <v>Degree subject</v>
      </c>
      <c r="B228" t="str">
        <v>Degree subject</v>
      </c>
      <c r="C228" t="str">
        <v>subject</v>
      </c>
      <c r="D228" t="str">
        <v>DEGSBJ</v>
      </c>
      <c r="E228" t="str">
        <v>100328</v>
      </c>
      <c r="F228" t="str">
        <v>linguistics</v>
      </c>
      <c r="G228" t="str">
        <v>HESA</v>
      </c>
      <c r="H228" t="str">
        <v>25/26</v>
      </c>
      <c r="I228" t="str">
        <v>No Change</v>
      </c>
    </row>
    <row r="229">
      <c r="A229" t="str">
        <v>Degree subject</v>
      </c>
      <c r="B229" t="str">
        <v>Degree subject</v>
      </c>
      <c r="C229" t="str">
        <v>subject</v>
      </c>
      <c r="D229" t="str">
        <v>DEGSBJ</v>
      </c>
      <c r="E229" t="str">
        <v>100329</v>
      </c>
      <c r="F229" t="str">
        <v>modern languages</v>
      </c>
      <c r="G229" t="str">
        <v>HESA</v>
      </c>
      <c r="H229" t="str">
        <v>25/26</v>
      </c>
      <c r="I229" t="str">
        <v>No Change</v>
      </c>
    </row>
    <row r="230">
      <c r="A230" t="str">
        <v>Degree subject</v>
      </c>
      <c r="B230" t="str">
        <v>Degree subject</v>
      </c>
      <c r="C230" t="str">
        <v>subject</v>
      </c>
      <c r="D230" t="str">
        <v>DEGSBJ</v>
      </c>
      <c r="E230" t="str">
        <v>100330</v>
      </c>
      <c r="F230" t="str">
        <v>Russian languages</v>
      </c>
      <c r="G230" t="str">
        <v>HESA</v>
      </c>
      <c r="H230" t="str">
        <v>25/26</v>
      </c>
      <c r="I230" t="str">
        <v>No Change</v>
      </c>
    </row>
    <row r="231">
      <c r="A231" t="str">
        <v>Degree subject</v>
      </c>
      <c r="B231" t="str">
        <v>Degree subject</v>
      </c>
      <c r="C231" t="str">
        <v>subject</v>
      </c>
      <c r="D231" t="str">
        <v>DEGSBJ</v>
      </c>
      <c r="E231" t="str">
        <v>100331</v>
      </c>
      <c r="F231" t="str">
        <v>Russian and East European studies</v>
      </c>
      <c r="G231" t="str">
        <v>HESA</v>
      </c>
      <c r="H231" t="str">
        <v>25/26</v>
      </c>
      <c r="I231" t="str">
        <v>No Change</v>
      </c>
    </row>
    <row r="232">
      <c r="A232" t="str">
        <v>Degree subject</v>
      </c>
      <c r="B232" t="str">
        <v>Degree subject</v>
      </c>
      <c r="C232" t="str">
        <v>subject</v>
      </c>
      <c r="D232" t="str">
        <v>DEGSBJ</v>
      </c>
      <c r="E232" t="str">
        <v>100332</v>
      </c>
      <c r="F232" t="str">
        <v>Spanish language</v>
      </c>
      <c r="G232" t="str">
        <v>HESA</v>
      </c>
      <c r="H232" t="str">
        <v>25/26</v>
      </c>
      <c r="I232" t="str">
        <v>No Change</v>
      </c>
    </row>
    <row r="233">
      <c r="A233" t="str">
        <v>Degree subject</v>
      </c>
      <c r="B233" t="str">
        <v>Degree subject</v>
      </c>
      <c r="C233" t="str">
        <v>subject</v>
      </c>
      <c r="D233" t="str">
        <v>DEGSBJ</v>
      </c>
      <c r="E233" t="str">
        <v>100333</v>
      </c>
      <c r="F233" t="str">
        <v>Welsh language</v>
      </c>
      <c r="G233" t="str">
        <v>HESA</v>
      </c>
      <c r="H233" t="str">
        <v>25/26</v>
      </c>
      <c r="I233" t="str">
        <v>No Change</v>
      </c>
    </row>
    <row r="234">
      <c r="A234" t="str">
        <v>Degree subject</v>
      </c>
      <c r="B234" t="str">
        <v>Degree subject</v>
      </c>
      <c r="C234" t="str">
        <v>subject</v>
      </c>
      <c r="D234" t="str">
        <v>DEGSBJ</v>
      </c>
      <c r="E234" t="str">
        <v>100335</v>
      </c>
      <c r="F234" t="str">
        <v>Welsh studies</v>
      </c>
      <c r="G234" t="str">
        <v>HESA</v>
      </c>
      <c r="H234" t="str">
        <v>25/26</v>
      </c>
      <c r="I234" t="str">
        <v>No Change</v>
      </c>
    </row>
    <row r="235">
      <c r="A235" t="str">
        <v>Degree subject</v>
      </c>
      <c r="B235" t="str">
        <v>Degree subject</v>
      </c>
      <c r="C235" t="str">
        <v>subject</v>
      </c>
      <c r="D235" t="str">
        <v>DEGSBJ</v>
      </c>
      <c r="E235" t="str">
        <v>100337</v>
      </c>
      <c r="F235" t="str">
        <v>philosophy</v>
      </c>
      <c r="G235" t="str">
        <v>HESA</v>
      </c>
      <c r="H235" t="str">
        <v>25/26</v>
      </c>
      <c r="I235" t="str">
        <v>No Change</v>
      </c>
    </row>
    <row r="236">
      <c r="A236" t="str">
        <v>Degree subject</v>
      </c>
      <c r="B236" t="str">
        <v>Degree subject</v>
      </c>
      <c r="C236" t="str">
        <v>subject</v>
      </c>
      <c r="D236" t="str">
        <v>DEGSBJ</v>
      </c>
      <c r="E236" t="str">
        <v>100338</v>
      </c>
      <c r="F236" t="str">
        <v>philosophy of science</v>
      </c>
      <c r="G236" t="str">
        <v>HESA</v>
      </c>
      <c r="H236" t="str">
        <v>25/26</v>
      </c>
      <c r="I236" t="str">
        <v>No Change</v>
      </c>
    </row>
    <row r="237">
      <c r="A237" t="str">
        <v>Degree subject</v>
      </c>
      <c r="B237" t="str">
        <v>Degree subject</v>
      </c>
      <c r="C237" t="str">
        <v>subject</v>
      </c>
      <c r="D237" t="str">
        <v>DEGSBJ</v>
      </c>
      <c r="E237" t="str">
        <v>100339</v>
      </c>
      <c r="F237" t="str">
        <v>religious studies</v>
      </c>
      <c r="G237" t="str">
        <v>HESA</v>
      </c>
      <c r="H237" t="str">
        <v>25/26</v>
      </c>
      <c r="I237" t="str">
        <v>No Change</v>
      </c>
    </row>
    <row r="238">
      <c r="A238" t="str">
        <v>Degree subject</v>
      </c>
      <c r="B238" t="str">
        <v>Degree subject</v>
      </c>
      <c r="C238" t="str">
        <v>subject</v>
      </c>
      <c r="D238" t="str">
        <v>DEGSBJ</v>
      </c>
      <c r="E238" t="str">
        <v>100340</v>
      </c>
      <c r="F238" t="str">
        <v>theology</v>
      </c>
      <c r="G238" t="str">
        <v>HESA</v>
      </c>
      <c r="H238" t="str">
        <v>25/26</v>
      </c>
      <c r="I238" t="str">
        <v>No Change</v>
      </c>
    </row>
    <row r="239">
      <c r="A239" t="str">
        <v>Degree subject</v>
      </c>
      <c r="B239" t="str">
        <v>Degree subject</v>
      </c>
      <c r="C239" t="str">
        <v>subject</v>
      </c>
      <c r="D239" t="str">
        <v>DEGSBJ</v>
      </c>
      <c r="E239" t="str">
        <v>100343</v>
      </c>
      <c r="F239" t="str">
        <v>applied biology</v>
      </c>
      <c r="G239" t="str">
        <v>HESA</v>
      </c>
      <c r="H239" t="str">
        <v>25/26</v>
      </c>
      <c r="I239" t="str">
        <v>No Change</v>
      </c>
    </row>
    <row r="240">
      <c r="A240" t="str">
        <v>Degree subject</v>
      </c>
      <c r="B240" t="str">
        <v>Degree subject</v>
      </c>
      <c r="C240" t="str">
        <v>subject</v>
      </c>
      <c r="D240" t="str">
        <v>DEGSBJ</v>
      </c>
      <c r="E240" t="str">
        <v>100344</v>
      </c>
      <c r="F240" t="str">
        <v>biochemistry</v>
      </c>
      <c r="G240" t="str">
        <v>HESA</v>
      </c>
      <c r="H240" t="str">
        <v>25/26</v>
      </c>
      <c r="I240" t="str">
        <v>No Change</v>
      </c>
    </row>
    <row r="241">
      <c r="A241" t="str">
        <v>Degree subject</v>
      </c>
      <c r="B241" t="str">
        <v>Degree subject</v>
      </c>
      <c r="C241" t="str">
        <v>subject</v>
      </c>
      <c r="D241" t="str">
        <v>DEGSBJ</v>
      </c>
      <c r="E241" t="str">
        <v>100345</v>
      </c>
      <c r="F241" t="str">
        <v>biological sciences</v>
      </c>
      <c r="G241" t="str">
        <v>HESA</v>
      </c>
      <c r="H241" t="str">
        <v>25/26</v>
      </c>
      <c r="I241" t="str">
        <v>No Change</v>
      </c>
    </row>
    <row r="242">
      <c r="A242" t="str">
        <v>Degree subject</v>
      </c>
      <c r="B242" t="str">
        <v>Degree subject</v>
      </c>
      <c r="C242" t="str">
        <v>subject</v>
      </c>
      <c r="D242" t="str">
        <v>DEGSBJ</v>
      </c>
      <c r="E242" t="str">
        <v>100346</v>
      </c>
      <c r="F242" t="str">
        <v>biology</v>
      </c>
      <c r="G242" t="str">
        <v>HESA</v>
      </c>
      <c r="H242" t="str">
        <v>25/26</v>
      </c>
      <c r="I242" t="str">
        <v>No Change</v>
      </c>
    </row>
    <row r="243">
      <c r="A243" t="str">
        <v>Degree subject</v>
      </c>
      <c r="B243" t="str">
        <v>Degree subject</v>
      </c>
      <c r="C243" t="str">
        <v>subject</v>
      </c>
      <c r="D243" t="str">
        <v>DEGSBJ</v>
      </c>
      <c r="E243" t="str">
        <v>100347</v>
      </c>
      <c r="F243" t="str">
        <v>ecology</v>
      </c>
      <c r="G243" t="str">
        <v>HESA</v>
      </c>
      <c r="H243" t="str">
        <v>25/26</v>
      </c>
      <c r="I243" t="str">
        <v>No Change</v>
      </c>
    </row>
    <row r="244">
      <c r="A244" t="str">
        <v>Degree subject</v>
      </c>
      <c r="B244" t="str">
        <v>Degree subject</v>
      </c>
      <c r="C244" t="str">
        <v>subject</v>
      </c>
      <c r="D244" t="str">
        <v>DEGSBJ</v>
      </c>
      <c r="E244" t="str">
        <v>100348</v>
      </c>
      <c r="F244" t="str">
        <v>environmental biology</v>
      </c>
      <c r="G244" t="str">
        <v>HESA</v>
      </c>
      <c r="H244" t="str">
        <v>25/26</v>
      </c>
      <c r="I244" t="str">
        <v>No Change</v>
      </c>
    </row>
    <row r="245">
      <c r="A245" t="str">
        <v>Degree subject</v>
      </c>
      <c r="B245" t="str">
        <v>Degree subject</v>
      </c>
      <c r="C245" t="str">
        <v>subject</v>
      </c>
      <c r="D245" t="str">
        <v>DEGSBJ</v>
      </c>
      <c r="E245" t="str">
        <v>100350</v>
      </c>
      <c r="F245" t="str">
        <v>human biology</v>
      </c>
      <c r="G245" t="str">
        <v>HESA</v>
      </c>
      <c r="H245" t="str">
        <v>25/26</v>
      </c>
      <c r="I245" t="str">
        <v>No Change</v>
      </c>
    </row>
    <row r="246">
      <c r="A246" t="str">
        <v>Degree subject</v>
      </c>
      <c r="B246" t="str">
        <v>Degree subject</v>
      </c>
      <c r="C246" t="str">
        <v>subject</v>
      </c>
      <c r="D246" t="str">
        <v>DEGSBJ</v>
      </c>
      <c r="E246" t="str">
        <v>100351</v>
      </c>
      <c r="F246" t="str">
        <v>marine biology</v>
      </c>
      <c r="G246" t="str">
        <v>HESA</v>
      </c>
      <c r="H246" t="str">
        <v>25/26</v>
      </c>
      <c r="I246" t="str">
        <v>No Change</v>
      </c>
    </row>
    <row r="247">
      <c r="A247" t="str">
        <v>Degree subject</v>
      </c>
      <c r="B247" t="str">
        <v>Degree subject</v>
      </c>
      <c r="C247" t="str">
        <v>subject</v>
      </c>
      <c r="D247" t="str">
        <v>DEGSBJ</v>
      </c>
      <c r="E247" t="str">
        <v>100352</v>
      </c>
      <c r="F247" t="str">
        <v>medical biochemistry</v>
      </c>
      <c r="G247" t="str">
        <v>HESA</v>
      </c>
      <c r="H247" t="str">
        <v>25/26</v>
      </c>
      <c r="I247" t="str">
        <v>No Change</v>
      </c>
    </row>
    <row r="248">
      <c r="A248" t="str">
        <v>Degree subject</v>
      </c>
      <c r="B248" t="str">
        <v>Degree subject</v>
      </c>
      <c r="C248" t="str">
        <v>subject</v>
      </c>
      <c r="D248" t="str">
        <v>DEGSBJ</v>
      </c>
      <c r="E248" t="str">
        <v>100353</v>
      </c>
      <c r="F248" t="str">
        <v>microbiology</v>
      </c>
      <c r="G248" t="str">
        <v>HESA</v>
      </c>
      <c r="H248" t="str">
        <v>25/26</v>
      </c>
      <c r="I248" t="str">
        <v>No Change</v>
      </c>
    </row>
    <row r="249">
      <c r="A249" t="str">
        <v>Degree subject</v>
      </c>
      <c r="B249" t="str">
        <v>Degree subject</v>
      </c>
      <c r="C249" t="str">
        <v>subject</v>
      </c>
      <c r="D249" t="str">
        <v>DEGSBJ</v>
      </c>
      <c r="E249" t="str">
        <v>100354</v>
      </c>
      <c r="F249" t="str">
        <v>molecular biology</v>
      </c>
      <c r="G249" t="str">
        <v>HESA</v>
      </c>
      <c r="H249" t="str">
        <v>25/26</v>
      </c>
      <c r="I249" t="str">
        <v>No Change</v>
      </c>
    </row>
    <row r="250">
      <c r="A250" t="str">
        <v>Degree subject</v>
      </c>
      <c r="B250" t="str">
        <v>Degree subject</v>
      </c>
      <c r="C250" t="str">
        <v>subject</v>
      </c>
      <c r="D250" t="str">
        <v>DEGSBJ</v>
      </c>
      <c r="E250" t="str">
        <v>100355</v>
      </c>
      <c r="F250" t="str">
        <v>plant sciences</v>
      </c>
      <c r="G250" t="str">
        <v>HESA</v>
      </c>
      <c r="H250" t="str">
        <v>25/26</v>
      </c>
      <c r="I250" t="str">
        <v>No Change</v>
      </c>
    </row>
    <row r="251">
      <c r="A251" t="str">
        <v>Degree subject</v>
      </c>
      <c r="B251" t="str">
        <v>Degree subject</v>
      </c>
      <c r="C251" t="str">
        <v>subject</v>
      </c>
      <c r="D251" t="str">
        <v>DEGSBJ</v>
      </c>
      <c r="E251" t="str">
        <v>100356</v>
      </c>
      <c r="F251" t="str">
        <v>zoology</v>
      </c>
      <c r="G251" t="str">
        <v>HESA</v>
      </c>
      <c r="H251" t="str">
        <v>25/26</v>
      </c>
      <c r="I251" t="str">
        <v>No Change</v>
      </c>
    </row>
    <row r="252">
      <c r="A252" t="str">
        <v>Degree subject</v>
      </c>
      <c r="B252" t="str">
        <v>Degree subject</v>
      </c>
      <c r="C252" t="str">
        <v>subject</v>
      </c>
      <c r="D252" t="str">
        <v>DEGSBJ</v>
      </c>
      <c r="E252" t="str">
        <v>100358</v>
      </c>
      <c r="F252" t="str">
        <v>applied computing</v>
      </c>
      <c r="G252" t="str">
        <v>HESA</v>
      </c>
      <c r="H252" t="str">
        <v>25/26</v>
      </c>
      <c r="I252" t="str">
        <v>No Change</v>
      </c>
    </row>
    <row r="253">
      <c r="A253" t="str">
        <v>Degree subject</v>
      </c>
      <c r="B253" t="str">
        <v>Degree subject</v>
      </c>
      <c r="C253" t="str">
        <v>subject</v>
      </c>
      <c r="D253" t="str">
        <v>DEGSBJ</v>
      </c>
      <c r="E253" t="str">
        <v>100359</v>
      </c>
      <c r="F253" t="str">
        <v>artificial intelligence</v>
      </c>
      <c r="G253" t="str">
        <v>HESA</v>
      </c>
      <c r="H253" t="str">
        <v>25/26</v>
      </c>
      <c r="I253" t="str">
        <v>No Change</v>
      </c>
    </row>
    <row r="254">
      <c r="A254" t="str">
        <v>Degree subject</v>
      </c>
      <c r="B254" t="str">
        <v>Degree subject</v>
      </c>
      <c r="C254" t="str">
        <v>subject</v>
      </c>
      <c r="D254" t="str">
        <v>DEGSBJ</v>
      </c>
      <c r="E254" t="str">
        <v>100360</v>
      </c>
      <c r="F254" t="str">
        <v>business computing</v>
      </c>
      <c r="G254" t="str">
        <v>HESA</v>
      </c>
      <c r="H254" t="str">
        <v>25/26</v>
      </c>
      <c r="I254" t="str">
        <v>No Change</v>
      </c>
    </row>
    <row r="255">
      <c r="A255" t="str">
        <v>Degree subject</v>
      </c>
      <c r="B255" t="str">
        <v>Degree subject</v>
      </c>
      <c r="C255" t="str">
        <v>subject</v>
      </c>
      <c r="D255" t="str">
        <v>DEGSBJ</v>
      </c>
      <c r="E255" t="str">
        <v>100361</v>
      </c>
      <c r="F255" t="str">
        <v>business information systems</v>
      </c>
      <c r="G255" t="str">
        <v>HESA</v>
      </c>
      <c r="H255" t="str">
        <v>25/26</v>
      </c>
      <c r="I255" t="str">
        <v>No Change</v>
      </c>
    </row>
    <row r="256">
      <c r="A256" t="str">
        <v>Degree subject</v>
      </c>
      <c r="B256" t="str">
        <v>Degree subject</v>
      </c>
      <c r="C256" t="str">
        <v>subject</v>
      </c>
      <c r="D256" t="str">
        <v>DEGSBJ</v>
      </c>
      <c r="E256" t="str">
        <v>100362</v>
      </c>
      <c r="F256" t="str">
        <v>business information technology</v>
      </c>
      <c r="G256" t="str">
        <v>HESA</v>
      </c>
      <c r="H256" t="str">
        <v>25/26</v>
      </c>
      <c r="I256" t="str">
        <v>No Change</v>
      </c>
    </row>
    <row r="257">
      <c r="A257" t="str">
        <v>Degree subject</v>
      </c>
      <c r="B257" t="str">
        <v>Degree subject</v>
      </c>
      <c r="C257" t="str">
        <v>subject</v>
      </c>
      <c r="D257" t="str">
        <v>DEGSBJ</v>
      </c>
      <c r="E257" t="str">
        <v>100363</v>
      </c>
      <c r="F257" t="str">
        <v>computer animation and visual effects</v>
      </c>
      <c r="G257" t="str">
        <v>HESA</v>
      </c>
      <c r="H257" t="str">
        <v>25/26</v>
      </c>
      <c r="I257" t="str">
        <v>No Change</v>
      </c>
    </row>
    <row r="258">
      <c r="A258" t="str">
        <v>Degree subject</v>
      </c>
      <c r="B258" t="str">
        <v>Degree subject</v>
      </c>
      <c r="C258" t="str">
        <v>subject</v>
      </c>
      <c r="D258" t="str">
        <v>DEGSBJ</v>
      </c>
      <c r="E258" t="str">
        <v>100365</v>
      </c>
      <c r="F258" t="str">
        <v>computer networks</v>
      </c>
      <c r="G258" t="str">
        <v>HESA</v>
      </c>
      <c r="H258" t="str">
        <v>25/26</v>
      </c>
      <c r="I258" t="str">
        <v>No Change</v>
      </c>
    </row>
    <row r="259">
      <c r="A259" t="str">
        <v>Degree subject</v>
      </c>
      <c r="B259" t="str">
        <v>Degree subject</v>
      </c>
      <c r="C259" t="str">
        <v>subject</v>
      </c>
      <c r="D259" t="str">
        <v>DEGSBJ</v>
      </c>
      <c r="E259" t="str">
        <v>100366</v>
      </c>
      <c r="F259" t="str">
        <v>computer science</v>
      </c>
      <c r="G259" t="str">
        <v>HESA</v>
      </c>
      <c r="H259" t="str">
        <v>25/26</v>
      </c>
      <c r="I259" t="str">
        <v>No Change</v>
      </c>
    </row>
    <row r="260">
      <c r="A260" t="str">
        <v>Degree subject</v>
      </c>
      <c r="B260" t="str">
        <v>Degree subject</v>
      </c>
      <c r="C260" t="str">
        <v>subject</v>
      </c>
      <c r="D260" t="str">
        <v>DEGSBJ</v>
      </c>
      <c r="E260" t="str">
        <v>100367</v>
      </c>
      <c r="F260" t="str">
        <v>computing and information technology</v>
      </c>
      <c r="G260" t="str">
        <v>HESA</v>
      </c>
      <c r="H260" t="str">
        <v>25/26</v>
      </c>
      <c r="I260" t="str">
        <v>No Change</v>
      </c>
    </row>
    <row r="261">
      <c r="A261" t="str">
        <v>Degree subject</v>
      </c>
      <c r="B261" t="str">
        <v>Degree subject</v>
      </c>
      <c r="C261" t="str">
        <v>subject</v>
      </c>
      <c r="D261" t="str">
        <v>DEGSBJ</v>
      </c>
      <c r="E261" t="str">
        <v>100368</v>
      </c>
      <c r="F261" t="str">
        <v>creative computing</v>
      </c>
      <c r="G261" t="str">
        <v>HESA</v>
      </c>
      <c r="H261" t="str">
        <v>25/26</v>
      </c>
      <c r="I261" t="str">
        <v>No Change</v>
      </c>
    </row>
    <row r="262">
      <c r="A262" t="str">
        <v>Degree subject</v>
      </c>
      <c r="B262" t="str">
        <v>Degree subject</v>
      </c>
      <c r="C262" t="str">
        <v>subject</v>
      </c>
      <c r="D262" t="str">
        <v>DEGSBJ</v>
      </c>
      <c r="E262" t="str">
        <v>100369</v>
      </c>
      <c r="F262" t="str">
        <v>geographical information systems</v>
      </c>
      <c r="G262" t="str">
        <v>HESA</v>
      </c>
      <c r="H262" t="str">
        <v>25/26</v>
      </c>
      <c r="I262" t="str">
        <v>No Change</v>
      </c>
    </row>
    <row r="263">
      <c r="A263" t="str">
        <v>Degree subject</v>
      </c>
      <c r="B263" t="str">
        <v>Degree subject</v>
      </c>
      <c r="C263" t="str">
        <v>subject</v>
      </c>
      <c r="D263" t="str">
        <v>DEGSBJ</v>
      </c>
      <c r="E263" t="str">
        <v>100370</v>
      </c>
      <c r="F263" t="str">
        <v>information management</v>
      </c>
      <c r="G263" t="str">
        <v>HESA</v>
      </c>
      <c r="H263" t="str">
        <v>25/26</v>
      </c>
      <c r="I263" t="str">
        <v>No Change</v>
      </c>
    </row>
    <row r="264">
      <c r="A264" t="str">
        <v>Degree subject</v>
      </c>
      <c r="B264" t="str">
        <v>Degree subject</v>
      </c>
      <c r="C264" t="str">
        <v>subject</v>
      </c>
      <c r="D264" t="str">
        <v>DEGSBJ</v>
      </c>
      <c r="E264" t="str">
        <v>100371</v>
      </c>
      <c r="F264" t="str">
        <v>information systems</v>
      </c>
      <c r="G264" t="str">
        <v>HESA</v>
      </c>
      <c r="H264" t="str">
        <v>25/26</v>
      </c>
      <c r="I264" t="str">
        <v>No Change</v>
      </c>
    </row>
    <row r="265">
      <c r="A265" t="str">
        <v>Degree subject</v>
      </c>
      <c r="B265" t="str">
        <v>Degree subject</v>
      </c>
      <c r="C265" t="str">
        <v>subject</v>
      </c>
      <c r="D265" t="str">
        <v>DEGSBJ</v>
      </c>
      <c r="E265" t="str">
        <v>100372</v>
      </c>
      <c r="F265" t="str">
        <v>information technology</v>
      </c>
      <c r="G265" t="str">
        <v>HESA</v>
      </c>
      <c r="H265" t="str">
        <v>25/26</v>
      </c>
      <c r="I265" t="str">
        <v>No Change</v>
      </c>
    </row>
    <row r="266">
      <c r="A266" t="str">
        <v>Degree subject</v>
      </c>
      <c r="B266" t="str">
        <v>Degree subject</v>
      </c>
      <c r="C266" t="str">
        <v>subject</v>
      </c>
      <c r="D266" t="str">
        <v>DEGSBJ</v>
      </c>
      <c r="E266" t="str">
        <v>100373</v>
      </c>
      <c r="F266" t="str">
        <v>internet technologies</v>
      </c>
      <c r="G266" t="str">
        <v>HESA</v>
      </c>
      <c r="H266" t="str">
        <v>25/26</v>
      </c>
      <c r="I266" t="str">
        <v>No Change</v>
      </c>
    </row>
    <row r="267">
      <c r="A267" t="str">
        <v>Degree subject</v>
      </c>
      <c r="B267" t="str">
        <v>Degree subject</v>
      </c>
      <c r="C267" t="str">
        <v>subject</v>
      </c>
      <c r="D267" t="str">
        <v>DEGSBJ</v>
      </c>
      <c r="E267" t="str">
        <v>100374</v>
      </c>
      <c r="F267" t="str">
        <v>software engineering</v>
      </c>
      <c r="G267" t="str">
        <v>HESA</v>
      </c>
      <c r="H267" t="str">
        <v>25/26</v>
      </c>
      <c r="I267" t="str">
        <v>No Change</v>
      </c>
    </row>
    <row r="268">
      <c r="A268" t="str">
        <v>Degree subject</v>
      </c>
      <c r="B268" t="str">
        <v>Degree subject</v>
      </c>
      <c r="C268" t="str">
        <v>subject</v>
      </c>
      <c r="D268" t="str">
        <v>DEGSBJ</v>
      </c>
      <c r="E268" t="str">
        <v>100375</v>
      </c>
      <c r="F268" t="str">
        <v>web and multimedia design</v>
      </c>
      <c r="G268" t="str">
        <v>HESA</v>
      </c>
      <c r="H268" t="str">
        <v>25/26</v>
      </c>
      <c r="I268" t="str">
        <v>No Change</v>
      </c>
    </row>
    <row r="269">
      <c r="A269" t="str">
        <v>Degree subject</v>
      </c>
      <c r="B269" t="str">
        <v>Degree subject</v>
      </c>
      <c r="C269" t="str">
        <v>subject</v>
      </c>
      <c r="D269" t="str">
        <v>DEGSBJ</v>
      </c>
      <c r="E269" t="str">
        <v>100376</v>
      </c>
      <c r="F269" t="str">
        <v>computer and information security</v>
      </c>
      <c r="G269" t="str">
        <v>HESA</v>
      </c>
      <c r="H269" t="str">
        <v>25/26</v>
      </c>
      <c r="I269" t="str">
        <v>No Change</v>
      </c>
    </row>
    <row r="270">
      <c r="A270" t="str">
        <v>Degree subject</v>
      </c>
      <c r="B270" t="str">
        <v>Degree subject</v>
      </c>
      <c r="C270" t="str">
        <v>subject</v>
      </c>
      <c r="D270" t="str">
        <v>DEGSBJ</v>
      </c>
      <c r="E270" t="str">
        <v>100379</v>
      </c>
      <c r="F270" t="str">
        <v>climate science</v>
      </c>
      <c r="G270" t="str">
        <v>HESA</v>
      </c>
      <c r="H270" t="str">
        <v>25/26</v>
      </c>
      <c r="I270" t="str">
        <v>No Change</v>
      </c>
    </row>
    <row r="271">
      <c r="A271" t="str">
        <v>Degree subject</v>
      </c>
      <c r="B271" t="str">
        <v>Degree subject</v>
      </c>
      <c r="C271" t="str">
        <v>subject</v>
      </c>
      <c r="D271" t="str">
        <v>DEGSBJ</v>
      </c>
      <c r="E271" t="str">
        <v>100380</v>
      </c>
      <c r="F271" t="str">
        <v>environmental geoscience</v>
      </c>
      <c r="G271" t="str">
        <v>HESA</v>
      </c>
      <c r="H271" t="str">
        <v>25/26</v>
      </c>
      <c r="I271" t="str">
        <v>No Change</v>
      </c>
    </row>
    <row r="272">
      <c r="A272" t="str">
        <v>Degree subject</v>
      </c>
      <c r="B272" t="str">
        <v>Degree subject</v>
      </c>
      <c r="C272" t="str">
        <v>subject</v>
      </c>
      <c r="D272" t="str">
        <v>DEGSBJ</v>
      </c>
      <c r="E272" t="str">
        <v>100381</v>
      </c>
      <c r="F272" t="str">
        <v>environmental sciences</v>
      </c>
      <c r="G272" t="str">
        <v>HESA</v>
      </c>
      <c r="H272" t="str">
        <v>25/26</v>
      </c>
      <c r="I272" t="str">
        <v>No Change</v>
      </c>
    </row>
    <row r="273">
      <c r="A273" t="str">
        <v>Degree subject</v>
      </c>
      <c r="B273" t="str">
        <v>Degree subject</v>
      </c>
      <c r="C273" t="str">
        <v>subject</v>
      </c>
      <c r="D273" t="str">
        <v>DEGSBJ</v>
      </c>
      <c r="E273" t="str">
        <v>100382</v>
      </c>
      <c r="F273" t="str">
        <v>meteorology</v>
      </c>
      <c r="G273" t="str">
        <v>HESA</v>
      </c>
      <c r="H273" t="str">
        <v>25/26</v>
      </c>
      <c r="I273" t="str">
        <v>No Change</v>
      </c>
    </row>
    <row r="274">
      <c r="A274" t="str">
        <v>Degree subject</v>
      </c>
      <c r="B274" t="str">
        <v>Degree subject</v>
      </c>
      <c r="C274" t="str">
        <v>subject</v>
      </c>
      <c r="D274" t="str">
        <v>DEGSBJ</v>
      </c>
      <c r="E274" t="str">
        <v>100384</v>
      </c>
      <c r="F274" t="str">
        <v>archaeological sciences</v>
      </c>
      <c r="G274" t="str">
        <v>HESA</v>
      </c>
      <c r="H274" t="str">
        <v>25/26</v>
      </c>
      <c r="I274" t="str">
        <v>No Change</v>
      </c>
    </row>
    <row r="275">
      <c r="A275" t="str">
        <v>Degree subject</v>
      </c>
      <c r="B275" t="str">
        <v>Degree subject</v>
      </c>
      <c r="C275" t="str">
        <v>subject</v>
      </c>
      <c r="D275" t="str">
        <v>DEGSBJ</v>
      </c>
      <c r="E275" t="str">
        <v>100385</v>
      </c>
      <c r="F275" t="str">
        <v>computer forensics</v>
      </c>
      <c r="G275" t="str">
        <v>HESA</v>
      </c>
      <c r="H275" t="str">
        <v>25/26</v>
      </c>
      <c r="I275" t="str">
        <v>No Change</v>
      </c>
    </row>
    <row r="276">
      <c r="A276" t="str">
        <v>Degree subject</v>
      </c>
      <c r="B276" t="str">
        <v>Degree subject</v>
      </c>
      <c r="C276" t="str">
        <v>subject</v>
      </c>
      <c r="D276" t="str">
        <v>DEGSBJ</v>
      </c>
      <c r="E276" t="str">
        <v>100386</v>
      </c>
      <c r="F276" t="str">
        <v>forensic biology</v>
      </c>
      <c r="G276" t="str">
        <v>HESA</v>
      </c>
      <c r="H276" t="str">
        <v>25/26</v>
      </c>
      <c r="I276" t="str">
        <v>No Change</v>
      </c>
    </row>
    <row r="277">
      <c r="A277" t="str">
        <v>Degree subject</v>
      </c>
      <c r="B277" t="str">
        <v>Degree subject</v>
      </c>
      <c r="C277" t="str">
        <v>subject</v>
      </c>
      <c r="D277" t="str">
        <v>DEGSBJ</v>
      </c>
      <c r="E277" t="str">
        <v>100387</v>
      </c>
      <c r="F277" t="str">
        <v>forensic psychology</v>
      </c>
      <c r="G277" t="str">
        <v>HESA</v>
      </c>
      <c r="H277" t="str">
        <v>25/26</v>
      </c>
      <c r="I277" t="str">
        <v>No Change</v>
      </c>
    </row>
    <row r="278">
      <c r="A278" t="str">
        <v>Degree subject</v>
      </c>
      <c r="B278" t="str">
        <v>Degree subject</v>
      </c>
      <c r="C278" t="str">
        <v>subject</v>
      </c>
      <c r="D278" t="str">
        <v>DEGSBJ</v>
      </c>
      <c r="E278" t="str">
        <v>100388</v>
      </c>
      <c r="F278" t="str">
        <v>forensic science</v>
      </c>
      <c r="G278" t="str">
        <v>HESA</v>
      </c>
      <c r="H278" t="str">
        <v>25/26</v>
      </c>
      <c r="I278" t="str">
        <v>No Change</v>
      </c>
    </row>
    <row r="279">
      <c r="A279" t="str">
        <v>Degree subject</v>
      </c>
      <c r="B279" t="str">
        <v>Degree subject</v>
      </c>
      <c r="C279" t="str">
        <v>subject</v>
      </c>
      <c r="D279" t="str">
        <v>DEGSBJ</v>
      </c>
      <c r="E279" t="str">
        <v>100390</v>
      </c>
      <c r="F279" t="str">
        <v>general science</v>
      </c>
      <c r="G279" t="str">
        <v>HESA</v>
      </c>
      <c r="H279" t="str">
        <v>25/26</v>
      </c>
      <c r="I279" t="str">
        <v>No Change</v>
      </c>
    </row>
    <row r="280">
      <c r="A280" t="str">
        <v>Degree subject</v>
      </c>
      <c r="B280" t="str">
        <v>Degree subject</v>
      </c>
      <c r="C280" t="str">
        <v>subject</v>
      </c>
      <c r="D280" t="str">
        <v>DEGSBJ</v>
      </c>
      <c r="E280" t="str">
        <v>100391</v>
      </c>
      <c r="F280" t="str">
        <v>natural sciences</v>
      </c>
      <c r="G280" t="str">
        <v>HESA</v>
      </c>
      <c r="H280" t="str">
        <v>25/26</v>
      </c>
      <c r="I280" t="str">
        <v>No Change</v>
      </c>
    </row>
    <row r="281">
      <c r="A281" t="str">
        <v>Degree subject</v>
      </c>
      <c r="B281" t="str">
        <v>Degree subject</v>
      </c>
      <c r="C281" t="str">
        <v>subject</v>
      </c>
      <c r="D281" t="str">
        <v>DEGSBJ</v>
      </c>
      <c r="E281" t="str">
        <v>100392</v>
      </c>
      <c r="F281" t="str">
        <v>applied science</v>
      </c>
      <c r="G281" t="str">
        <v>HESA</v>
      </c>
      <c r="H281" t="str">
        <v>25/26</v>
      </c>
      <c r="I281" t="str">
        <v>No Change</v>
      </c>
    </row>
    <row r="282">
      <c r="A282" t="str">
        <v>Degree subject</v>
      </c>
      <c r="B282" t="str">
        <v>Degree subject</v>
      </c>
      <c r="C282" t="str">
        <v>subject</v>
      </c>
      <c r="D282" t="str">
        <v>DEGSBJ</v>
      </c>
      <c r="E282" t="str">
        <v>100394</v>
      </c>
      <c r="F282" t="str">
        <v>earth sciences</v>
      </c>
      <c r="G282" t="str">
        <v>HESA</v>
      </c>
      <c r="H282" t="str">
        <v>25/26</v>
      </c>
      <c r="I282" t="str">
        <v>No Change</v>
      </c>
    </row>
    <row r="283">
      <c r="A283" t="str">
        <v>Degree subject</v>
      </c>
      <c r="B283" t="str">
        <v>Degree subject</v>
      </c>
      <c r="C283" t="str">
        <v>subject</v>
      </c>
      <c r="D283" t="str">
        <v>DEGSBJ</v>
      </c>
      <c r="E283" t="str">
        <v>100395</v>
      </c>
      <c r="F283" t="str">
        <v>geology</v>
      </c>
      <c r="G283" t="str">
        <v>HESA</v>
      </c>
      <c r="H283" t="str">
        <v>25/26</v>
      </c>
      <c r="I283" t="str">
        <v>No Change</v>
      </c>
    </row>
    <row r="284">
      <c r="A284" t="str">
        <v>Degree subject</v>
      </c>
      <c r="B284" t="str">
        <v>Degree subject</v>
      </c>
      <c r="C284" t="str">
        <v>subject</v>
      </c>
      <c r="D284" t="str">
        <v>DEGSBJ</v>
      </c>
      <c r="E284" t="str">
        <v>100396</v>
      </c>
      <c r="F284" t="str">
        <v>geophysics</v>
      </c>
      <c r="G284" t="str">
        <v>HESA</v>
      </c>
      <c r="H284" t="str">
        <v>25/26</v>
      </c>
      <c r="I284" t="str">
        <v>No Change</v>
      </c>
    </row>
    <row r="285">
      <c r="A285" t="str">
        <v>Degree subject</v>
      </c>
      <c r="B285" t="str">
        <v>Degree subject</v>
      </c>
      <c r="C285" t="str">
        <v>subject</v>
      </c>
      <c r="D285" t="str">
        <v>DEGSBJ</v>
      </c>
      <c r="E285" t="str">
        <v>100398</v>
      </c>
      <c r="F285" t="str">
        <v>palaeontology</v>
      </c>
      <c r="G285" t="str">
        <v>HESA</v>
      </c>
      <c r="H285" t="str">
        <v>25/26</v>
      </c>
      <c r="I285" t="str">
        <v>No Change</v>
      </c>
    </row>
    <row r="286">
      <c r="A286" t="str">
        <v>Degree subject</v>
      </c>
      <c r="B286" t="str">
        <v>Degree subject</v>
      </c>
      <c r="C286" t="str">
        <v>subject</v>
      </c>
      <c r="D286" t="str">
        <v>DEGSBJ</v>
      </c>
      <c r="E286" t="str">
        <v>100400</v>
      </c>
      <c r="F286" t="str">
        <v>applied mathematics</v>
      </c>
      <c r="G286" t="str">
        <v>HESA</v>
      </c>
      <c r="H286" t="str">
        <v>25/26</v>
      </c>
      <c r="I286" t="str">
        <v>No Change</v>
      </c>
    </row>
    <row r="287">
      <c r="A287" t="str">
        <v>Degree subject</v>
      </c>
      <c r="B287" t="str">
        <v>Degree subject</v>
      </c>
      <c r="C287" t="str">
        <v>subject</v>
      </c>
      <c r="D287" t="str">
        <v>DEGSBJ</v>
      </c>
      <c r="E287" t="str">
        <v>100401</v>
      </c>
      <c r="F287" t="str">
        <v>financial mathematics</v>
      </c>
      <c r="G287" t="str">
        <v>HESA</v>
      </c>
      <c r="H287" t="str">
        <v>25/26</v>
      </c>
      <c r="I287" t="str">
        <v>No Change</v>
      </c>
    </row>
    <row r="288">
      <c r="A288" t="str">
        <v>Degree subject</v>
      </c>
      <c r="B288" t="str">
        <v>Degree subject</v>
      </c>
      <c r="C288" t="str">
        <v>subject</v>
      </c>
      <c r="D288" t="str">
        <v>DEGSBJ</v>
      </c>
      <c r="E288" t="str">
        <v>100402</v>
      </c>
      <c r="F288" t="str">
        <v>mathematical modelling</v>
      </c>
      <c r="G288" t="str">
        <v>HESA</v>
      </c>
      <c r="H288" t="str">
        <v>25/26</v>
      </c>
      <c r="I288" t="str">
        <v>No Change</v>
      </c>
    </row>
    <row r="289">
      <c r="A289" t="str">
        <v>Degree subject</v>
      </c>
      <c r="B289" t="str">
        <v>Degree subject</v>
      </c>
      <c r="C289" t="str">
        <v>subject</v>
      </c>
      <c r="D289" t="str">
        <v>DEGSBJ</v>
      </c>
      <c r="E289" t="str">
        <v>100403</v>
      </c>
      <c r="F289" t="str">
        <v>mathematics</v>
      </c>
      <c r="G289" t="str">
        <v>HESA</v>
      </c>
      <c r="H289" t="str">
        <v>25/26</v>
      </c>
      <c r="I289" t="str">
        <v>No Change</v>
      </c>
    </row>
    <row r="290">
      <c r="A290" t="str">
        <v>Degree subject</v>
      </c>
      <c r="B290" t="str">
        <v>Degree subject</v>
      </c>
      <c r="C290" t="str">
        <v>subject</v>
      </c>
      <c r="D290" t="str">
        <v>DEGSBJ</v>
      </c>
      <c r="E290" t="str">
        <v>100404</v>
      </c>
      <c r="F290" t="str">
        <v>operational research</v>
      </c>
      <c r="G290" t="str">
        <v>HESA</v>
      </c>
      <c r="H290" t="str">
        <v>25/26</v>
      </c>
      <c r="I290" t="str">
        <v>No Change</v>
      </c>
    </row>
    <row r="291">
      <c r="A291" t="str">
        <v>Degree subject</v>
      </c>
      <c r="B291" t="str">
        <v>Degree subject</v>
      </c>
      <c r="C291" t="str">
        <v>subject</v>
      </c>
      <c r="D291" t="str">
        <v>DEGSBJ</v>
      </c>
      <c r="E291" t="str">
        <v>100405</v>
      </c>
      <c r="F291" t="str">
        <v>pure mathematics</v>
      </c>
      <c r="G291" t="str">
        <v>HESA</v>
      </c>
      <c r="H291" t="str">
        <v>25/26</v>
      </c>
      <c r="I291" t="str">
        <v>No Change</v>
      </c>
    </row>
    <row r="292">
      <c r="A292" t="str">
        <v>Degree subject</v>
      </c>
      <c r="B292" t="str">
        <v>Degree subject</v>
      </c>
      <c r="C292" t="str">
        <v>subject</v>
      </c>
      <c r="D292" t="str">
        <v>DEGSBJ</v>
      </c>
      <c r="E292" t="str">
        <v>100406</v>
      </c>
      <c r="F292" t="str">
        <v>statistics</v>
      </c>
      <c r="G292" t="str">
        <v>HESA</v>
      </c>
      <c r="H292" t="str">
        <v>25/26</v>
      </c>
      <c r="I292" t="str">
        <v>No Change</v>
      </c>
    </row>
    <row r="293">
      <c r="A293" t="str">
        <v>Degree subject</v>
      </c>
      <c r="B293" t="str">
        <v>Degree subject</v>
      </c>
      <c r="C293" t="str">
        <v>subject</v>
      </c>
      <c r="D293" t="str">
        <v>DEGSBJ</v>
      </c>
      <c r="E293" t="str">
        <v>100408</v>
      </c>
      <c r="F293" t="str">
        <v>environmental geography</v>
      </c>
      <c r="G293" t="str">
        <v>HESA</v>
      </c>
      <c r="H293" t="str">
        <v>25/26</v>
      </c>
      <c r="I293" t="str">
        <v>No Change</v>
      </c>
    </row>
    <row r="294">
      <c r="A294" t="str">
        <v>Degree subject</v>
      </c>
      <c r="B294" t="str">
        <v>Degree subject</v>
      </c>
      <c r="C294" t="str">
        <v>subject</v>
      </c>
      <c r="D294" t="str">
        <v>DEGSBJ</v>
      </c>
      <c r="E294" t="str">
        <v>100409</v>
      </c>
      <c r="F294" t="str">
        <v>geography</v>
      </c>
      <c r="G294" t="str">
        <v>HESA</v>
      </c>
      <c r="H294" t="str">
        <v>25/26</v>
      </c>
      <c r="I294" t="str">
        <v>No Change</v>
      </c>
    </row>
    <row r="295">
      <c r="A295" t="str">
        <v>Degree subject</v>
      </c>
      <c r="B295" t="str">
        <v>Degree subject</v>
      </c>
      <c r="C295" t="str">
        <v>subject</v>
      </c>
      <c r="D295" t="str">
        <v>DEGSBJ</v>
      </c>
      <c r="E295" t="str">
        <v>100410</v>
      </c>
      <c r="F295" t="str">
        <v>physical geography</v>
      </c>
      <c r="G295" t="str">
        <v>HESA</v>
      </c>
      <c r="H295" t="str">
        <v>25/26</v>
      </c>
      <c r="I295" t="str">
        <v>No Change</v>
      </c>
    </row>
    <row r="296">
      <c r="A296" t="str">
        <v>Degree subject</v>
      </c>
      <c r="B296" t="str">
        <v>Degree subject</v>
      </c>
      <c r="C296" t="str">
        <v>subject</v>
      </c>
      <c r="D296" t="str">
        <v>DEGSBJ</v>
      </c>
      <c r="E296" t="str">
        <v>100413</v>
      </c>
      <c r="F296" t="str">
        <v>analytical chemistry</v>
      </c>
      <c r="G296" t="str">
        <v>HESA</v>
      </c>
      <c r="H296" t="str">
        <v>25/26</v>
      </c>
      <c r="I296" t="str">
        <v>No Change</v>
      </c>
    </row>
    <row r="297">
      <c r="A297" t="str">
        <v>Degree subject</v>
      </c>
      <c r="B297" t="str">
        <v>Degree subject</v>
      </c>
      <c r="C297" t="str">
        <v>subject</v>
      </c>
      <c r="D297" t="str">
        <v>DEGSBJ</v>
      </c>
      <c r="E297" t="str">
        <v>100414</v>
      </c>
      <c r="F297" t="str">
        <v>astronomy</v>
      </c>
      <c r="G297" t="str">
        <v>HESA</v>
      </c>
      <c r="H297" t="str">
        <v>25/26</v>
      </c>
      <c r="I297" t="str">
        <v>No Change</v>
      </c>
    </row>
    <row r="298">
      <c r="A298" t="str">
        <v>Degree subject</v>
      </c>
      <c r="B298" t="str">
        <v>Degree subject</v>
      </c>
      <c r="C298" t="str">
        <v>subject</v>
      </c>
      <c r="D298" t="str">
        <v>DEGSBJ</v>
      </c>
      <c r="E298" t="str">
        <v>100415</v>
      </c>
      <c r="F298" t="str">
        <v>astrophysics</v>
      </c>
      <c r="G298" t="str">
        <v>HESA</v>
      </c>
      <c r="H298" t="str">
        <v>25/26</v>
      </c>
      <c r="I298" t="str">
        <v>No Change</v>
      </c>
    </row>
    <row r="299">
      <c r="A299" t="str">
        <v>Degree subject</v>
      </c>
      <c r="B299" t="str">
        <v>Degree subject</v>
      </c>
      <c r="C299" t="str">
        <v>subject</v>
      </c>
      <c r="D299" t="str">
        <v>DEGSBJ</v>
      </c>
      <c r="E299" t="str">
        <v>100416</v>
      </c>
      <c r="F299" t="str">
        <v>chemical physics</v>
      </c>
      <c r="G299" t="str">
        <v>HESA</v>
      </c>
      <c r="H299" t="str">
        <v>25/26</v>
      </c>
      <c r="I299" t="str">
        <v>No Change</v>
      </c>
    </row>
    <row r="300">
      <c r="A300" t="str">
        <v>Degree subject</v>
      </c>
      <c r="B300" t="str">
        <v>Degree subject</v>
      </c>
      <c r="C300" t="str">
        <v>subject</v>
      </c>
      <c r="D300" t="str">
        <v>DEGSBJ</v>
      </c>
      <c r="E300" t="str">
        <v>100417</v>
      </c>
      <c r="F300" t="str">
        <v>chemistry</v>
      </c>
      <c r="G300" t="str">
        <v>HESA</v>
      </c>
      <c r="H300" t="str">
        <v>25/26</v>
      </c>
      <c r="I300" t="str">
        <v>No Change</v>
      </c>
    </row>
    <row r="301">
      <c r="A301" t="str">
        <v>Degree subject</v>
      </c>
      <c r="B301" t="str">
        <v>Degree subject</v>
      </c>
      <c r="C301" t="str">
        <v>subject</v>
      </c>
      <c r="D301" t="str">
        <v>DEGSBJ</v>
      </c>
      <c r="E301" t="str">
        <v>100418</v>
      </c>
      <c r="F301" t="str">
        <v>marine sciences</v>
      </c>
      <c r="G301" t="str">
        <v>HESA</v>
      </c>
      <c r="H301" t="str">
        <v>25/26</v>
      </c>
      <c r="I301" t="str">
        <v>No Change</v>
      </c>
    </row>
    <row r="302">
      <c r="A302" t="str">
        <v>Degree subject</v>
      </c>
      <c r="B302" t="str">
        <v>Degree subject</v>
      </c>
      <c r="C302" t="str">
        <v>subject</v>
      </c>
      <c r="D302" t="str">
        <v>DEGSBJ</v>
      </c>
      <c r="E302" t="str">
        <v>100419</v>
      </c>
      <c r="F302" t="str">
        <v>medical physics</v>
      </c>
      <c r="G302" t="str">
        <v>HESA</v>
      </c>
      <c r="H302" t="str">
        <v>25/26</v>
      </c>
      <c r="I302" t="str">
        <v>No Change</v>
      </c>
    </row>
    <row r="303">
      <c r="A303" t="str">
        <v>Degree subject</v>
      </c>
      <c r="B303" t="str">
        <v>Degree subject</v>
      </c>
      <c r="C303" t="str">
        <v>subject</v>
      </c>
      <c r="D303" t="str">
        <v>DEGSBJ</v>
      </c>
      <c r="E303" t="str">
        <v>100420</v>
      </c>
      <c r="F303" t="str">
        <v>medicinal chemistry</v>
      </c>
      <c r="G303" t="str">
        <v>HESA</v>
      </c>
      <c r="H303" t="str">
        <v>25/26</v>
      </c>
      <c r="I303" t="str">
        <v>No Change</v>
      </c>
    </row>
    <row r="304">
      <c r="A304" t="str">
        <v>Degree subject</v>
      </c>
      <c r="B304" t="str">
        <v>Degree subject</v>
      </c>
      <c r="C304" t="str">
        <v>subject</v>
      </c>
      <c r="D304" t="str">
        <v>DEGSBJ</v>
      </c>
      <c r="E304" t="str">
        <v>100421</v>
      </c>
      <c r="F304" t="str">
        <v>ocean sciences</v>
      </c>
      <c r="G304" t="str">
        <v>HESA</v>
      </c>
      <c r="H304" t="str">
        <v>25/26</v>
      </c>
      <c r="I304" t="str">
        <v>No Change</v>
      </c>
    </row>
    <row r="305">
      <c r="A305" t="str">
        <v>Degree subject</v>
      </c>
      <c r="B305" t="str">
        <v>Degree subject</v>
      </c>
      <c r="C305" t="str">
        <v>subject</v>
      </c>
      <c r="D305" t="str">
        <v>DEGSBJ</v>
      </c>
      <c r="E305" t="str">
        <v>100422</v>
      </c>
      <c r="F305" t="str">
        <v>organic chemistry</v>
      </c>
      <c r="G305" t="str">
        <v>HESA</v>
      </c>
      <c r="H305" t="str">
        <v>25/26</v>
      </c>
      <c r="I305" t="str">
        <v>No Change</v>
      </c>
    </row>
    <row r="306">
      <c r="A306" t="str">
        <v>Degree subject</v>
      </c>
      <c r="B306" t="str">
        <v>Degree subject</v>
      </c>
      <c r="C306" t="str">
        <v>subject</v>
      </c>
      <c r="D306" t="str">
        <v>DEGSBJ</v>
      </c>
      <c r="E306" t="str">
        <v>100423</v>
      </c>
      <c r="F306" t="str">
        <v>pharmaceutical chemistry</v>
      </c>
      <c r="G306" t="str">
        <v>HESA</v>
      </c>
      <c r="H306" t="str">
        <v>25/26</v>
      </c>
      <c r="I306" t="str">
        <v>No Change</v>
      </c>
    </row>
    <row r="307">
      <c r="A307" t="str">
        <v>Degree subject</v>
      </c>
      <c r="B307" t="str">
        <v>Degree subject</v>
      </c>
      <c r="C307" t="str">
        <v>subject</v>
      </c>
      <c r="D307" t="str">
        <v>DEGSBJ</v>
      </c>
      <c r="E307" t="str">
        <v>100424</v>
      </c>
      <c r="F307" t="str">
        <v>physical sciences</v>
      </c>
      <c r="G307" t="str">
        <v>HESA</v>
      </c>
      <c r="H307" t="str">
        <v>25/26</v>
      </c>
      <c r="I307" t="str">
        <v>No Change</v>
      </c>
    </row>
    <row r="308">
      <c r="A308" t="str">
        <v>Degree subject</v>
      </c>
      <c r="B308" t="str">
        <v>Degree subject</v>
      </c>
      <c r="C308" t="str">
        <v>subject</v>
      </c>
      <c r="D308" t="str">
        <v>DEGSBJ</v>
      </c>
      <c r="E308" t="str">
        <v>100425</v>
      </c>
      <c r="F308" t="str">
        <v>physics</v>
      </c>
      <c r="G308" t="str">
        <v>HESA</v>
      </c>
      <c r="H308" t="str">
        <v>25/26</v>
      </c>
      <c r="I308" t="str">
        <v>No Change</v>
      </c>
    </row>
    <row r="309">
      <c r="A309" t="str">
        <v>Degree subject</v>
      </c>
      <c r="B309" t="str">
        <v>Degree subject</v>
      </c>
      <c r="C309" t="str">
        <v>subject</v>
      </c>
      <c r="D309" t="str">
        <v>DEGSBJ</v>
      </c>
      <c r="E309" t="str">
        <v>100426</v>
      </c>
      <c r="F309" t="str">
        <v>theoretical physics</v>
      </c>
      <c r="G309" t="str">
        <v>HESA</v>
      </c>
      <c r="H309" t="str">
        <v>25/26</v>
      </c>
      <c r="I309" t="str">
        <v>No Change</v>
      </c>
    </row>
    <row r="310">
      <c r="A310" t="str">
        <v>Degree subject</v>
      </c>
      <c r="B310" t="str">
        <v>Degree subject</v>
      </c>
      <c r="C310" t="str">
        <v>subject</v>
      </c>
      <c r="D310" t="str">
        <v>DEGSBJ</v>
      </c>
      <c r="E310" t="str">
        <v>100427</v>
      </c>
      <c r="F310" t="str">
        <v>acoustics</v>
      </c>
      <c r="G310" t="str">
        <v>HESA</v>
      </c>
      <c r="H310" t="str">
        <v>25/26</v>
      </c>
      <c r="I310" t="str">
        <v>No Change</v>
      </c>
    </row>
    <row r="311">
      <c r="A311" t="str">
        <v>Degree subject</v>
      </c>
      <c r="B311" t="str">
        <v>Degree subject</v>
      </c>
      <c r="C311" t="str">
        <v>subject</v>
      </c>
      <c r="D311" t="str">
        <v>DEGSBJ</v>
      </c>
      <c r="E311" t="str">
        <v>100428</v>
      </c>
      <c r="F311" t="str">
        <v>aerodynamics</v>
      </c>
      <c r="G311" t="str">
        <v>HESA</v>
      </c>
      <c r="H311" t="str">
        <v>25/26</v>
      </c>
      <c r="I311" t="str">
        <v>No Change</v>
      </c>
    </row>
    <row r="312">
      <c r="A312" t="str">
        <v>Degree subject</v>
      </c>
      <c r="B312" t="str">
        <v>Degree subject</v>
      </c>
      <c r="C312" t="str">
        <v>subject</v>
      </c>
      <c r="D312" t="str">
        <v>DEGSBJ</v>
      </c>
      <c r="E312" t="str">
        <v>100429</v>
      </c>
      <c r="F312" t="str">
        <v>dynamics</v>
      </c>
      <c r="G312" t="str">
        <v>HESA</v>
      </c>
      <c r="H312" t="str">
        <v>25/26</v>
      </c>
      <c r="I312" t="str">
        <v>No Change</v>
      </c>
    </row>
    <row r="313">
      <c r="A313" t="str">
        <v>Degree subject</v>
      </c>
      <c r="B313" t="str">
        <v>Degree subject</v>
      </c>
      <c r="C313" t="str">
        <v>subject</v>
      </c>
      <c r="D313" t="str">
        <v>DEGSBJ</v>
      </c>
      <c r="E313" t="str">
        <v>100430</v>
      </c>
      <c r="F313" t="str">
        <v>mechanics</v>
      </c>
      <c r="G313" t="str">
        <v>HESA</v>
      </c>
      <c r="H313" t="str">
        <v>25/26</v>
      </c>
      <c r="I313" t="str">
        <v>No Change</v>
      </c>
    </row>
    <row r="314">
      <c r="A314" t="str">
        <v>Degree subject</v>
      </c>
      <c r="B314" t="str">
        <v>Degree subject</v>
      </c>
      <c r="C314" t="str">
        <v>subject</v>
      </c>
      <c r="D314" t="str">
        <v>DEGSBJ</v>
      </c>
      <c r="E314" t="str">
        <v>100431</v>
      </c>
      <c r="F314" t="str">
        <v>thermodynamics</v>
      </c>
      <c r="G314" t="str">
        <v>HESA</v>
      </c>
      <c r="H314" t="str">
        <v>25/26</v>
      </c>
      <c r="I314" t="str">
        <v>No Change</v>
      </c>
    </row>
    <row r="315">
      <c r="A315" t="str">
        <v>Degree subject</v>
      </c>
      <c r="B315" t="str">
        <v>Degree subject</v>
      </c>
      <c r="C315" t="str">
        <v>subject</v>
      </c>
      <c r="D315" t="str">
        <v>DEGSBJ</v>
      </c>
      <c r="E315" t="str">
        <v>100433</v>
      </c>
      <c r="F315" t="str">
        <v>sport and exercise sciences</v>
      </c>
      <c r="G315" t="str">
        <v>HESA</v>
      </c>
      <c r="H315" t="str">
        <v>25/26</v>
      </c>
      <c r="I315" t="str">
        <v>No Change</v>
      </c>
    </row>
    <row r="316">
      <c r="A316" t="str">
        <v>Degree subject</v>
      </c>
      <c r="B316" t="str">
        <v>Degree subject</v>
      </c>
      <c r="C316" t="str">
        <v>subject</v>
      </c>
      <c r="D316" t="str">
        <v>DEGSBJ</v>
      </c>
      <c r="E316" t="str">
        <v>100436</v>
      </c>
      <c r="F316" t="str">
        <v>anthropology</v>
      </c>
      <c r="G316" t="str">
        <v>HESA</v>
      </c>
      <c r="H316" t="str">
        <v>25/26</v>
      </c>
      <c r="I316" t="str">
        <v>No Change</v>
      </c>
    </row>
    <row r="317">
      <c r="A317" t="str">
        <v>Degree subject</v>
      </c>
      <c r="B317" t="str">
        <v>Degree subject</v>
      </c>
      <c r="C317" t="str">
        <v>subject</v>
      </c>
      <c r="D317" t="str">
        <v>DEGSBJ</v>
      </c>
      <c r="E317" t="str">
        <v>100437</v>
      </c>
      <c r="F317" t="str">
        <v>social anthropology</v>
      </c>
      <c r="G317" t="str">
        <v>HESA</v>
      </c>
      <c r="H317" t="str">
        <v>25/26</v>
      </c>
      <c r="I317" t="str">
        <v>No Change</v>
      </c>
    </row>
    <row r="318">
      <c r="A318" t="str">
        <v>Degree subject</v>
      </c>
      <c r="B318" t="str">
        <v>Degree subject</v>
      </c>
      <c r="C318" t="str">
        <v>subject</v>
      </c>
      <c r="D318" t="str">
        <v>DEGSBJ</v>
      </c>
      <c r="E318" t="str">
        <v>100439</v>
      </c>
      <c r="F318" t="str">
        <v>broadcast journalism</v>
      </c>
      <c r="G318" t="str">
        <v>HESA</v>
      </c>
      <c r="H318" t="str">
        <v>25/26</v>
      </c>
      <c r="I318" t="str">
        <v>No Change</v>
      </c>
    </row>
    <row r="319">
      <c r="A319" t="str">
        <v>Degree subject</v>
      </c>
      <c r="B319" t="str">
        <v>Degree subject</v>
      </c>
      <c r="C319" t="str">
        <v>subject</v>
      </c>
      <c r="D319" t="str">
        <v>DEGSBJ</v>
      </c>
      <c r="E319" t="str">
        <v>100440</v>
      </c>
      <c r="F319" t="str">
        <v>digital media</v>
      </c>
      <c r="G319" t="str">
        <v>HESA</v>
      </c>
      <c r="H319" t="str">
        <v>25/26</v>
      </c>
      <c r="I319" t="str">
        <v>No Change</v>
      </c>
    </row>
    <row r="320">
      <c r="A320" t="str">
        <v>Degree subject</v>
      </c>
      <c r="B320" t="str">
        <v>Degree subject</v>
      </c>
      <c r="C320" t="str">
        <v>subject</v>
      </c>
      <c r="D320" t="str">
        <v>DEGSBJ</v>
      </c>
      <c r="E320" t="str">
        <v>100441</v>
      </c>
      <c r="F320" t="str">
        <v>film production</v>
      </c>
      <c r="G320" t="str">
        <v>HESA</v>
      </c>
      <c r="H320" t="str">
        <v>25/26</v>
      </c>
      <c r="I320" t="str">
        <v>No Change</v>
      </c>
    </row>
    <row r="321">
      <c r="A321" t="str">
        <v>Degree subject</v>
      </c>
      <c r="B321" t="str">
        <v>Degree subject</v>
      </c>
      <c r="C321" t="str">
        <v>subject</v>
      </c>
      <c r="D321" t="str">
        <v>DEGSBJ</v>
      </c>
      <c r="E321" t="str">
        <v>100442</v>
      </c>
      <c r="F321" t="str">
        <v>journalism</v>
      </c>
      <c r="G321" t="str">
        <v>HESA</v>
      </c>
      <c r="H321" t="str">
        <v>25/26</v>
      </c>
      <c r="I321" t="str">
        <v>No Change</v>
      </c>
    </row>
    <row r="322">
      <c r="A322" t="str">
        <v>Degree subject</v>
      </c>
      <c r="B322" t="str">
        <v>Degree subject</v>
      </c>
      <c r="C322" t="str">
        <v>subject</v>
      </c>
      <c r="D322" t="str">
        <v>DEGSBJ</v>
      </c>
      <c r="E322" t="str">
        <v>100443</v>
      </c>
      <c r="F322" t="str">
        <v>media production</v>
      </c>
      <c r="G322" t="str">
        <v>HESA</v>
      </c>
      <c r="H322" t="str">
        <v>25/26</v>
      </c>
      <c r="I322" t="str">
        <v>No Change</v>
      </c>
    </row>
    <row r="323">
      <c r="A323" t="str">
        <v>Degree subject</v>
      </c>
      <c r="B323" t="str">
        <v>Degree subject</v>
      </c>
      <c r="C323" t="str">
        <v>subject</v>
      </c>
      <c r="D323" t="str">
        <v>DEGSBJ</v>
      </c>
      <c r="E323" t="str">
        <v>100444</v>
      </c>
      <c r="F323" t="str">
        <v>media and communication studies</v>
      </c>
      <c r="G323" t="str">
        <v>HESA</v>
      </c>
      <c r="H323" t="str">
        <v>25/26</v>
      </c>
      <c r="I323" t="str">
        <v>No Change</v>
      </c>
    </row>
    <row r="324">
      <c r="A324" t="str">
        <v>Degree subject</v>
      </c>
      <c r="B324" t="str">
        <v>Degree subject</v>
      </c>
      <c r="C324" t="str">
        <v>subject</v>
      </c>
      <c r="D324" t="str">
        <v>DEGSBJ</v>
      </c>
      <c r="E324" t="str">
        <v>100445</v>
      </c>
      <c r="F324" t="str">
        <v>multimedia journalism</v>
      </c>
      <c r="G324" t="str">
        <v>HESA</v>
      </c>
      <c r="H324" t="str">
        <v>25/26</v>
      </c>
      <c r="I324" t="str">
        <v>No Change</v>
      </c>
    </row>
    <row r="325">
      <c r="A325" t="str">
        <v>Degree subject</v>
      </c>
      <c r="B325" t="str">
        <v>Degree subject</v>
      </c>
      <c r="C325" t="str">
        <v>subject</v>
      </c>
      <c r="D325" t="str">
        <v>DEGSBJ</v>
      </c>
      <c r="E325" t="str">
        <v>100449</v>
      </c>
      <c r="F325" t="str">
        <v>business economics</v>
      </c>
      <c r="G325" t="str">
        <v>HESA</v>
      </c>
      <c r="H325" t="str">
        <v>25/26</v>
      </c>
      <c r="I325" t="str">
        <v>No Change</v>
      </c>
    </row>
    <row r="326">
      <c r="A326" t="str">
        <v>Degree subject</v>
      </c>
      <c r="B326" t="str">
        <v>Degree subject</v>
      </c>
      <c r="C326" t="str">
        <v>subject</v>
      </c>
      <c r="D326" t="str">
        <v>DEGSBJ</v>
      </c>
      <c r="E326" t="str">
        <v>100450</v>
      </c>
      <c r="F326" t="str">
        <v>economics</v>
      </c>
      <c r="G326" t="str">
        <v>HESA</v>
      </c>
      <c r="H326" t="str">
        <v>25/26</v>
      </c>
      <c r="I326" t="str">
        <v>No Change</v>
      </c>
    </row>
    <row r="327">
      <c r="A327" t="str">
        <v>Degree subject</v>
      </c>
      <c r="B327" t="str">
        <v>Degree subject</v>
      </c>
      <c r="C327" t="str">
        <v>subject</v>
      </c>
      <c r="D327" t="str">
        <v>DEGSBJ</v>
      </c>
      <c r="E327" t="str">
        <v>100451</v>
      </c>
      <c r="F327" t="str">
        <v>financial economics</v>
      </c>
      <c r="G327" t="str">
        <v>HESA</v>
      </c>
      <c r="H327" t="str">
        <v>25/26</v>
      </c>
      <c r="I327" t="str">
        <v>No Change</v>
      </c>
    </row>
    <row r="328">
      <c r="A328" t="str">
        <v>Degree subject</v>
      </c>
      <c r="B328" t="str">
        <v>Degree subject</v>
      </c>
      <c r="C328" t="str">
        <v>subject</v>
      </c>
      <c r="D328" t="str">
        <v>DEGSBJ</v>
      </c>
      <c r="E328" t="str">
        <v>100452</v>
      </c>
      <c r="F328" t="str">
        <v>international economics</v>
      </c>
      <c r="G328" t="str">
        <v>HESA</v>
      </c>
      <c r="H328" t="str">
        <v>25/26</v>
      </c>
      <c r="I328" t="str">
        <v>No Change</v>
      </c>
    </row>
    <row r="329">
      <c r="A329" t="str">
        <v>Degree subject</v>
      </c>
      <c r="B329" t="str">
        <v>Degree subject</v>
      </c>
      <c r="C329" t="str">
        <v>subject</v>
      </c>
      <c r="D329" t="str">
        <v>DEGSBJ</v>
      </c>
      <c r="E329" t="str">
        <v>100454</v>
      </c>
      <c r="F329" t="str">
        <v>adult education</v>
      </c>
      <c r="G329" t="str">
        <v>HESA</v>
      </c>
      <c r="H329" t="str">
        <v>25/26</v>
      </c>
      <c r="I329" t="str">
        <v>No Change</v>
      </c>
    </row>
    <row r="330">
      <c r="A330" t="str">
        <v>Degree subject</v>
      </c>
      <c r="B330" t="str">
        <v>Degree subject</v>
      </c>
      <c r="C330" t="str">
        <v>subject</v>
      </c>
      <c r="D330" t="str">
        <v>DEGSBJ</v>
      </c>
      <c r="E330" t="str">
        <v>100455</v>
      </c>
      <c r="F330" t="str">
        <v>childhood and youth studies</v>
      </c>
      <c r="G330" t="str">
        <v>HESA</v>
      </c>
      <c r="H330" t="str">
        <v>25/26</v>
      </c>
      <c r="I330" t="str">
        <v>No Change</v>
      </c>
    </row>
    <row r="331">
      <c r="A331" t="str">
        <v>Degree subject</v>
      </c>
      <c r="B331" t="str">
        <v>Degree subject</v>
      </c>
      <c r="C331" t="str">
        <v>subject</v>
      </c>
      <c r="D331" t="str">
        <v>DEGSBJ</v>
      </c>
      <c r="E331" t="str">
        <v>100456</v>
      </c>
      <c r="F331" t="str">
        <v>childhood studies</v>
      </c>
      <c r="G331" t="str">
        <v>HESA</v>
      </c>
      <c r="H331" t="str">
        <v>25/26</v>
      </c>
      <c r="I331" t="str">
        <v>No Change</v>
      </c>
    </row>
    <row r="332">
      <c r="A332" t="str">
        <v>Degree subject</v>
      </c>
      <c r="B332" t="str">
        <v>Degree subject</v>
      </c>
      <c r="C332" t="str">
        <v>subject</v>
      </c>
      <c r="D332" t="str">
        <v>DEGSBJ</v>
      </c>
      <c r="E332" t="str">
        <v>100457</v>
      </c>
      <c r="F332" t="str">
        <v>early childhood studies</v>
      </c>
      <c r="G332" t="str">
        <v>HESA</v>
      </c>
      <c r="H332" t="str">
        <v>25/26</v>
      </c>
      <c r="I332" t="str">
        <v>No Change</v>
      </c>
    </row>
    <row r="333">
      <c r="A333" t="str">
        <v>Degree subject</v>
      </c>
      <c r="B333" t="str">
        <v>Degree subject</v>
      </c>
      <c r="C333" t="str">
        <v>subject</v>
      </c>
      <c r="D333" t="str">
        <v>DEGSBJ</v>
      </c>
      <c r="E333" t="str">
        <v>100459</v>
      </c>
      <c r="F333" t="str">
        <v>education studies</v>
      </c>
      <c r="G333" t="str">
        <v>HESA</v>
      </c>
      <c r="H333" t="str">
        <v>25/26</v>
      </c>
      <c r="I333" t="str">
        <v>No Change</v>
      </c>
    </row>
    <row r="334">
      <c r="A334" t="str">
        <v>Degree subject</v>
      </c>
      <c r="B334" t="str">
        <v>Degree subject</v>
      </c>
      <c r="C334" t="str">
        <v>subject</v>
      </c>
      <c r="D334" t="str">
        <v>DEGSBJ</v>
      </c>
      <c r="E334" t="str">
        <v>100460</v>
      </c>
      <c r="F334" t="str">
        <v>further education</v>
      </c>
      <c r="G334" t="str">
        <v>HESA</v>
      </c>
      <c r="H334" t="str">
        <v>25/26</v>
      </c>
      <c r="I334" t="str">
        <v>No Change</v>
      </c>
    </row>
    <row r="335">
      <c r="A335" t="str">
        <v>Degree subject</v>
      </c>
      <c r="B335" t="str">
        <v>Degree subject</v>
      </c>
      <c r="C335" t="str">
        <v>subject</v>
      </c>
      <c r="D335" t="str">
        <v>DEGSBJ</v>
      </c>
      <c r="E335" t="str">
        <v>100461</v>
      </c>
      <c r="F335" t="str">
        <v>higher education</v>
      </c>
      <c r="G335" t="str">
        <v>HESA</v>
      </c>
      <c r="H335" t="str">
        <v>25/26</v>
      </c>
      <c r="I335" t="str">
        <v>No Change</v>
      </c>
    </row>
    <row r="336">
      <c r="A336" t="str">
        <v>Degree subject</v>
      </c>
      <c r="B336" t="str">
        <v>Degree subject</v>
      </c>
      <c r="C336" t="str">
        <v>subject</v>
      </c>
      <c r="D336" t="str">
        <v>DEGSBJ</v>
      </c>
      <c r="E336" t="str">
        <v>100462</v>
      </c>
      <c r="F336" t="str">
        <v>learning support</v>
      </c>
      <c r="G336" t="str">
        <v>HESA</v>
      </c>
      <c r="H336" t="str">
        <v>25/26</v>
      </c>
      <c r="I336" t="str">
        <v>No Change</v>
      </c>
    </row>
    <row r="337">
      <c r="A337" t="str">
        <v>Degree subject</v>
      </c>
      <c r="B337" t="str">
        <v>Degree subject</v>
      </c>
      <c r="C337" t="str">
        <v>subject</v>
      </c>
      <c r="D337" t="str">
        <v>DEGSBJ</v>
      </c>
      <c r="E337" t="str">
        <v>100463</v>
      </c>
      <c r="F337" t="str">
        <v>early years education</v>
      </c>
      <c r="G337" t="str">
        <v>HESA</v>
      </c>
      <c r="H337" t="str">
        <v>25/26</v>
      </c>
      <c r="I337" t="str">
        <v>No Change</v>
      </c>
    </row>
    <row r="338">
      <c r="A338" t="str">
        <v>Degree subject</v>
      </c>
      <c r="B338" t="str">
        <v>Degree subject</v>
      </c>
      <c r="C338" t="str">
        <v>subject</v>
      </c>
      <c r="D338" t="str">
        <v>DEGSBJ</v>
      </c>
      <c r="E338" t="str">
        <v>100464</v>
      </c>
      <c r="F338" t="str">
        <v>primary education</v>
      </c>
      <c r="G338" t="str">
        <v>HESA</v>
      </c>
      <c r="H338" t="str">
        <v>25/26</v>
      </c>
      <c r="I338" t="str">
        <v>No Change</v>
      </c>
    </row>
    <row r="339">
      <c r="A339" t="str">
        <v>Degree subject</v>
      </c>
      <c r="B339" t="str">
        <v>Degree subject</v>
      </c>
      <c r="C339" t="str">
        <v>subject</v>
      </c>
      <c r="D339" t="str">
        <v>DEGSBJ</v>
      </c>
      <c r="E339" t="str">
        <v>100465</v>
      </c>
      <c r="F339" t="str">
        <v>secondary education</v>
      </c>
      <c r="G339" t="str">
        <v>HESA</v>
      </c>
      <c r="H339" t="str">
        <v>25/26</v>
      </c>
      <c r="I339" t="str">
        <v>No Change</v>
      </c>
    </row>
    <row r="340">
      <c r="A340" t="str">
        <v>Degree subject</v>
      </c>
      <c r="B340" t="str">
        <v>Degree subject</v>
      </c>
      <c r="C340" t="str">
        <v>subject</v>
      </c>
      <c r="D340" t="str">
        <v>DEGSBJ</v>
      </c>
      <c r="E340" t="str">
        <v>100466</v>
      </c>
      <c r="F340" t="str">
        <v>youth and community work</v>
      </c>
      <c r="G340" t="str">
        <v>HESA</v>
      </c>
      <c r="H340" t="str">
        <v>25/26</v>
      </c>
      <c r="I340" t="str">
        <v>No Change</v>
      </c>
    </row>
    <row r="341">
      <c r="A341" t="str">
        <v>Degree subject</v>
      </c>
      <c r="B341" t="str">
        <v>Degree subject</v>
      </c>
      <c r="C341" t="str">
        <v>subject</v>
      </c>
      <c r="D341" t="str">
        <v>DEGSBJ</v>
      </c>
      <c r="E341" t="str">
        <v>100468</v>
      </c>
      <c r="F341" t="str">
        <v>countryside management</v>
      </c>
      <c r="G341" t="str">
        <v>HESA</v>
      </c>
      <c r="H341" t="str">
        <v>25/26</v>
      </c>
      <c r="I341" t="str">
        <v>No Change</v>
      </c>
    </row>
    <row r="342">
      <c r="A342" t="str">
        <v>Degree subject</v>
      </c>
      <c r="B342" t="str">
        <v>Degree subject</v>
      </c>
      <c r="C342" t="str">
        <v>subject</v>
      </c>
      <c r="D342" t="str">
        <v>DEGSBJ</v>
      </c>
      <c r="E342" t="str">
        <v>100469</v>
      </c>
      <c r="F342" t="str">
        <v>environmental management</v>
      </c>
      <c r="G342" t="str">
        <v>HESA</v>
      </c>
      <c r="H342" t="str">
        <v>25/26</v>
      </c>
      <c r="I342" t="str">
        <v>No Change</v>
      </c>
    </row>
    <row r="343">
      <c r="A343" t="str">
        <v>Degree subject</v>
      </c>
      <c r="B343" t="str">
        <v>Degree subject</v>
      </c>
      <c r="C343" t="str">
        <v>subject</v>
      </c>
      <c r="D343" t="str">
        <v>DEGSBJ</v>
      </c>
      <c r="E343" t="str">
        <v>100471</v>
      </c>
      <c r="F343" t="str">
        <v>social sciences</v>
      </c>
      <c r="G343" t="str">
        <v>HESA</v>
      </c>
      <c r="H343" t="str">
        <v>25/26</v>
      </c>
      <c r="I343" t="str">
        <v>No Change</v>
      </c>
    </row>
    <row r="344">
      <c r="A344" t="str">
        <v>Degree subject</v>
      </c>
      <c r="B344" t="str">
        <v>Degree subject</v>
      </c>
      <c r="C344" t="str">
        <v>subject</v>
      </c>
      <c r="D344" t="str">
        <v>DEGSBJ</v>
      </c>
      <c r="E344" t="str">
        <v>100473</v>
      </c>
      <c r="F344" t="str">
        <v>health studies</v>
      </c>
      <c r="G344" t="str">
        <v>HESA</v>
      </c>
      <c r="H344" t="str">
        <v>25/26</v>
      </c>
      <c r="I344" t="str">
        <v>No Change</v>
      </c>
    </row>
    <row r="345">
      <c r="A345" t="str">
        <v>Degree subject</v>
      </c>
      <c r="B345" t="str">
        <v>Degree subject</v>
      </c>
      <c r="C345" t="str">
        <v>subject</v>
      </c>
      <c r="D345" t="str">
        <v>DEGSBJ</v>
      </c>
      <c r="E345" t="str">
        <v>100475</v>
      </c>
      <c r="F345" t="str">
        <v>sports therapy</v>
      </c>
      <c r="G345" t="str">
        <v>HESA</v>
      </c>
      <c r="H345" t="str">
        <v>25/26</v>
      </c>
      <c r="I345" t="str">
        <v>No Change</v>
      </c>
    </row>
    <row r="346">
      <c r="A346" t="str">
        <v>Degree subject</v>
      </c>
      <c r="B346" t="str">
        <v>Degree subject</v>
      </c>
      <c r="C346" t="str">
        <v>subject</v>
      </c>
      <c r="D346" t="str">
        <v>DEGSBJ</v>
      </c>
      <c r="E346" t="str">
        <v>100476</v>
      </c>
      <c r="F346" t="str">
        <v>health and social care</v>
      </c>
      <c r="G346" t="str">
        <v>HESA</v>
      </c>
      <c r="H346" t="str">
        <v>25/26</v>
      </c>
      <c r="I346" t="str">
        <v>No Change</v>
      </c>
    </row>
    <row r="347">
      <c r="A347" t="str">
        <v>Degree subject</v>
      </c>
      <c r="B347" t="str">
        <v>Degree subject</v>
      </c>
      <c r="C347" t="str">
        <v>subject</v>
      </c>
      <c r="D347" t="str">
        <v>DEGSBJ</v>
      </c>
      <c r="E347" t="str">
        <v>100478</v>
      </c>
      <c r="F347" t="str">
        <v>human geography</v>
      </c>
      <c r="G347" t="str">
        <v>HESA</v>
      </c>
      <c r="H347" t="str">
        <v>25/26</v>
      </c>
      <c r="I347" t="str">
        <v>No Change</v>
      </c>
    </row>
    <row r="348">
      <c r="A348" t="str">
        <v>Degree subject</v>
      </c>
      <c r="B348" t="str">
        <v>Degree subject</v>
      </c>
      <c r="C348" t="str">
        <v>subject</v>
      </c>
      <c r="D348" t="str">
        <v>DEGSBJ</v>
      </c>
      <c r="E348" t="str">
        <v>100482</v>
      </c>
      <c r="F348" t="str">
        <v>business law</v>
      </c>
      <c r="G348" t="str">
        <v>HESA</v>
      </c>
      <c r="H348" t="str">
        <v>25/26</v>
      </c>
      <c r="I348" t="str">
        <v>No Change</v>
      </c>
    </row>
    <row r="349">
      <c r="A349" t="str">
        <v>Degree subject</v>
      </c>
      <c r="B349" t="str">
        <v>Degree subject</v>
      </c>
      <c r="C349" t="str">
        <v>subject</v>
      </c>
      <c r="D349" t="str">
        <v>DEGSBJ</v>
      </c>
      <c r="E349" t="str">
        <v>100483</v>
      </c>
      <c r="F349" t="str">
        <v>criminal justice</v>
      </c>
      <c r="G349" t="str">
        <v>HESA</v>
      </c>
      <c r="H349" t="str">
        <v>25/26</v>
      </c>
      <c r="I349" t="str">
        <v>No Change</v>
      </c>
    </row>
    <row r="350">
      <c r="A350" t="str">
        <v>Degree subject</v>
      </c>
      <c r="B350" t="str">
        <v>Degree subject</v>
      </c>
      <c r="C350" t="str">
        <v>subject</v>
      </c>
      <c r="D350" t="str">
        <v>DEGSBJ</v>
      </c>
      <c r="E350" t="str">
        <v>100484</v>
      </c>
      <c r="F350" t="str">
        <v>criminology</v>
      </c>
      <c r="G350" t="str">
        <v>HESA</v>
      </c>
      <c r="H350" t="str">
        <v>25/26</v>
      </c>
      <c r="I350" t="str">
        <v>No Change</v>
      </c>
    </row>
    <row r="351">
      <c r="A351" t="str">
        <v>Degree subject</v>
      </c>
      <c r="B351" t="str">
        <v>Degree subject</v>
      </c>
      <c r="C351" t="str">
        <v>subject</v>
      </c>
      <c r="D351" t="str">
        <v>DEGSBJ</v>
      </c>
      <c r="E351" t="str">
        <v>100485</v>
      </c>
      <c r="F351" t="str">
        <v>law</v>
      </c>
      <c r="G351" t="str">
        <v>HESA</v>
      </c>
      <c r="H351" t="str">
        <v>25/26</v>
      </c>
      <c r="I351" t="str">
        <v>No Change</v>
      </c>
    </row>
    <row r="352">
      <c r="A352" t="str">
        <v>Degree subject</v>
      </c>
      <c r="B352" t="str">
        <v>Degree subject</v>
      </c>
      <c r="C352" t="str">
        <v>subject</v>
      </c>
      <c r="D352" t="str">
        <v>DEGSBJ</v>
      </c>
      <c r="E352" t="str">
        <v>100486</v>
      </c>
      <c r="F352" t="str">
        <v>policing</v>
      </c>
      <c r="G352" t="str">
        <v>HESA</v>
      </c>
      <c r="H352" t="str">
        <v>25/26</v>
      </c>
      <c r="I352" t="str">
        <v>No Change</v>
      </c>
    </row>
    <row r="353">
      <c r="A353" t="str">
        <v>Degree subject</v>
      </c>
      <c r="B353" t="str">
        <v>Degree subject</v>
      </c>
      <c r="C353" t="str">
        <v>subject</v>
      </c>
      <c r="D353" t="str">
        <v>DEGSBJ</v>
      </c>
      <c r="E353" t="str">
        <v>100488</v>
      </c>
      <c r="F353" t="str">
        <v>international development</v>
      </c>
      <c r="G353" t="str">
        <v>HESA</v>
      </c>
      <c r="H353" t="str">
        <v>25/26</v>
      </c>
      <c r="I353" t="str">
        <v>No Change</v>
      </c>
    </row>
    <row r="354">
      <c r="A354" t="str">
        <v>Degree subject</v>
      </c>
      <c r="B354" t="str">
        <v>Degree subject</v>
      </c>
      <c r="C354" t="str">
        <v>subject</v>
      </c>
      <c r="D354" t="str">
        <v>DEGSBJ</v>
      </c>
      <c r="E354" t="str">
        <v>100489</v>
      </c>
      <c r="F354" t="str">
        <v>international politics</v>
      </c>
      <c r="G354" t="str">
        <v>HESA</v>
      </c>
      <c r="H354" t="str">
        <v>25/26</v>
      </c>
      <c r="I354" t="str">
        <v>No Change</v>
      </c>
    </row>
    <row r="355">
      <c r="A355" t="str">
        <v>Degree subject</v>
      </c>
      <c r="B355" t="str">
        <v>Degree subject</v>
      </c>
      <c r="C355" t="str">
        <v>subject</v>
      </c>
      <c r="D355" t="str">
        <v>DEGSBJ</v>
      </c>
      <c r="E355" t="str">
        <v>100490</v>
      </c>
      <c r="F355" t="str">
        <v>international relations</v>
      </c>
      <c r="G355" t="str">
        <v>HESA</v>
      </c>
      <c r="H355" t="str">
        <v>25/26</v>
      </c>
      <c r="I355" t="str">
        <v>No Change</v>
      </c>
    </row>
    <row r="356">
      <c r="A356" t="str">
        <v>Degree subject</v>
      </c>
      <c r="B356" t="str">
        <v>Degree subject</v>
      </c>
      <c r="C356" t="str">
        <v>subject</v>
      </c>
      <c r="D356" t="str">
        <v>DEGSBJ</v>
      </c>
      <c r="E356" t="str">
        <v>100491</v>
      </c>
      <c r="F356" t="str">
        <v>politics</v>
      </c>
      <c r="G356" t="str">
        <v>HESA</v>
      </c>
      <c r="H356" t="str">
        <v>25/26</v>
      </c>
      <c r="I356" t="str">
        <v>No Change</v>
      </c>
    </row>
    <row r="357">
      <c r="A357" t="str">
        <v>Degree subject</v>
      </c>
      <c r="B357" t="str">
        <v>Degree subject</v>
      </c>
      <c r="C357" t="str">
        <v>subject</v>
      </c>
      <c r="D357" t="str">
        <v>DEGSBJ</v>
      </c>
      <c r="E357" t="str">
        <v>100493</v>
      </c>
      <c r="F357" t="str">
        <v>applied psychology</v>
      </c>
      <c r="G357" t="str">
        <v>HESA</v>
      </c>
      <c r="H357" t="str">
        <v>25/26</v>
      </c>
      <c r="I357" t="str">
        <v>No Change</v>
      </c>
    </row>
    <row r="358">
      <c r="A358" t="str">
        <v>Degree subject</v>
      </c>
      <c r="B358" t="str">
        <v>Degree subject</v>
      </c>
      <c r="C358" t="str">
        <v>subject</v>
      </c>
      <c r="D358" t="str">
        <v>DEGSBJ</v>
      </c>
      <c r="E358" t="str">
        <v>100494</v>
      </c>
      <c r="F358" t="str">
        <v>clinical psychology</v>
      </c>
      <c r="G358" t="str">
        <v>HESA</v>
      </c>
      <c r="H358" t="str">
        <v>25/26</v>
      </c>
      <c r="I358" t="str">
        <v>No Change</v>
      </c>
    </row>
    <row r="359">
      <c r="A359" t="str">
        <v>Degree subject</v>
      </c>
      <c r="B359" t="str">
        <v>Degree subject</v>
      </c>
      <c r="C359" t="str">
        <v>subject</v>
      </c>
      <c r="D359" t="str">
        <v>DEGSBJ</v>
      </c>
      <c r="E359" t="str">
        <v>100495</v>
      </c>
      <c r="F359" t="str">
        <v>counselling</v>
      </c>
      <c r="G359" t="str">
        <v>HESA</v>
      </c>
      <c r="H359" t="str">
        <v>25/26</v>
      </c>
      <c r="I359" t="str">
        <v>No Change</v>
      </c>
    </row>
    <row r="360">
      <c r="A360" t="str">
        <v>Degree subject</v>
      </c>
      <c r="B360" t="str">
        <v>Degree subject</v>
      </c>
      <c r="C360" t="str">
        <v>subject</v>
      </c>
      <c r="D360" t="str">
        <v>DEGSBJ</v>
      </c>
      <c r="E360" t="str">
        <v>100496</v>
      </c>
      <c r="F360" t="str">
        <v>educational psychology</v>
      </c>
      <c r="G360" t="str">
        <v>HESA</v>
      </c>
      <c r="H360" t="str">
        <v>25/26</v>
      </c>
      <c r="I360" t="str">
        <v>No Change</v>
      </c>
    </row>
    <row r="361">
      <c r="A361" t="str">
        <v>Degree subject</v>
      </c>
      <c r="B361" t="str">
        <v>Degree subject</v>
      </c>
      <c r="C361" t="str">
        <v>subject</v>
      </c>
      <c r="D361" t="str">
        <v>DEGSBJ</v>
      </c>
      <c r="E361" t="str">
        <v>100497</v>
      </c>
      <c r="F361" t="str">
        <v>psychology</v>
      </c>
      <c r="G361" t="str">
        <v>HESA</v>
      </c>
      <c r="H361" t="str">
        <v>25/26</v>
      </c>
      <c r="I361" t="str">
        <v>No Change</v>
      </c>
    </row>
    <row r="362">
      <c r="A362" t="str">
        <v>Degree subject</v>
      </c>
      <c r="B362" t="str">
        <v>Degree subject</v>
      </c>
      <c r="C362" t="str">
        <v>subject</v>
      </c>
      <c r="D362" t="str">
        <v>DEGSBJ</v>
      </c>
      <c r="E362" t="str">
        <v>100498</v>
      </c>
      <c r="F362" t="str">
        <v>social psychology</v>
      </c>
      <c r="G362" t="str">
        <v>HESA</v>
      </c>
      <c r="H362" t="str">
        <v>25/26</v>
      </c>
      <c r="I362" t="str">
        <v>No Change</v>
      </c>
    </row>
    <row r="363">
      <c r="A363" t="str">
        <v>Degree subject</v>
      </c>
      <c r="B363" t="str">
        <v>Degree subject</v>
      </c>
      <c r="C363" t="str">
        <v>subject</v>
      </c>
      <c r="D363" t="str">
        <v>DEGSBJ</v>
      </c>
      <c r="E363" t="str">
        <v>100499</v>
      </c>
      <c r="F363" t="str">
        <v>sport and exercise psychology</v>
      </c>
      <c r="G363" t="str">
        <v>HESA</v>
      </c>
      <c r="H363" t="str">
        <v>25/26</v>
      </c>
      <c r="I363" t="str">
        <v>No Change</v>
      </c>
    </row>
    <row r="364">
      <c r="A364" t="str">
        <v>Degree subject</v>
      </c>
      <c r="B364" t="str">
        <v>Degree subject</v>
      </c>
      <c r="C364" t="str">
        <v>subject</v>
      </c>
      <c r="D364" t="str">
        <v>DEGSBJ</v>
      </c>
      <c r="E364" t="str">
        <v>100501</v>
      </c>
      <c r="F364" t="str">
        <v>social care</v>
      </c>
      <c r="G364" t="str">
        <v>HESA</v>
      </c>
      <c r="H364" t="str">
        <v>25/26</v>
      </c>
      <c r="I364" t="str">
        <v>No Change</v>
      </c>
    </row>
    <row r="365">
      <c r="A365" t="str">
        <v>Degree subject</v>
      </c>
      <c r="B365" t="str">
        <v>Degree subject</v>
      </c>
      <c r="C365" t="str">
        <v>subject</v>
      </c>
      <c r="D365" t="str">
        <v>DEGSBJ</v>
      </c>
      <c r="E365" t="str">
        <v>100502</v>
      </c>
      <c r="F365" t="str">
        <v>social policy</v>
      </c>
      <c r="G365" t="str">
        <v>HESA</v>
      </c>
      <c r="H365" t="str">
        <v>25/26</v>
      </c>
      <c r="I365" t="str">
        <v>No Change</v>
      </c>
    </row>
    <row r="366">
      <c r="A366" t="str">
        <v>Degree subject</v>
      </c>
      <c r="B366" t="str">
        <v>Degree subject</v>
      </c>
      <c r="C366" t="str">
        <v>subject</v>
      </c>
      <c r="D366" t="str">
        <v>DEGSBJ</v>
      </c>
      <c r="E366" t="str">
        <v>100503</v>
      </c>
      <c r="F366" t="str">
        <v>social work</v>
      </c>
      <c r="G366" t="str">
        <v>HESA</v>
      </c>
      <c r="H366" t="str">
        <v>25/26</v>
      </c>
      <c r="I366" t="str">
        <v>No Change</v>
      </c>
    </row>
    <row r="367">
      <c r="A367" t="str">
        <v>Degree subject</v>
      </c>
      <c r="B367" t="str">
        <v>Degree subject</v>
      </c>
      <c r="C367" t="str">
        <v>subject</v>
      </c>
      <c r="D367" t="str">
        <v>DEGSBJ</v>
      </c>
      <c r="E367" t="str">
        <v>100505</v>
      </c>
      <c r="F367" t="str">
        <v>sociology</v>
      </c>
      <c r="G367" t="str">
        <v>HESA</v>
      </c>
      <c r="H367" t="str">
        <v>25/26</v>
      </c>
      <c r="I367" t="str">
        <v>No Change</v>
      </c>
    </row>
    <row r="368">
      <c r="A368" t="str">
        <v>Degree subject</v>
      </c>
      <c r="B368" t="str">
        <v>Degree subject</v>
      </c>
      <c r="C368" t="str">
        <v>subject</v>
      </c>
      <c r="D368" t="str">
        <v>DEGSBJ</v>
      </c>
      <c r="E368" t="str">
        <v>100507</v>
      </c>
      <c r="F368" t="str">
        <v>adult education teaching</v>
      </c>
      <c r="G368" t="str">
        <v>HESA</v>
      </c>
      <c r="H368" t="str">
        <v>25/26</v>
      </c>
      <c r="I368" t="str">
        <v>No Change</v>
      </c>
    </row>
    <row r="369">
      <c r="A369" t="str">
        <v>Degree subject</v>
      </c>
      <c r="B369" t="str">
        <v>Degree subject</v>
      </c>
      <c r="C369" t="str">
        <v>subject</v>
      </c>
      <c r="D369" t="str">
        <v>DEGSBJ</v>
      </c>
      <c r="E369" t="str">
        <v>100508</v>
      </c>
      <c r="F369" t="str">
        <v>post compulsory education and training</v>
      </c>
      <c r="G369" t="str">
        <v>HESA</v>
      </c>
      <c r="H369" t="str">
        <v>25/26</v>
      </c>
      <c r="I369" t="str">
        <v>No Change</v>
      </c>
    </row>
    <row r="370">
      <c r="A370" t="str">
        <v>Degree subject</v>
      </c>
      <c r="B370" t="str">
        <v>Degree subject</v>
      </c>
      <c r="C370" t="str">
        <v>subject</v>
      </c>
      <c r="D370" t="str">
        <v>DEGSBJ</v>
      </c>
      <c r="E370" t="str">
        <v>100509</v>
      </c>
      <c r="F370" t="str">
        <v>higher education teaching</v>
      </c>
      <c r="G370" t="str">
        <v>HESA</v>
      </c>
      <c r="H370" t="str">
        <v>25/26</v>
      </c>
      <c r="I370" t="str">
        <v>No Change</v>
      </c>
    </row>
    <row r="371">
      <c r="A371" t="str">
        <v>Degree subject</v>
      </c>
      <c r="B371" t="str">
        <v>Degree subject</v>
      </c>
      <c r="C371" t="str">
        <v>subject</v>
      </c>
      <c r="D371" t="str">
        <v>DEGSBJ</v>
      </c>
      <c r="E371" t="str">
        <v>100510</v>
      </c>
      <c r="F371" t="str">
        <v>early years teaching</v>
      </c>
      <c r="G371" t="str">
        <v>HESA</v>
      </c>
      <c r="H371" t="str">
        <v>25/26</v>
      </c>
      <c r="I371" t="str">
        <v>No Change</v>
      </c>
    </row>
    <row r="372">
      <c r="A372" t="str">
        <v>Degree subject</v>
      </c>
      <c r="B372" t="str">
        <v>Degree subject</v>
      </c>
      <c r="C372" t="str">
        <v>subject</v>
      </c>
      <c r="D372" t="str">
        <v>DEGSBJ</v>
      </c>
      <c r="E372" t="str">
        <v>100511</v>
      </c>
      <c r="F372" t="str">
        <v>primary teaching</v>
      </c>
      <c r="G372" t="str">
        <v>HESA</v>
      </c>
      <c r="H372" t="str">
        <v>25/26</v>
      </c>
      <c r="I372" t="str">
        <v>No Change</v>
      </c>
    </row>
    <row r="373">
      <c r="A373" t="str">
        <v>Degree subject</v>
      </c>
      <c r="B373" t="str">
        <v>Degree subject</v>
      </c>
      <c r="C373" t="str">
        <v>subject</v>
      </c>
      <c r="D373" t="str">
        <v>DEGSBJ</v>
      </c>
      <c r="E373" t="str">
        <v>100512</v>
      </c>
      <c r="F373" t="str">
        <v>secondary teaching</v>
      </c>
      <c r="G373" t="str">
        <v>HESA</v>
      </c>
      <c r="H373" t="str">
        <v>25/26</v>
      </c>
      <c r="I373" t="str">
        <v>No Change</v>
      </c>
    </row>
    <row r="374">
      <c r="A374" t="str">
        <v>Degree subject</v>
      </c>
      <c r="B374" t="str">
        <v>Degree subject</v>
      </c>
      <c r="C374" t="str">
        <v>subject</v>
      </c>
      <c r="D374" t="str">
        <v>DEGSBJ</v>
      </c>
      <c r="E374" t="str">
        <v>100513</v>
      </c>
      <c r="F374" t="str">
        <v>teaching English as a foreign language</v>
      </c>
      <c r="G374" t="str">
        <v>HESA</v>
      </c>
      <c r="H374" t="str">
        <v>25/26</v>
      </c>
      <c r="I374" t="str">
        <v>No Change</v>
      </c>
    </row>
    <row r="375">
      <c r="A375" t="str">
        <v>Degree subject</v>
      </c>
      <c r="B375" t="str">
        <v>Degree subject</v>
      </c>
      <c r="C375" t="str">
        <v>subject</v>
      </c>
      <c r="D375" t="str">
        <v>DEGSBJ</v>
      </c>
      <c r="E375" t="str">
        <v>100516</v>
      </c>
      <c r="F375" t="str">
        <v>agricultural sciences</v>
      </c>
      <c r="G375" t="str">
        <v>HESA</v>
      </c>
      <c r="H375" t="str">
        <v>25/26</v>
      </c>
      <c r="I375" t="str">
        <v>No Change</v>
      </c>
    </row>
    <row r="376">
      <c r="A376" t="str">
        <v>Degree subject</v>
      </c>
      <c r="B376" t="str">
        <v>Degree subject</v>
      </c>
      <c r="C376" t="str">
        <v>subject</v>
      </c>
      <c r="D376" t="str">
        <v>DEGSBJ</v>
      </c>
      <c r="E376" t="str">
        <v>100517</v>
      </c>
      <c r="F376" t="str">
        <v>agriculture</v>
      </c>
      <c r="G376" t="str">
        <v>HESA</v>
      </c>
      <c r="H376" t="str">
        <v>25/26</v>
      </c>
      <c r="I376" t="str">
        <v>No Change</v>
      </c>
    </row>
    <row r="377">
      <c r="A377" t="str">
        <v>Degree subject</v>
      </c>
      <c r="B377" t="str">
        <v>Degree subject</v>
      </c>
      <c r="C377" t="str">
        <v>subject</v>
      </c>
      <c r="D377" t="str">
        <v>DEGSBJ</v>
      </c>
      <c r="E377" t="str">
        <v>100518</v>
      </c>
      <c r="F377" t="str">
        <v>animal management</v>
      </c>
      <c r="G377" t="str">
        <v>HESA</v>
      </c>
      <c r="H377" t="str">
        <v>25/26</v>
      </c>
      <c r="I377" t="str">
        <v>No Change</v>
      </c>
    </row>
    <row r="378">
      <c r="A378" t="str">
        <v>Degree subject</v>
      </c>
      <c r="B378" t="str">
        <v>Degree subject</v>
      </c>
      <c r="C378" t="str">
        <v>subject</v>
      </c>
      <c r="D378" t="str">
        <v>DEGSBJ</v>
      </c>
      <c r="E378" t="str">
        <v>100519</v>
      </c>
      <c r="F378" t="str">
        <v>equine studies</v>
      </c>
      <c r="G378" t="str">
        <v>HESA</v>
      </c>
      <c r="H378" t="str">
        <v>25/26</v>
      </c>
      <c r="I378" t="str">
        <v>No Change</v>
      </c>
    </row>
    <row r="379">
      <c r="A379" t="str">
        <v>Degree subject</v>
      </c>
      <c r="B379" t="str">
        <v>Degree subject</v>
      </c>
      <c r="C379" t="str">
        <v>subject</v>
      </c>
      <c r="D379" t="str">
        <v>DEGSBJ</v>
      </c>
      <c r="E379" t="str">
        <v>100520</v>
      </c>
      <c r="F379" t="str">
        <v>forestry and arboriculture</v>
      </c>
      <c r="G379" t="str">
        <v>HESA</v>
      </c>
      <c r="H379" t="str">
        <v>25/26</v>
      </c>
      <c r="I379" t="str">
        <v>No Change</v>
      </c>
    </row>
    <row r="380">
      <c r="A380" t="str">
        <v>Degree subject</v>
      </c>
      <c r="B380" t="str">
        <v>Degree subject</v>
      </c>
      <c r="C380" t="str">
        <v>subject</v>
      </c>
      <c r="D380" t="str">
        <v>DEGSBJ</v>
      </c>
      <c r="E380" t="str">
        <v>100522</v>
      </c>
      <c r="F380" t="str">
        <v>animal behaviour</v>
      </c>
      <c r="G380" t="str">
        <v>HESA</v>
      </c>
      <c r="H380" t="str">
        <v>25/26</v>
      </c>
      <c r="I380" t="str">
        <v>No Change</v>
      </c>
    </row>
    <row r="381">
      <c r="A381" t="str">
        <v>Degree subject</v>
      </c>
      <c r="B381" t="str">
        <v>Degree subject</v>
      </c>
      <c r="C381" t="str">
        <v>subject</v>
      </c>
      <c r="D381" t="str">
        <v>DEGSBJ</v>
      </c>
      <c r="E381" t="str">
        <v>100523</v>
      </c>
      <c r="F381" t="str">
        <v>animal science</v>
      </c>
      <c r="G381" t="str">
        <v>HESA</v>
      </c>
      <c r="H381" t="str">
        <v>25/26</v>
      </c>
      <c r="I381" t="str">
        <v>No Change</v>
      </c>
    </row>
    <row r="382">
      <c r="A382" t="str">
        <v>Degree subject</v>
      </c>
      <c r="B382" t="str">
        <v>Degree subject</v>
      </c>
      <c r="C382" t="str">
        <v>subject</v>
      </c>
      <c r="D382" t="str">
        <v>DEGSBJ</v>
      </c>
      <c r="E382" t="str">
        <v>100526</v>
      </c>
      <c r="F382" t="str">
        <v>food and beverage production</v>
      </c>
      <c r="G382" t="str">
        <v>HESA</v>
      </c>
      <c r="H382" t="str">
        <v>25/26</v>
      </c>
      <c r="I382" t="str">
        <v>No Change</v>
      </c>
    </row>
    <row r="383">
      <c r="A383" t="str">
        <v>Degree subject</v>
      </c>
      <c r="B383" t="str">
        <v>Degree subject</v>
      </c>
      <c r="C383" t="str">
        <v>subject</v>
      </c>
      <c r="D383" t="str">
        <v>DEGSBJ</v>
      </c>
      <c r="E383" t="str">
        <v>100527</v>
      </c>
      <c r="F383" t="str">
        <v>food science</v>
      </c>
      <c r="G383" t="str">
        <v>HESA</v>
      </c>
      <c r="H383" t="str">
        <v>25/26</v>
      </c>
      <c r="I383" t="str">
        <v>No Change</v>
      </c>
    </row>
    <row r="384">
      <c r="A384" t="str">
        <v>Degree subject</v>
      </c>
      <c r="B384" t="str">
        <v>Degree subject</v>
      </c>
      <c r="C384" t="str">
        <v>subject</v>
      </c>
      <c r="D384" t="str">
        <v>DEGSBJ</v>
      </c>
      <c r="E384" t="str">
        <v>100529</v>
      </c>
      <c r="F384" t="str">
        <v>horticulture</v>
      </c>
      <c r="G384" t="str">
        <v>HESA</v>
      </c>
      <c r="H384" t="str">
        <v>25/26</v>
      </c>
      <c r="I384" t="str">
        <v>No Change</v>
      </c>
    </row>
    <row r="385">
      <c r="A385" t="str">
        <v>Degree subject</v>
      </c>
      <c r="B385" t="str">
        <v>Degree subject</v>
      </c>
      <c r="C385" t="str">
        <v>subject</v>
      </c>
      <c r="D385" t="str">
        <v>DEGSBJ</v>
      </c>
      <c r="E385" t="str">
        <v>100531</v>
      </c>
      <c r="F385" t="str">
        <v>veterinary medicine</v>
      </c>
      <c r="G385" t="str">
        <v>HESA</v>
      </c>
      <c r="H385" t="str">
        <v>25/26</v>
      </c>
      <c r="I385" t="str">
        <v>No Change</v>
      </c>
    </row>
    <row r="386">
      <c r="A386" t="str">
        <v>Degree subject</v>
      </c>
      <c r="B386" t="str">
        <v>Degree subject</v>
      </c>
      <c r="C386" t="str">
        <v>subject</v>
      </c>
      <c r="D386" t="str">
        <v>DEGSBJ</v>
      </c>
      <c r="E386" t="str">
        <v>100532</v>
      </c>
      <c r="F386" t="str">
        <v>veterinary nursing</v>
      </c>
      <c r="G386" t="str">
        <v>HESA</v>
      </c>
      <c r="H386" t="str">
        <v>25/26</v>
      </c>
      <c r="I386" t="str">
        <v>No Change</v>
      </c>
    </row>
    <row r="387">
      <c r="A387" t="str">
        <v>Degree subject</v>
      </c>
      <c r="B387" t="str">
        <v>Degree subject</v>
      </c>
      <c r="C387" t="str">
        <v>subject</v>
      </c>
      <c r="D387" t="str">
        <v>DEGSBJ</v>
      </c>
      <c r="E387" t="str">
        <v>100539</v>
      </c>
      <c r="F387" t="str">
        <v>broadcast engineering</v>
      </c>
      <c r="G387" t="str">
        <v>HESA</v>
      </c>
      <c r="H387" t="str">
        <v>25/26</v>
      </c>
      <c r="I387" t="str">
        <v>No Change</v>
      </c>
    </row>
    <row r="388">
      <c r="A388" t="str">
        <v>Degree subject</v>
      </c>
      <c r="B388" t="str">
        <v>Degree subject</v>
      </c>
      <c r="C388" t="str">
        <v>subject</v>
      </c>
      <c r="D388" t="str">
        <v>DEGSBJ</v>
      </c>
      <c r="E388" t="str">
        <v>100540</v>
      </c>
      <c r="F388" t="str">
        <v>cellular pathology</v>
      </c>
      <c r="G388" t="str">
        <v>HESA</v>
      </c>
      <c r="H388" t="str">
        <v>25/26</v>
      </c>
      <c r="I388" t="str">
        <v>No Change</v>
      </c>
    </row>
    <row r="389">
      <c r="A389" t="str">
        <v>Degree subject</v>
      </c>
      <c r="B389" t="str">
        <v>Degree subject</v>
      </c>
      <c r="C389" t="str">
        <v>subject</v>
      </c>
      <c r="D389" t="str">
        <v>DEGSBJ</v>
      </c>
      <c r="E389" t="str">
        <v>100544</v>
      </c>
      <c r="F389" t="str">
        <v>marine engineering</v>
      </c>
      <c r="G389" t="str">
        <v>HESA</v>
      </c>
      <c r="H389" t="str">
        <v>25/26</v>
      </c>
      <c r="I389" t="str">
        <v>No Change</v>
      </c>
    </row>
    <row r="390">
      <c r="A390" t="str">
        <v>Degree subject</v>
      </c>
      <c r="B390" t="str">
        <v>Degree subject</v>
      </c>
      <c r="C390" t="str">
        <v>subject</v>
      </c>
      <c r="D390" t="str">
        <v>DEGSBJ</v>
      </c>
      <c r="E390" t="str">
        <v>100545</v>
      </c>
      <c r="F390" t="str">
        <v>corrosion technology</v>
      </c>
      <c r="G390" t="str">
        <v>HESA</v>
      </c>
      <c r="H390" t="str">
        <v>25/26</v>
      </c>
      <c r="I390" t="str">
        <v>No Change</v>
      </c>
    </row>
    <row r="391">
      <c r="A391" t="str">
        <v>Degree subject</v>
      </c>
      <c r="B391" t="str">
        <v>Degree subject</v>
      </c>
      <c r="C391" t="str">
        <v>subject</v>
      </c>
      <c r="D391" t="str">
        <v>DEGSBJ</v>
      </c>
      <c r="E391" t="str">
        <v>100546</v>
      </c>
      <c r="F391" t="str">
        <v>digital circuit engineering</v>
      </c>
      <c r="G391" t="str">
        <v>HESA</v>
      </c>
      <c r="H391" t="str">
        <v>25/26</v>
      </c>
      <c r="I391" t="str">
        <v>No Change</v>
      </c>
    </row>
    <row r="392">
      <c r="A392" t="str">
        <v>Degree subject</v>
      </c>
      <c r="B392" t="str">
        <v>Degree subject</v>
      </c>
      <c r="C392" t="str">
        <v>subject</v>
      </c>
      <c r="D392" t="str">
        <v>DEGSBJ</v>
      </c>
      <c r="E392" t="str">
        <v>100548</v>
      </c>
      <c r="F392" t="str">
        <v>engineering surveying</v>
      </c>
      <c r="G392" t="str">
        <v>HESA</v>
      </c>
      <c r="H392" t="str">
        <v>25/26</v>
      </c>
      <c r="I392" t="str">
        <v>No Change</v>
      </c>
    </row>
    <row r="393">
      <c r="A393" t="str">
        <v>Degree subject</v>
      </c>
      <c r="B393" t="str">
        <v>Degree subject</v>
      </c>
      <c r="C393" t="str">
        <v>subject</v>
      </c>
      <c r="D393" t="str">
        <v>DEGSBJ</v>
      </c>
      <c r="E393" t="str">
        <v>100549</v>
      </c>
      <c r="F393" t="str">
        <v>environmental impact assessment</v>
      </c>
      <c r="G393" t="str">
        <v>HESA</v>
      </c>
      <c r="H393" t="str">
        <v>25/26</v>
      </c>
      <c r="I393" t="str">
        <v>No Change</v>
      </c>
    </row>
    <row r="394">
      <c r="A394" t="str">
        <v>Degree subject</v>
      </c>
      <c r="B394" t="str">
        <v>Degree subject</v>
      </c>
      <c r="C394" t="str">
        <v>subject</v>
      </c>
      <c r="D394" t="str">
        <v>DEGSBJ</v>
      </c>
      <c r="E394" t="str">
        <v>100550</v>
      </c>
      <c r="F394" t="str">
        <v>gemmology</v>
      </c>
      <c r="G394" t="str">
        <v>HESA</v>
      </c>
      <c r="H394" t="str">
        <v>25/26</v>
      </c>
      <c r="I394" t="str">
        <v>No Change</v>
      </c>
    </row>
    <row r="395">
      <c r="A395" t="str">
        <v>Degree subject</v>
      </c>
      <c r="B395" t="str">
        <v>Degree subject</v>
      </c>
      <c r="C395" t="str">
        <v>subject</v>
      </c>
      <c r="D395" t="str">
        <v>DEGSBJ</v>
      </c>
      <c r="E395" t="str">
        <v>100551</v>
      </c>
      <c r="F395" t="str">
        <v>geotechnical engineering</v>
      </c>
      <c r="G395" t="str">
        <v>HESA</v>
      </c>
      <c r="H395" t="str">
        <v>25/26</v>
      </c>
      <c r="I395" t="str">
        <v>No Change</v>
      </c>
    </row>
    <row r="396">
      <c r="A396" t="str">
        <v>Degree subject</v>
      </c>
      <c r="B396" t="str">
        <v>Degree subject</v>
      </c>
      <c r="C396" t="str">
        <v>subject</v>
      </c>
      <c r="D396" t="str">
        <v>DEGSBJ</v>
      </c>
      <c r="E396" t="str">
        <v>100553</v>
      </c>
      <c r="F396" t="str">
        <v>integrated circuit design</v>
      </c>
      <c r="G396" t="str">
        <v>HESA</v>
      </c>
      <c r="H396" t="str">
        <v>25/26</v>
      </c>
      <c r="I396" t="str">
        <v>No Change</v>
      </c>
    </row>
    <row r="397">
      <c r="A397" t="str">
        <v>Degree subject</v>
      </c>
      <c r="B397" t="str">
        <v>Degree subject</v>
      </c>
      <c r="C397" t="str">
        <v>subject</v>
      </c>
      <c r="D397" t="str">
        <v>DEGSBJ</v>
      </c>
      <c r="E397" t="str">
        <v>100560</v>
      </c>
      <c r="F397" t="str">
        <v>musical instrument manufacture</v>
      </c>
      <c r="G397" t="str">
        <v>HESA</v>
      </c>
      <c r="H397" t="str">
        <v>25/26</v>
      </c>
      <c r="I397" t="str">
        <v>No Change</v>
      </c>
    </row>
    <row r="398">
      <c r="A398" t="str">
        <v>Degree subject</v>
      </c>
      <c r="B398" t="str">
        <v>Degree subject</v>
      </c>
      <c r="C398" t="str">
        <v>subject</v>
      </c>
      <c r="D398" t="str">
        <v>DEGSBJ</v>
      </c>
      <c r="E398" t="str">
        <v>100564</v>
      </c>
      <c r="F398" t="str">
        <v>aerospace propulsion systems</v>
      </c>
      <c r="G398" t="str">
        <v>HESA</v>
      </c>
      <c r="H398" t="str">
        <v>25/26</v>
      </c>
      <c r="I398" t="str">
        <v>No Change</v>
      </c>
    </row>
    <row r="399">
      <c r="A399" t="str">
        <v>Degree subject</v>
      </c>
      <c r="B399" t="str">
        <v>Degree subject</v>
      </c>
      <c r="C399" t="str">
        <v>subject</v>
      </c>
      <c r="D399" t="str">
        <v>DEGSBJ</v>
      </c>
      <c r="E399" t="str">
        <v>100565</v>
      </c>
      <c r="F399" t="str">
        <v>public health engineering</v>
      </c>
      <c r="G399" t="str">
        <v>HESA</v>
      </c>
      <c r="H399" t="str">
        <v>25/26</v>
      </c>
      <c r="I399" t="str">
        <v>No Change</v>
      </c>
    </row>
    <row r="400">
      <c r="A400" t="str">
        <v>Degree subject</v>
      </c>
      <c r="B400" t="str">
        <v>Degree subject</v>
      </c>
      <c r="C400" t="str">
        <v>subject</v>
      </c>
      <c r="D400" t="str">
        <v>DEGSBJ</v>
      </c>
      <c r="E400" t="str">
        <v>100566</v>
      </c>
      <c r="F400" t="str">
        <v>quarrying</v>
      </c>
      <c r="G400" t="str">
        <v>HESA</v>
      </c>
      <c r="H400" t="str">
        <v>25/26</v>
      </c>
      <c r="I400" t="str">
        <v>No Change</v>
      </c>
    </row>
    <row r="401">
      <c r="A401" t="str">
        <v>Degree subject</v>
      </c>
      <c r="B401" t="str">
        <v>Degree subject</v>
      </c>
      <c r="C401" t="str">
        <v>subject</v>
      </c>
      <c r="D401" t="str">
        <v>DEGSBJ</v>
      </c>
      <c r="E401" t="str">
        <v>100568</v>
      </c>
      <c r="F401" t="str">
        <v>ship design</v>
      </c>
      <c r="G401" t="str">
        <v>HESA</v>
      </c>
      <c r="H401" t="str">
        <v>25/26</v>
      </c>
      <c r="I401" t="str">
        <v>No Change</v>
      </c>
    </row>
    <row r="402">
      <c r="A402" t="str">
        <v>Degree subject</v>
      </c>
      <c r="B402" t="str">
        <v>Degree subject</v>
      </c>
      <c r="C402" t="str">
        <v>subject</v>
      </c>
      <c r="D402" t="str">
        <v>DEGSBJ</v>
      </c>
      <c r="E402" t="str">
        <v>100572</v>
      </c>
      <c r="F402" t="str">
        <v>tissue engineering and regenerative medicine</v>
      </c>
      <c r="G402" t="str">
        <v>HESA</v>
      </c>
      <c r="H402" t="str">
        <v>25/26</v>
      </c>
      <c r="I402" t="str">
        <v>No Change</v>
      </c>
    </row>
    <row r="403">
      <c r="A403" t="str">
        <v>Degree subject</v>
      </c>
      <c r="B403" t="str">
        <v>Degree subject</v>
      </c>
      <c r="C403" t="str">
        <v>subject</v>
      </c>
      <c r="D403" t="str">
        <v>DEGSBJ</v>
      </c>
      <c r="E403" t="str">
        <v>100573</v>
      </c>
      <c r="F403" t="str">
        <v>water quality control</v>
      </c>
      <c r="G403" t="str">
        <v>HESA</v>
      </c>
      <c r="H403" t="str">
        <v>25/26</v>
      </c>
      <c r="I403" t="str">
        <v>No Change</v>
      </c>
    </row>
    <row r="404">
      <c r="A404" t="str">
        <v>Degree subject</v>
      </c>
      <c r="B404" t="str">
        <v>Degree subject</v>
      </c>
      <c r="C404" t="str">
        <v>subject</v>
      </c>
      <c r="D404" t="str">
        <v>DEGSBJ</v>
      </c>
      <c r="E404" t="str">
        <v>100577</v>
      </c>
      <c r="F404" t="str">
        <v>fluid mechanics</v>
      </c>
      <c r="G404" t="str">
        <v>HESA</v>
      </c>
      <c r="H404" t="str">
        <v>25/26</v>
      </c>
      <c r="I404" t="str">
        <v>No Change</v>
      </c>
    </row>
    <row r="405">
      <c r="A405" t="str">
        <v>Degree subject</v>
      </c>
      <c r="B405" t="str">
        <v>Degree subject</v>
      </c>
      <c r="C405" t="str">
        <v>subject</v>
      </c>
      <c r="D405" t="str">
        <v>DEGSBJ</v>
      </c>
      <c r="E405" t="str">
        <v>100579</v>
      </c>
      <c r="F405" t="str">
        <v>structural mechanics</v>
      </c>
      <c r="G405" t="str">
        <v>HESA</v>
      </c>
      <c r="H405" t="str">
        <v>25/26</v>
      </c>
      <c r="I405" t="str">
        <v>No Change</v>
      </c>
    </row>
    <row r="406">
      <c r="A406" t="str">
        <v>Degree subject</v>
      </c>
      <c r="B406" t="str">
        <v>Degree subject</v>
      </c>
      <c r="C406" t="str">
        <v>subject</v>
      </c>
      <c r="D406" t="str">
        <v>DEGSBJ</v>
      </c>
      <c r="E406" t="str">
        <v>100580</v>
      </c>
      <c r="F406" t="str">
        <v>acoustics and vibration</v>
      </c>
      <c r="G406" t="str">
        <v>HESA</v>
      </c>
      <c r="H406" t="str">
        <v>25/26</v>
      </c>
      <c r="I406" t="str">
        <v>No Change</v>
      </c>
    </row>
    <row r="407">
      <c r="A407" t="str">
        <v>Degree subject</v>
      </c>
      <c r="B407" t="str">
        <v>Degree subject</v>
      </c>
      <c r="C407" t="str">
        <v>subject</v>
      </c>
      <c r="D407" t="str">
        <v>DEGSBJ</v>
      </c>
      <c r="E407" t="str">
        <v>100581</v>
      </c>
      <c r="F407" t="str">
        <v>electrical power</v>
      </c>
      <c r="G407" t="str">
        <v>HESA</v>
      </c>
      <c r="H407" t="str">
        <v>25/26</v>
      </c>
      <c r="I407" t="str">
        <v>No Change</v>
      </c>
    </row>
    <row r="408">
      <c r="A408" t="str">
        <v>Degree subject</v>
      </c>
      <c r="B408" t="str">
        <v>Degree subject</v>
      </c>
      <c r="C408" t="str">
        <v>subject</v>
      </c>
      <c r="D408" t="str">
        <v>DEGSBJ</v>
      </c>
      <c r="E408" t="str">
        <v>100583</v>
      </c>
      <c r="F408" t="str">
        <v>architectural design</v>
      </c>
      <c r="G408" t="str">
        <v>HESA</v>
      </c>
      <c r="H408" t="str">
        <v>25/26</v>
      </c>
      <c r="I408" t="str">
        <v>No Change</v>
      </c>
    </row>
    <row r="409">
      <c r="A409" t="str">
        <v>Degree subject</v>
      </c>
      <c r="B409" t="str">
        <v>Degree subject</v>
      </c>
      <c r="C409" t="str">
        <v>subject</v>
      </c>
      <c r="D409" t="str">
        <v>DEGSBJ</v>
      </c>
      <c r="E409" t="str">
        <v>100584</v>
      </c>
      <c r="F409" t="str">
        <v>building technology</v>
      </c>
      <c r="G409" t="str">
        <v>HESA</v>
      </c>
      <c r="H409" t="str">
        <v>25/26</v>
      </c>
      <c r="I409" t="str">
        <v>No Change</v>
      </c>
    </row>
    <row r="410">
      <c r="A410" t="str">
        <v>Degree subject</v>
      </c>
      <c r="B410" t="str">
        <v>Degree subject</v>
      </c>
      <c r="C410" t="str">
        <v>subject</v>
      </c>
      <c r="D410" t="str">
        <v>DEGSBJ</v>
      </c>
      <c r="E410" t="str">
        <v>100585</v>
      </c>
      <c r="F410" t="str">
        <v>conservation of buildings</v>
      </c>
      <c r="G410" t="str">
        <v>HESA</v>
      </c>
      <c r="H410" t="str">
        <v>25/26</v>
      </c>
      <c r="I410" t="str">
        <v>No Change</v>
      </c>
    </row>
    <row r="411">
      <c r="A411" t="str">
        <v>Degree subject</v>
      </c>
      <c r="B411" t="str">
        <v>Degree subject</v>
      </c>
      <c r="C411" t="str">
        <v>subject</v>
      </c>
      <c r="D411" t="str">
        <v>DEGSBJ</v>
      </c>
      <c r="E411" t="str">
        <v>100586</v>
      </c>
      <c r="F411" t="str">
        <v>property development</v>
      </c>
      <c r="G411" t="str">
        <v>HESA</v>
      </c>
      <c r="H411" t="str">
        <v>25/26</v>
      </c>
      <c r="I411" t="str">
        <v>No Change</v>
      </c>
    </row>
    <row r="412">
      <c r="A412" t="str">
        <v>Degree subject</v>
      </c>
      <c r="B412" t="str">
        <v>Degree subject</v>
      </c>
      <c r="C412" t="str">
        <v>subject</v>
      </c>
      <c r="D412" t="str">
        <v>DEGSBJ</v>
      </c>
      <c r="E412" t="str">
        <v>100587</v>
      </c>
      <c r="F412" t="str">
        <v>drawing</v>
      </c>
      <c r="G412" t="str">
        <v>HESA</v>
      </c>
      <c r="H412" t="str">
        <v>25/26</v>
      </c>
      <c r="I412" t="str">
        <v>No Change</v>
      </c>
    </row>
    <row r="413">
      <c r="A413" t="str">
        <v>Degree subject</v>
      </c>
      <c r="B413" t="str">
        <v>Degree subject</v>
      </c>
      <c r="C413" t="str">
        <v>subject</v>
      </c>
      <c r="D413" t="str">
        <v>DEGSBJ</v>
      </c>
      <c r="E413" t="str">
        <v>100588</v>
      </c>
      <c r="F413" t="str">
        <v>landscape studies</v>
      </c>
      <c r="G413" t="str">
        <v>HESA</v>
      </c>
      <c r="H413" t="str">
        <v>25/26</v>
      </c>
      <c r="I413" t="str">
        <v>No Change</v>
      </c>
    </row>
    <row r="414">
      <c r="A414" t="str">
        <v>Degree subject</v>
      </c>
      <c r="B414" t="str">
        <v>Degree subject</v>
      </c>
      <c r="C414" t="str">
        <v>subject</v>
      </c>
      <c r="D414" t="str">
        <v>DEGSBJ</v>
      </c>
      <c r="E414" t="str">
        <v>100589</v>
      </c>
      <c r="F414" t="str">
        <v>painting</v>
      </c>
      <c r="G414" t="str">
        <v>HESA</v>
      </c>
      <c r="H414" t="str">
        <v>25/26</v>
      </c>
      <c r="I414" t="str">
        <v>No Change</v>
      </c>
    </row>
    <row r="415">
      <c r="A415" t="str">
        <v>Degree subject</v>
      </c>
      <c r="B415" t="str">
        <v>Degree subject</v>
      </c>
      <c r="C415" t="str">
        <v>subject</v>
      </c>
      <c r="D415" t="str">
        <v>DEGSBJ</v>
      </c>
      <c r="E415" t="str">
        <v>100590</v>
      </c>
      <c r="F415" t="str">
        <v>garden design</v>
      </c>
      <c r="G415" t="str">
        <v>HESA</v>
      </c>
      <c r="H415" t="str">
        <v>25/26</v>
      </c>
      <c r="I415" t="str">
        <v>No Change</v>
      </c>
    </row>
    <row r="416">
      <c r="A416" t="str">
        <v>Degree subject</v>
      </c>
      <c r="B416" t="str">
        <v>Degree subject</v>
      </c>
      <c r="C416" t="str">
        <v>subject</v>
      </c>
      <c r="D416" t="str">
        <v>DEGSBJ</v>
      </c>
      <c r="E416" t="str">
        <v>100592</v>
      </c>
      <c r="F416" t="str">
        <v>sculpture</v>
      </c>
      <c r="G416" t="str">
        <v>HESA</v>
      </c>
      <c r="H416" t="str">
        <v>25/26</v>
      </c>
      <c r="I416" t="str">
        <v>No Change</v>
      </c>
    </row>
    <row r="417">
      <c r="A417" t="str">
        <v>Degree subject</v>
      </c>
      <c r="B417" t="str">
        <v>Degree subject</v>
      </c>
      <c r="C417" t="str">
        <v>subject</v>
      </c>
      <c r="D417" t="str">
        <v>DEGSBJ</v>
      </c>
      <c r="E417" t="str">
        <v>100593</v>
      </c>
      <c r="F417" t="str">
        <v>rural planning</v>
      </c>
      <c r="G417" t="str">
        <v>HESA</v>
      </c>
      <c r="H417" t="str">
        <v>25/26</v>
      </c>
      <c r="I417" t="str">
        <v>No Change</v>
      </c>
    </row>
    <row r="418">
      <c r="A418" t="str">
        <v>Degree subject</v>
      </c>
      <c r="B418" t="str">
        <v>Degree subject</v>
      </c>
      <c r="C418" t="str">
        <v>subject</v>
      </c>
      <c r="D418" t="str">
        <v>DEGSBJ</v>
      </c>
      <c r="E418" t="str">
        <v>100594</v>
      </c>
      <c r="F418" t="str">
        <v>urban studies</v>
      </c>
      <c r="G418" t="str">
        <v>HESA</v>
      </c>
      <c r="H418" t="str">
        <v>25/26</v>
      </c>
      <c r="I418" t="str">
        <v>No Change</v>
      </c>
    </row>
    <row r="419">
      <c r="A419" t="str">
        <v>Degree subject</v>
      </c>
      <c r="B419" t="str">
        <v>Degree subject</v>
      </c>
      <c r="C419" t="str">
        <v>subject</v>
      </c>
      <c r="D419" t="str">
        <v>DEGSBJ</v>
      </c>
      <c r="E419" t="str">
        <v>100595</v>
      </c>
      <c r="F419" t="str">
        <v>printmaking</v>
      </c>
      <c r="G419" t="str">
        <v>HESA</v>
      </c>
      <c r="H419" t="str">
        <v>25/26</v>
      </c>
      <c r="I419" t="str">
        <v>No Change</v>
      </c>
    </row>
    <row r="420">
      <c r="A420" t="str">
        <v>Degree subject</v>
      </c>
      <c r="B420" t="str">
        <v>Degree subject</v>
      </c>
      <c r="C420" t="str">
        <v>subject</v>
      </c>
      <c r="D420" t="str">
        <v>DEGSBJ</v>
      </c>
      <c r="E420" t="str">
        <v>100597</v>
      </c>
      <c r="F420" t="str">
        <v>applied economics</v>
      </c>
      <c r="G420" t="str">
        <v>HESA</v>
      </c>
      <c r="H420" t="str">
        <v>25/26</v>
      </c>
      <c r="I420" t="str">
        <v>No Change</v>
      </c>
    </row>
    <row r="421">
      <c r="A421" t="str">
        <v>Degree subject</v>
      </c>
      <c r="B421" t="str">
        <v>Degree subject</v>
      </c>
      <c r="C421" t="str">
        <v>subject</v>
      </c>
      <c r="D421" t="str">
        <v>DEGSBJ</v>
      </c>
      <c r="E421" t="str">
        <v>100599</v>
      </c>
      <c r="F421" t="str">
        <v>fine art conservation</v>
      </c>
      <c r="G421" t="str">
        <v>HESA</v>
      </c>
      <c r="H421" t="str">
        <v>25/26</v>
      </c>
      <c r="I421" t="str">
        <v>No Change</v>
      </c>
    </row>
    <row r="422">
      <c r="A422" t="str">
        <v>Degree subject</v>
      </c>
      <c r="B422" t="str">
        <v>Degree subject</v>
      </c>
      <c r="C422" t="str">
        <v>subject</v>
      </c>
      <c r="D422" t="str">
        <v>DEGSBJ</v>
      </c>
      <c r="E422" t="str">
        <v>100600</v>
      </c>
      <c r="F422" t="str">
        <v>agricultural economics</v>
      </c>
      <c r="G422" t="str">
        <v>HESA</v>
      </c>
      <c r="H422" t="str">
        <v>25/26</v>
      </c>
      <c r="I422" t="str">
        <v>No Change</v>
      </c>
    </row>
    <row r="423">
      <c r="A423" t="str">
        <v>Degree subject</v>
      </c>
      <c r="B423" t="str">
        <v>Degree subject</v>
      </c>
      <c r="C423" t="str">
        <v>subject</v>
      </c>
      <c r="D423" t="str">
        <v>DEGSBJ</v>
      </c>
      <c r="E423" t="str">
        <v>100601</v>
      </c>
      <c r="F423" t="str">
        <v>economic policy</v>
      </c>
      <c r="G423" t="str">
        <v>HESA</v>
      </c>
      <c r="H423" t="str">
        <v>25/26</v>
      </c>
      <c r="I423" t="str">
        <v>No Change</v>
      </c>
    </row>
    <row r="424">
      <c r="A424" t="str">
        <v>Degree subject</v>
      </c>
      <c r="B424" t="str">
        <v>Degree subject</v>
      </c>
      <c r="C424" t="str">
        <v>subject</v>
      </c>
      <c r="D424" t="str">
        <v>DEGSBJ</v>
      </c>
      <c r="E424" t="str">
        <v>100604</v>
      </c>
      <c r="F424" t="str">
        <v>econometrics</v>
      </c>
      <c r="G424" t="str">
        <v>HESA</v>
      </c>
      <c r="H424" t="str">
        <v>25/26</v>
      </c>
      <c r="I424" t="str">
        <v>No Change</v>
      </c>
    </row>
    <row r="425">
      <c r="A425" t="str">
        <v>Degree subject</v>
      </c>
      <c r="B425" t="str">
        <v>Degree subject</v>
      </c>
      <c r="C425" t="str">
        <v>subject</v>
      </c>
      <c r="D425" t="str">
        <v>DEGSBJ</v>
      </c>
      <c r="E425" t="str">
        <v>100606</v>
      </c>
      <c r="F425" t="str">
        <v>economic systems</v>
      </c>
      <c r="G425" t="str">
        <v>HESA</v>
      </c>
      <c r="H425" t="str">
        <v>25/26</v>
      </c>
      <c r="I425" t="str">
        <v>No Change</v>
      </c>
    </row>
    <row r="426">
      <c r="A426" t="str">
        <v>Degree subject</v>
      </c>
      <c r="B426" t="str">
        <v>Degree subject</v>
      </c>
      <c r="C426" t="str">
        <v>subject</v>
      </c>
      <c r="D426" t="str">
        <v>DEGSBJ</v>
      </c>
      <c r="E426" t="str">
        <v>100609</v>
      </c>
      <c r="F426" t="str">
        <v>democracy</v>
      </c>
      <c r="G426" t="str">
        <v>HESA</v>
      </c>
      <c r="H426" t="str">
        <v>25/26</v>
      </c>
      <c r="I426" t="str">
        <v>No Change</v>
      </c>
    </row>
    <row r="427">
      <c r="A427" t="str">
        <v>Degree subject</v>
      </c>
      <c r="B427" t="str">
        <v>Degree subject</v>
      </c>
      <c r="C427" t="str">
        <v>subject</v>
      </c>
      <c r="D427" t="str">
        <v>DEGSBJ</v>
      </c>
      <c r="E427" t="str">
        <v>100610</v>
      </c>
      <c r="F427" t="str">
        <v>UK government/parliamentary studies</v>
      </c>
      <c r="G427" t="str">
        <v>HESA</v>
      </c>
      <c r="H427" t="str">
        <v>25/26</v>
      </c>
      <c r="I427" t="str">
        <v>No Change</v>
      </c>
    </row>
    <row r="428">
      <c r="A428" t="str">
        <v>Degree subject</v>
      </c>
      <c r="B428" t="str">
        <v>Degree subject</v>
      </c>
      <c r="C428" t="str">
        <v>subject</v>
      </c>
      <c r="D428" t="str">
        <v>DEGSBJ</v>
      </c>
      <c r="E428" t="str">
        <v>100612</v>
      </c>
      <c r="F428" t="str">
        <v>European Union politics</v>
      </c>
      <c r="G428" t="str">
        <v>HESA</v>
      </c>
      <c r="H428" t="str">
        <v>25/26</v>
      </c>
      <c r="I428" t="str">
        <v>No Change</v>
      </c>
    </row>
    <row r="429">
      <c r="A429" t="str">
        <v>Degree subject</v>
      </c>
      <c r="B429" t="str">
        <v>Degree subject</v>
      </c>
      <c r="C429" t="str">
        <v>subject</v>
      </c>
      <c r="D429" t="str">
        <v>DEGSBJ</v>
      </c>
      <c r="E429" t="str">
        <v>100616</v>
      </c>
      <c r="F429" t="str">
        <v>strategic studies</v>
      </c>
      <c r="G429" t="str">
        <v>HESA</v>
      </c>
      <c r="H429" t="str">
        <v>25/26</v>
      </c>
      <c r="I429" t="str">
        <v>No Change</v>
      </c>
    </row>
    <row r="430">
      <c r="A430" t="str">
        <v>Degree subject</v>
      </c>
      <c r="B430" t="str">
        <v>Degree subject</v>
      </c>
      <c r="C430" t="str">
        <v>subject</v>
      </c>
      <c r="D430" t="str">
        <v>DEGSBJ</v>
      </c>
      <c r="E430" t="str">
        <v>100617</v>
      </c>
      <c r="F430" t="str">
        <v>war and peace studies</v>
      </c>
      <c r="G430" t="str">
        <v>HESA</v>
      </c>
      <c r="H430" t="str">
        <v>25/26</v>
      </c>
      <c r="I430" t="str">
        <v>No Change</v>
      </c>
    </row>
    <row r="431">
      <c r="A431" t="str">
        <v>Degree subject</v>
      </c>
      <c r="B431" t="str">
        <v>Degree subject</v>
      </c>
      <c r="C431" t="str">
        <v>subject</v>
      </c>
      <c r="D431" t="str">
        <v>DEGSBJ</v>
      </c>
      <c r="E431" t="str">
        <v>100618</v>
      </c>
      <c r="F431" t="str">
        <v>comparative politics</v>
      </c>
      <c r="G431" t="str">
        <v>HESA</v>
      </c>
      <c r="H431" t="str">
        <v>25/26</v>
      </c>
      <c r="I431" t="str">
        <v>No Change</v>
      </c>
    </row>
    <row r="432">
      <c r="A432" t="str">
        <v>Degree subject</v>
      </c>
      <c r="B432" t="str">
        <v>Degree subject</v>
      </c>
      <c r="C432" t="str">
        <v>subject</v>
      </c>
      <c r="D432" t="str">
        <v>DEGSBJ</v>
      </c>
      <c r="E432" t="str">
        <v>100619</v>
      </c>
      <c r="F432" t="str">
        <v>applied sociology</v>
      </c>
      <c r="G432" t="str">
        <v>HESA</v>
      </c>
      <c r="H432" t="str">
        <v>25/26</v>
      </c>
      <c r="I432" t="str">
        <v>No Change</v>
      </c>
    </row>
    <row r="433">
      <c r="A433" t="str">
        <v>Degree subject</v>
      </c>
      <c r="B433" t="str">
        <v>Degree subject</v>
      </c>
      <c r="C433" t="str">
        <v>subject</v>
      </c>
      <c r="D433" t="str">
        <v>DEGSBJ</v>
      </c>
      <c r="E433" t="str">
        <v>100621</v>
      </c>
      <c r="F433" t="str">
        <v>gender studies</v>
      </c>
      <c r="G433" t="str">
        <v>HESA</v>
      </c>
      <c r="H433" t="str">
        <v>25/26</v>
      </c>
      <c r="I433" t="str">
        <v>No Change</v>
      </c>
    </row>
    <row r="434">
      <c r="A434" t="str">
        <v>Degree subject</v>
      </c>
      <c r="B434" t="str">
        <v>Degree subject</v>
      </c>
      <c r="C434" t="str">
        <v>subject</v>
      </c>
      <c r="D434" t="str">
        <v>DEGSBJ</v>
      </c>
      <c r="E434" t="str">
        <v>100622</v>
      </c>
      <c r="F434" t="str">
        <v>women's studies</v>
      </c>
      <c r="G434" t="str">
        <v>HESA</v>
      </c>
      <c r="H434" t="str">
        <v>25/26</v>
      </c>
      <c r="I434" t="str">
        <v>No Change</v>
      </c>
    </row>
    <row r="435">
      <c r="A435" t="str">
        <v>Degree subject</v>
      </c>
      <c r="B435" t="str">
        <v>Degree subject</v>
      </c>
      <c r="C435" t="str">
        <v>subject</v>
      </c>
      <c r="D435" t="str">
        <v>DEGSBJ</v>
      </c>
      <c r="E435" t="str">
        <v>100623</v>
      </c>
      <c r="F435" t="str">
        <v>men's studies</v>
      </c>
      <c r="G435" t="str">
        <v>HESA</v>
      </c>
      <c r="H435" t="str">
        <v>25/26</v>
      </c>
      <c r="I435" t="str">
        <v>No Change</v>
      </c>
    </row>
    <row r="436">
      <c r="A436" t="str">
        <v>Degree subject</v>
      </c>
      <c r="B436" t="str">
        <v>Degree subject</v>
      </c>
      <c r="C436" t="str">
        <v>subject</v>
      </c>
      <c r="D436" t="str">
        <v>DEGSBJ</v>
      </c>
      <c r="E436" t="str">
        <v>100624</v>
      </c>
      <c r="F436" t="str">
        <v>ethnicity</v>
      </c>
      <c r="G436" t="str">
        <v>HESA</v>
      </c>
      <c r="H436" t="str">
        <v>25/26</v>
      </c>
      <c r="I436" t="str">
        <v>No Change</v>
      </c>
    </row>
    <row r="437">
      <c r="A437" t="str">
        <v>Degree subject</v>
      </c>
      <c r="B437" t="str">
        <v>Degree subject</v>
      </c>
      <c r="C437" t="str">
        <v>subject</v>
      </c>
      <c r="D437" t="str">
        <v>DEGSBJ</v>
      </c>
      <c r="E437" t="str">
        <v>100625</v>
      </c>
      <c r="F437" t="str">
        <v>disability studies</v>
      </c>
      <c r="G437" t="str">
        <v>HESA</v>
      </c>
      <c r="H437" t="str">
        <v>25/26</v>
      </c>
      <c r="I437" t="str">
        <v>No Change</v>
      </c>
    </row>
    <row r="438">
      <c r="A438" t="str">
        <v>Degree subject</v>
      </c>
      <c r="B438" t="str">
        <v>Degree subject</v>
      </c>
      <c r="C438" t="str">
        <v>subject</v>
      </c>
      <c r="D438" t="str">
        <v>DEGSBJ</v>
      </c>
      <c r="E438" t="str">
        <v>100626</v>
      </c>
      <c r="F438" t="str">
        <v>religion in society</v>
      </c>
      <c r="G438" t="str">
        <v>HESA</v>
      </c>
      <c r="H438" t="str">
        <v>25/26</v>
      </c>
      <c r="I438" t="str">
        <v>No Change</v>
      </c>
    </row>
    <row r="439">
      <c r="A439" t="str">
        <v>Degree subject</v>
      </c>
      <c r="B439" t="str">
        <v>Degree subject</v>
      </c>
      <c r="C439" t="str">
        <v>subject</v>
      </c>
      <c r="D439" t="str">
        <v>DEGSBJ</v>
      </c>
      <c r="E439" t="str">
        <v>100627</v>
      </c>
      <c r="F439" t="str">
        <v>socio-economics</v>
      </c>
      <c r="G439" t="str">
        <v>HESA</v>
      </c>
      <c r="H439" t="str">
        <v>25/26</v>
      </c>
      <c r="I439" t="str">
        <v>No Change</v>
      </c>
    </row>
    <row r="440">
      <c r="A440" t="str">
        <v>Degree subject</v>
      </c>
      <c r="B440" t="str">
        <v>Degree subject</v>
      </c>
      <c r="C440" t="str">
        <v>subject</v>
      </c>
      <c r="D440" t="str">
        <v>DEGSBJ</v>
      </c>
      <c r="E440" t="str">
        <v>100628</v>
      </c>
      <c r="F440" t="str">
        <v>social theory</v>
      </c>
      <c r="G440" t="str">
        <v>HESA</v>
      </c>
      <c r="H440" t="str">
        <v>25/26</v>
      </c>
      <c r="I440" t="str">
        <v>No Change</v>
      </c>
    </row>
    <row r="441">
      <c r="A441" t="str">
        <v>Degree subject</v>
      </c>
      <c r="B441" t="str">
        <v>Degree subject</v>
      </c>
      <c r="C441" t="str">
        <v>subject</v>
      </c>
      <c r="D441" t="str">
        <v>DEGSBJ</v>
      </c>
      <c r="E441" t="str">
        <v>100629</v>
      </c>
      <c r="F441" t="str">
        <v>political sociology</v>
      </c>
      <c r="G441" t="str">
        <v>HESA</v>
      </c>
      <c r="H441" t="str">
        <v>25/26</v>
      </c>
      <c r="I441" t="str">
        <v>No Change</v>
      </c>
    </row>
    <row r="442">
      <c r="A442" t="str">
        <v>Degree subject</v>
      </c>
      <c r="B442" t="str">
        <v>Degree subject</v>
      </c>
      <c r="C442" t="str">
        <v>subject</v>
      </c>
      <c r="D442" t="str">
        <v>DEGSBJ</v>
      </c>
      <c r="E442" t="str">
        <v>100630</v>
      </c>
      <c r="F442" t="str">
        <v>typography</v>
      </c>
      <c r="G442" t="str">
        <v>HESA</v>
      </c>
      <c r="H442" t="str">
        <v>25/26</v>
      </c>
      <c r="I442" t="str">
        <v>No Change</v>
      </c>
    </row>
    <row r="443">
      <c r="A443" t="str">
        <v>Degree subject</v>
      </c>
      <c r="B443" t="str">
        <v>Degree subject</v>
      </c>
      <c r="C443" t="str">
        <v>subject</v>
      </c>
      <c r="D443" t="str">
        <v>DEGSBJ</v>
      </c>
      <c r="E443" t="str">
        <v>100631</v>
      </c>
      <c r="F443" t="str">
        <v>sociology of science and technology</v>
      </c>
      <c r="G443" t="str">
        <v>HESA</v>
      </c>
      <c r="H443" t="str">
        <v>25/26</v>
      </c>
      <c r="I443" t="str">
        <v>No Change</v>
      </c>
    </row>
    <row r="444">
      <c r="A444" t="str">
        <v>Degree subject</v>
      </c>
      <c r="B444" t="str">
        <v>Degree subject</v>
      </c>
      <c r="C444" t="str">
        <v>subject</v>
      </c>
      <c r="D444" t="str">
        <v>DEGSBJ</v>
      </c>
      <c r="E444" t="str">
        <v>100632</v>
      </c>
      <c r="F444" t="str">
        <v>visual communication</v>
      </c>
      <c r="G444" t="str">
        <v>HESA</v>
      </c>
      <c r="H444" t="str">
        <v>25/26</v>
      </c>
      <c r="I444" t="str">
        <v>No Change</v>
      </c>
    </row>
    <row r="445">
      <c r="A445" t="str">
        <v>Degree subject</v>
      </c>
      <c r="B445" t="str">
        <v>Degree subject</v>
      </c>
      <c r="C445" t="str">
        <v>subject</v>
      </c>
      <c r="D445" t="str">
        <v>DEGSBJ</v>
      </c>
      <c r="E445" t="str">
        <v>100633</v>
      </c>
      <c r="F445" t="str">
        <v>furniture design and making</v>
      </c>
      <c r="G445" t="str">
        <v>HESA</v>
      </c>
      <c r="H445" t="str">
        <v>25/26</v>
      </c>
      <c r="I445" t="str">
        <v>No Change</v>
      </c>
    </row>
    <row r="446">
      <c r="A446" t="str">
        <v>Degree subject</v>
      </c>
      <c r="B446" t="str">
        <v>Degree subject</v>
      </c>
      <c r="C446" t="str">
        <v>subject</v>
      </c>
      <c r="D446" t="str">
        <v>DEGSBJ</v>
      </c>
      <c r="E446" t="str">
        <v>100636</v>
      </c>
      <c r="F446" t="str">
        <v>interactive and electronic design</v>
      </c>
      <c r="G446" t="str">
        <v>HESA</v>
      </c>
      <c r="H446" t="str">
        <v>25/26</v>
      </c>
      <c r="I446" t="str">
        <v>No Change</v>
      </c>
    </row>
    <row r="447">
      <c r="A447" t="str">
        <v>Degree subject</v>
      </c>
      <c r="B447" t="str">
        <v>Degree subject</v>
      </c>
      <c r="C447" t="str">
        <v>subject</v>
      </c>
      <c r="D447" t="str">
        <v>DEGSBJ</v>
      </c>
      <c r="E447" t="str">
        <v>100637</v>
      </c>
      <c r="F447" t="str">
        <v>musicianship and performance studies</v>
      </c>
      <c r="G447" t="str">
        <v>HESA</v>
      </c>
      <c r="H447" t="str">
        <v>25/26</v>
      </c>
      <c r="I447" t="str">
        <v>No Change</v>
      </c>
    </row>
    <row r="448">
      <c r="A448" t="str">
        <v>Degree subject</v>
      </c>
      <c r="B448" t="str">
        <v>Degree subject</v>
      </c>
      <c r="C448" t="str">
        <v>subject</v>
      </c>
      <c r="D448" t="str">
        <v>DEGSBJ</v>
      </c>
      <c r="E448" t="str">
        <v>100639</v>
      </c>
      <c r="F448" t="str">
        <v>instrumental or vocal performance</v>
      </c>
      <c r="G448" t="str">
        <v>HESA</v>
      </c>
      <c r="H448" t="str">
        <v>25/26</v>
      </c>
      <c r="I448" t="str">
        <v>No Change</v>
      </c>
    </row>
    <row r="449">
      <c r="A449" t="str">
        <v>Degree subject</v>
      </c>
      <c r="B449" t="str">
        <v>Degree subject</v>
      </c>
      <c r="C449" t="str">
        <v>subject</v>
      </c>
      <c r="D449" t="str">
        <v>DEGSBJ</v>
      </c>
      <c r="E449" t="str">
        <v>100642</v>
      </c>
      <c r="F449" t="str">
        <v>music education and teaching</v>
      </c>
      <c r="G449" t="str">
        <v>HESA</v>
      </c>
      <c r="H449" t="str">
        <v>25/26</v>
      </c>
      <c r="I449" t="str">
        <v>No Change</v>
      </c>
    </row>
    <row r="450">
      <c r="A450" t="str">
        <v>Degree subject</v>
      </c>
      <c r="B450" t="str">
        <v>Degree subject</v>
      </c>
      <c r="C450" t="str">
        <v>subject</v>
      </c>
      <c r="D450" t="str">
        <v>DEGSBJ</v>
      </c>
      <c r="E450" t="str">
        <v>100643</v>
      </c>
      <c r="F450" t="str">
        <v>music and arts management</v>
      </c>
      <c r="G450" t="str">
        <v>HESA</v>
      </c>
      <c r="H450" t="str">
        <v>25/26</v>
      </c>
      <c r="I450" t="str">
        <v>No Change</v>
      </c>
    </row>
    <row r="451">
      <c r="A451" t="str">
        <v>Degree subject</v>
      </c>
      <c r="B451" t="str">
        <v>Degree subject</v>
      </c>
      <c r="C451" t="str">
        <v>subject</v>
      </c>
      <c r="D451" t="str">
        <v>DEGSBJ</v>
      </c>
      <c r="E451" t="str">
        <v>100644</v>
      </c>
      <c r="F451" t="str">
        <v>music marketing</v>
      </c>
      <c r="G451" t="str">
        <v>HESA</v>
      </c>
      <c r="H451" t="str">
        <v>25/26</v>
      </c>
      <c r="I451" t="str">
        <v>No Change</v>
      </c>
    </row>
    <row r="452">
      <c r="A452" t="str">
        <v>Degree subject</v>
      </c>
      <c r="B452" t="str">
        <v>Degree subject</v>
      </c>
      <c r="C452" t="str">
        <v>subject</v>
      </c>
      <c r="D452" t="str">
        <v>DEGSBJ</v>
      </c>
      <c r="E452" t="str">
        <v>100645</v>
      </c>
      <c r="F452" t="str">
        <v>international social policy</v>
      </c>
      <c r="G452" t="str">
        <v>HESA</v>
      </c>
      <c r="H452" t="str">
        <v>25/26</v>
      </c>
      <c r="I452" t="str">
        <v>No Change</v>
      </c>
    </row>
    <row r="453">
      <c r="A453" t="str">
        <v>Degree subject</v>
      </c>
      <c r="B453" t="str">
        <v>Degree subject</v>
      </c>
      <c r="C453" t="str">
        <v>subject</v>
      </c>
      <c r="D453" t="str">
        <v>DEGSBJ</v>
      </c>
      <c r="E453" t="str">
        <v>100647</v>
      </c>
      <c r="F453" t="str">
        <v>public policy</v>
      </c>
      <c r="G453" t="str">
        <v>HESA</v>
      </c>
      <c r="H453" t="str">
        <v>25/26</v>
      </c>
      <c r="I453" t="str">
        <v>No Change</v>
      </c>
    </row>
    <row r="454">
      <c r="A454" t="str">
        <v>Degree subject</v>
      </c>
      <c r="B454" t="str">
        <v>Degree subject</v>
      </c>
      <c r="C454" t="str">
        <v>subject</v>
      </c>
      <c r="D454" t="str">
        <v>DEGSBJ</v>
      </c>
      <c r="E454" t="str">
        <v>100648</v>
      </c>
      <c r="F454" t="str">
        <v>health policy</v>
      </c>
      <c r="G454" t="str">
        <v>HESA</v>
      </c>
      <c r="H454" t="str">
        <v>25/26</v>
      </c>
      <c r="I454" t="str">
        <v>No Change</v>
      </c>
    </row>
    <row r="455">
      <c r="A455" t="str">
        <v>Degree subject</v>
      </c>
      <c r="B455" t="str">
        <v>Degree subject</v>
      </c>
      <c r="C455" t="str">
        <v>subject</v>
      </c>
      <c r="D455" t="str">
        <v>DEGSBJ</v>
      </c>
      <c r="E455" t="str">
        <v>100649</v>
      </c>
      <c r="F455" t="str">
        <v>welfare policy</v>
      </c>
      <c r="G455" t="str">
        <v>HESA</v>
      </c>
      <c r="H455" t="str">
        <v>25/26</v>
      </c>
      <c r="I455" t="str">
        <v>No Change</v>
      </c>
    </row>
    <row r="456">
      <c r="A456" t="str">
        <v>Degree subject</v>
      </c>
      <c r="B456" t="str">
        <v>Degree subject</v>
      </c>
      <c r="C456" t="str">
        <v>subject</v>
      </c>
      <c r="D456" t="str">
        <v>DEGSBJ</v>
      </c>
      <c r="E456" t="str">
        <v>100650</v>
      </c>
      <c r="F456" t="str">
        <v>conducting</v>
      </c>
      <c r="G456" t="str">
        <v>HESA</v>
      </c>
      <c r="H456" t="str">
        <v>25/26</v>
      </c>
      <c r="I456" t="str">
        <v>No Change</v>
      </c>
    </row>
    <row r="457">
      <c r="A457" t="str">
        <v>Degree subject</v>
      </c>
      <c r="B457" t="str">
        <v>Degree subject</v>
      </c>
      <c r="C457" t="str">
        <v>subject</v>
      </c>
      <c r="D457" t="str">
        <v>DEGSBJ</v>
      </c>
      <c r="E457" t="str">
        <v>100651</v>
      </c>
      <c r="F457" t="str">
        <v>education policy</v>
      </c>
      <c r="G457" t="str">
        <v>HESA</v>
      </c>
      <c r="H457" t="str">
        <v>25/26</v>
      </c>
      <c r="I457" t="str">
        <v>No Change</v>
      </c>
    </row>
    <row r="458">
      <c r="A458" t="str">
        <v>Degree subject</v>
      </c>
      <c r="B458" t="str">
        <v>Degree subject</v>
      </c>
      <c r="C458" t="str">
        <v>subject</v>
      </c>
      <c r="D458" t="str">
        <v>DEGSBJ</v>
      </c>
      <c r="E458" t="str">
        <v>100652</v>
      </c>
      <c r="F458" t="str">
        <v>security policy</v>
      </c>
      <c r="G458" t="str">
        <v>HESA</v>
      </c>
      <c r="H458" t="str">
        <v>25/26</v>
      </c>
      <c r="I458" t="str">
        <v>No Change</v>
      </c>
    </row>
    <row r="459">
      <c r="A459" t="str">
        <v>Degree subject</v>
      </c>
      <c r="B459" t="str">
        <v>Degree subject</v>
      </c>
      <c r="C459" t="str">
        <v>subject</v>
      </c>
      <c r="D459" t="str">
        <v>DEGSBJ</v>
      </c>
      <c r="E459" t="str">
        <v>100653</v>
      </c>
      <c r="F459" t="str">
        <v>health and welfare</v>
      </c>
      <c r="G459" t="str">
        <v>HESA</v>
      </c>
      <c r="H459" t="str">
        <v>25/26</v>
      </c>
      <c r="I459" t="str">
        <v>No Change</v>
      </c>
    </row>
    <row r="460">
      <c r="A460" t="str">
        <v>Degree subject</v>
      </c>
      <c r="B460" t="str">
        <v>Degree subject</v>
      </c>
      <c r="C460" t="str">
        <v>subject</v>
      </c>
      <c r="D460" t="str">
        <v>DEGSBJ</v>
      </c>
      <c r="E460" t="str">
        <v>100654</v>
      </c>
      <c r="F460" t="str">
        <v>child care</v>
      </c>
      <c r="G460" t="str">
        <v>HESA</v>
      </c>
      <c r="H460" t="str">
        <v>25/26</v>
      </c>
      <c r="I460" t="str">
        <v>No Change</v>
      </c>
    </row>
    <row r="461">
      <c r="A461" t="str">
        <v>Degree subject</v>
      </c>
      <c r="B461" t="str">
        <v>Degree subject</v>
      </c>
      <c r="C461" t="str">
        <v>subject</v>
      </c>
      <c r="D461" t="str">
        <v>DEGSBJ</v>
      </c>
      <c r="E461" t="str">
        <v>100655</v>
      </c>
      <c r="F461" t="str">
        <v>community work</v>
      </c>
      <c r="G461" t="str">
        <v>HESA</v>
      </c>
      <c r="H461" t="str">
        <v>25/26</v>
      </c>
      <c r="I461" t="str">
        <v>No Change</v>
      </c>
    </row>
    <row r="462">
      <c r="A462" t="str">
        <v>Degree subject</v>
      </c>
      <c r="B462" t="str">
        <v>Degree subject</v>
      </c>
      <c r="C462" t="str">
        <v>subject</v>
      </c>
      <c r="D462" t="str">
        <v>DEGSBJ</v>
      </c>
      <c r="E462" t="str">
        <v>100656</v>
      </c>
      <c r="F462" t="str">
        <v>jazz performance</v>
      </c>
      <c r="G462" t="str">
        <v>HESA</v>
      </c>
      <c r="H462" t="str">
        <v>25/26</v>
      </c>
      <c r="I462" t="str">
        <v>No Change</v>
      </c>
    </row>
    <row r="463">
      <c r="A463" t="str">
        <v>Degree subject</v>
      </c>
      <c r="B463" t="str">
        <v>Degree subject</v>
      </c>
      <c r="C463" t="str">
        <v>subject</v>
      </c>
      <c r="D463" t="str">
        <v>DEGSBJ</v>
      </c>
      <c r="E463" t="str">
        <v>100657</v>
      </c>
      <c r="F463" t="str">
        <v>popular music performance</v>
      </c>
      <c r="G463" t="str">
        <v>HESA</v>
      </c>
      <c r="H463" t="str">
        <v>25/26</v>
      </c>
      <c r="I463" t="str">
        <v>No Change</v>
      </c>
    </row>
    <row r="464">
      <c r="A464" t="str">
        <v>Degree subject</v>
      </c>
      <c r="B464" t="str">
        <v>Degree subject</v>
      </c>
      <c r="C464" t="str">
        <v>subject</v>
      </c>
      <c r="D464" t="str">
        <v>DEGSBJ</v>
      </c>
      <c r="E464" t="str">
        <v>100658</v>
      </c>
      <c r="F464" t="str">
        <v>careers guidance</v>
      </c>
      <c r="G464" t="str">
        <v>HESA</v>
      </c>
      <c r="H464" t="str">
        <v>25/26</v>
      </c>
      <c r="I464" t="str">
        <v>No Change</v>
      </c>
    </row>
    <row r="465">
      <c r="A465" t="str">
        <v>Degree subject</v>
      </c>
      <c r="B465" t="str">
        <v>Degree subject</v>
      </c>
      <c r="C465" t="str">
        <v>subject</v>
      </c>
      <c r="D465" t="str">
        <v>DEGSBJ</v>
      </c>
      <c r="E465" t="str">
        <v>100659</v>
      </c>
      <c r="F465" t="str">
        <v>community justice</v>
      </c>
      <c r="G465" t="str">
        <v>HESA</v>
      </c>
      <c r="H465" t="str">
        <v>25/26</v>
      </c>
      <c r="I465" t="str">
        <v>No Change</v>
      </c>
    </row>
    <row r="466">
      <c r="A466" t="str">
        <v>Degree subject</v>
      </c>
      <c r="B466" t="str">
        <v>Degree subject</v>
      </c>
      <c r="C466" t="str">
        <v>subject</v>
      </c>
      <c r="D466" t="str">
        <v>DEGSBJ</v>
      </c>
      <c r="E466" t="str">
        <v>100661</v>
      </c>
      <c r="F466" t="str">
        <v>historical performance practice</v>
      </c>
      <c r="G466" t="str">
        <v>HESA</v>
      </c>
      <c r="H466" t="str">
        <v>25/26</v>
      </c>
      <c r="I466" t="str">
        <v>No Change</v>
      </c>
    </row>
    <row r="467">
      <c r="A467" t="str">
        <v>Degree subject</v>
      </c>
      <c r="B467" t="str">
        <v>Degree subject</v>
      </c>
      <c r="C467" t="str">
        <v>subject</v>
      </c>
      <c r="D467" t="str">
        <v>DEGSBJ</v>
      </c>
      <c r="E467" t="str">
        <v>100662</v>
      </c>
      <c r="F467" t="str">
        <v>probation/after-care</v>
      </c>
      <c r="G467" t="str">
        <v>HESA</v>
      </c>
      <c r="H467" t="str">
        <v>25/26</v>
      </c>
      <c r="I467" t="str">
        <v>No Change</v>
      </c>
    </row>
    <row r="468">
      <c r="A468" t="str">
        <v>Degree subject</v>
      </c>
      <c r="B468" t="str">
        <v>Degree subject</v>
      </c>
      <c r="C468" t="str">
        <v>subject</v>
      </c>
      <c r="D468" t="str">
        <v>DEGSBJ</v>
      </c>
      <c r="E468" t="str">
        <v>100663</v>
      </c>
      <c r="F468" t="str">
        <v>physical and biological anthropology</v>
      </c>
      <c r="G468" t="str">
        <v>HESA</v>
      </c>
      <c r="H468" t="str">
        <v>25/26</v>
      </c>
      <c r="I468" t="str">
        <v>No Change</v>
      </c>
    </row>
    <row r="469">
      <c r="A469" t="str">
        <v>Degree subject</v>
      </c>
      <c r="B469" t="str">
        <v>Degree subject</v>
      </c>
      <c r="C469" t="str">
        <v>subject</v>
      </c>
      <c r="D469" t="str">
        <v>DEGSBJ</v>
      </c>
      <c r="E469" t="str">
        <v>100664</v>
      </c>
      <c r="F469" t="str">
        <v>history of music</v>
      </c>
      <c r="G469" t="str">
        <v>HESA</v>
      </c>
      <c r="H469" t="str">
        <v>25/26</v>
      </c>
      <c r="I469" t="str">
        <v>No Change</v>
      </c>
    </row>
    <row r="470">
      <c r="A470" t="str">
        <v>Degree subject</v>
      </c>
      <c r="B470" t="str">
        <v>Degree subject</v>
      </c>
      <c r="C470" t="str">
        <v>subject</v>
      </c>
      <c r="D470" t="str">
        <v>DEGSBJ</v>
      </c>
      <c r="E470" t="str">
        <v>100665</v>
      </c>
      <c r="F470" t="str">
        <v>economic geography</v>
      </c>
      <c r="G470" t="str">
        <v>HESA</v>
      </c>
      <c r="H470" t="str">
        <v>25/26</v>
      </c>
      <c r="I470" t="str">
        <v>No Change</v>
      </c>
    </row>
    <row r="471">
      <c r="A471" t="str">
        <v>Degree subject</v>
      </c>
      <c r="B471" t="str">
        <v>Degree subject</v>
      </c>
      <c r="C471" t="str">
        <v>subject</v>
      </c>
      <c r="D471" t="str">
        <v>DEGSBJ</v>
      </c>
      <c r="E471" t="str">
        <v>100666</v>
      </c>
      <c r="F471" t="str">
        <v>urban geography</v>
      </c>
      <c r="G471" t="str">
        <v>HESA</v>
      </c>
      <c r="H471" t="str">
        <v>25/26</v>
      </c>
      <c r="I471" t="str">
        <v>No Change</v>
      </c>
    </row>
    <row r="472">
      <c r="A472" t="str">
        <v>Degree subject</v>
      </c>
      <c r="B472" t="str">
        <v>Degree subject</v>
      </c>
      <c r="C472" t="str">
        <v>subject</v>
      </c>
      <c r="D472" t="str">
        <v>DEGSBJ</v>
      </c>
      <c r="E472" t="str">
        <v>100667</v>
      </c>
      <c r="F472" t="str">
        <v>musicology</v>
      </c>
      <c r="G472" t="str">
        <v>HESA</v>
      </c>
      <c r="H472" t="str">
        <v>25/26</v>
      </c>
      <c r="I472" t="str">
        <v>No Change</v>
      </c>
    </row>
    <row r="473">
      <c r="A473" t="str">
        <v>Degree subject</v>
      </c>
      <c r="B473" t="str">
        <v>Degree subject</v>
      </c>
      <c r="C473" t="str">
        <v>subject</v>
      </c>
      <c r="D473" t="str">
        <v>DEGSBJ</v>
      </c>
      <c r="E473" t="str">
        <v>100668</v>
      </c>
      <c r="F473" t="str">
        <v>political geography</v>
      </c>
      <c r="G473" t="str">
        <v>HESA</v>
      </c>
      <c r="H473" t="str">
        <v>25/26</v>
      </c>
      <c r="I473" t="str">
        <v>No Change</v>
      </c>
    </row>
    <row r="474">
      <c r="A474" t="str">
        <v>Degree subject</v>
      </c>
      <c r="B474" t="str">
        <v>Degree subject</v>
      </c>
      <c r="C474" t="str">
        <v>subject</v>
      </c>
      <c r="D474" t="str">
        <v>DEGSBJ</v>
      </c>
      <c r="E474" t="str">
        <v>100669</v>
      </c>
      <c r="F474" t="str">
        <v>transport geography</v>
      </c>
      <c r="G474" t="str">
        <v>HESA</v>
      </c>
      <c r="H474" t="str">
        <v>25/26</v>
      </c>
      <c r="I474" t="str">
        <v>No Change</v>
      </c>
    </row>
    <row r="475">
      <c r="A475" t="str">
        <v>Degree subject</v>
      </c>
      <c r="B475" t="str">
        <v>Degree subject</v>
      </c>
      <c r="C475" t="str">
        <v>subject</v>
      </c>
      <c r="D475" t="str">
        <v>DEGSBJ</v>
      </c>
      <c r="E475" t="str">
        <v>100670</v>
      </c>
      <c r="F475" t="str">
        <v>environmental history</v>
      </c>
      <c r="G475" t="str">
        <v>HESA</v>
      </c>
      <c r="H475" t="str">
        <v>25/26</v>
      </c>
      <c r="I475" t="str">
        <v>No Change</v>
      </c>
    </row>
    <row r="476">
      <c r="A476" t="str">
        <v>Degree subject</v>
      </c>
      <c r="B476" t="str">
        <v>Degree subject</v>
      </c>
      <c r="C476" t="str">
        <v>subject</v>
      </c>
      <c r="D476" t="str">
        <v>DEGSBJ</v>
      </c>
      <c r="E476" t="str">
        <v>100671</v>
      </c>
      <c r="F476" t="str">
        <v>cultural geography</v>
      </c>
      <c r="G476" t="str">
        <v>HESA</v>
      </c>
      <c r="H476" t="str">
        <v>25/26</v>
      </c>
      <c r="I476" t="str">
        <v>No Change</v>
      </c>
    </row>
    <row r="477">
      <c r="A477" t="str">
        <v>Degree subject</v>
      </c>
      <c r="B477" t="str">
        <v>Degree subject</v>
      </c>
      <c r="C477" t="str">
        <v>subject</v>
      </c>
      <c r="D477" t="str">
        <v>DEGSBJ</v>
      </c>
      <c r="E477" t="str">
        <v>100674</v>
      </c>
      <c r="F477" t="str">
        <v>ethnomusicology and world music</v>
      </c>
      <c r="G477" t="str">
        <v>HESA</v>
      </c>
      <c r="H477" t="str">
        <v>25/26</v>
      </c>
      <c r="I477" t="str">
        <v>No Change</v>
      </c>
    </row>
    <row r="478">
      <c r="A478" t="str">
        <v>Degree subject</v>
      </c>
      <c r="B478" t="str">
        <v>Degree subject</v>
      </c>
      <c r="C478" t="str">
        <v>subject</v>
      </c>
      <c r="D478" t="str">
        <v>DEGSBJ</v>
      </c>
      <c r="E478" t="str">
        <v>100676</v>
      </c>
      <c r="F478" t="str">
        <v>English law</v>
      </c>
      <c r="G478" t="str">
        <v>HESA</v>
      </c>
      <c r="H478" t="str">
        <v>25/26</v>
      </c>
      <c r="I478" t="str">
        <v>No Change</v>
      </c>
    </row>
    <row r="479">
      <c r="A479" t="str">
        <v>Degree subject</v>
      </c>
      <c r="B479" t="str">
        <v>Degree subject</v>
      </c>
      <c r="C479" t="str">
        <v>subject</v>
      </c>
      <c r="D479" t="str">
        <v>DEGSBJ</v>
      </c>
      <c r="E479" t="str">
        <v>100677</v>
      </c>
      <c r="F479" t="str">
        <v>Northern Irish law</v>
      </c>
      <c r="G479" t="str">
        <v>HESA</v>
      </c>
      <c r="H479" t="str">
        <v>25/26</v>
      </c>
      <c r="I479" t="str">
        <v>No Change</v>
      </c>
    </row>
    <row r="480">
      <c r="A480" t="str">
        <v>Degree subject</v>
      </c>
      <c r="B480" t="str">
        <v>Degree subject</v>
      </c>
      <c r="C480" t="str">
        <v>subject</v>
      </c>
      <c r="D480" t="str">
        <v>DEGSBJ</v>
      </c>
      <c r="E480" t="str">
        <v>100678</v>
      </c>
      <c r="F480" t="str">
        <v>Scots law</v>
      </c>
      <c r="G480" t="str">
        <v>HESA</v>
      </c>
      <c r="H480" t="str">
        <v>25/26</v>
      </c>
      <c r="I480" t="str">
        <v>No Change</v>
      </c>
    </row>
    <row r="481">
      <c r="A481" t="str">
        <v>Degree subject</v>
      </c>
      <c r="B481" t="str">
        <v>Degree subject</v>
      </c>
      <c r="C481" t="str">
        <v>subject</v>
      </c>
      <c r="D481" t="str">
        <v>DEGSBJ</v>
      </c>
      <c r="E481" t="str">
        <v>100680</v>
      </c>
      <c r="F481" t="str">
        <v>European Union law</v>
      </c>
      <c r="G481" t="str">
        <v>HESA</v>
      </c>
      <c r="H481" t="str">
        <v>25/26</v>
      </c>
      <c r="I481" t="str">
        <v>No Change</v>
      </c>
    </row>
    <row r="482">
      <c r="A482" t="str">
        <v>Degree subject</v>
      </c>
      <c r="B482" t="str">
        <v>Degree subject</v>
      </c>
      <c r="C482" t="str">
        <v>subject</v>
      </c>
      <c r="D482" t="str">
        <v>DEGSBJ</v>
      </c>
      <c r="E482" t="str">
        <v>100681</v>
      </c>
      <c r="F482" t="str">
        <v>public international law</v>
      </c>
      <c r="G482" t="str">
        <v>HESA</v>
      </c>
      <c r="H482" t="str">
        <v>25/26</v>
      </c>
      <c r="I482" t="str">
        <v>No Change</v>
      </c>
    </row>
    <row r="483">
      <c r="A483" t="str">
        <v>Degree subject</v>
      </c>
      <c r="B483" t="str">
        <v>Degree subject</v>
      </c>
      <c r="C483" t="str">
        <v>subject</v>
      </c>
      <c r="D483" t="str">
        <v>DEGSBJ</v>
      </c>
      <c r="E483" t="str">
        <v>100683</v>
      </c>
      <c r="F483" t="str">
        <v>comparative law</v>
      </c>
      <c r="G483" t="str">
        <v>HESA</v>
      </c>
      <c r="H483" t="str">
        <v>25/26</v>
      </c>
      <c r="I483" t="str">
        <v>No Change</v>
      </c>
    </row>
    <row r="484">
      <c r="A484" t="str">
        <v>Degree subject</v>
      </c>
      <c r="B484" t="str">
        <v>Degree subject</v>
      </c>
      <c r="C484" t="str">
        <v>subject</v>
      </c>
      <c r="D484" t="str">
        <v>DEGSBJ</v>
      </c>
      <c r="E484" t="str">
        <v>100684</v>
      </c>
      <c r="F484" t="str">
        <v>public law</v>
      </c>
      <c r="G484" t="str">
        <v>HESA</v>
      </c>
      <c r="H484" t="str">
        <v>25/26</v>
      </c>
      <c r="I484" t="str">
        <v>No Change</v>
      </c>
    </row>
    <row r="485">
      <c r="A485" t="str">
        <v>Degree subject</v>
      </c>
      <c r="B485" t="str">
        <v>Degree subject</v>
      </c>
      <c r="C485" t="str">
        <v>subject</v>
      </c>
      <c r="D485" t="str">
        <v>DEGSBJ</v>
      </c>
      <c r="E485" t="str">
        <v>100685</v>
      </c>
      <c r="F485" t="str">
        <v>criminal law</v>
      </c>
      <c r="G485" t="str">
        <v>HESA</v>
      </c>
      <c r="H485" t="str">
        <v>25/26</v>
      </c>
      <c r="I485" t="str">
        <v>No Change</v>
      </c>
    </row>
    <row r="486">
      <c r="A486" t="str">
        <v>Degree subject</v>
      </c>
      <c r="B486" t="str">
        <v>Degree subject</v>
      </c>
      <c r="C486" t="str">
        <v>subject</v>
      </c>
      <c r="D486" t="str">
        <v>DEGSBJ</v>
      </c>
      <c r="E486" t="str">
        <v>100686</v>
      </c>
      <c r="F486" t="str">
        <v>private law</v>
      </c>
      <c r="G486" t="str">
        <v>HESA</v>
      </c>
      <c r="H486" t="str">
        <v>25/26</v>
      </c>
      <c r="I486" t="str">
        <v>No Change</v>
      </c>
    </row>
    <row r="487">
      <c r="A487" t="str">
        <v>Degree subject</v>
      </c>
      <c r="B487" t="str">
        <v>Degree subject</v>
      </c>
      <c r="C487" t="str">
        <v>subject</v>
      </c>
      <c r="D487" t="str">
        <v>DEGSBJ</v>
      </c>
      <c r="E487" t="str">
        <v>100689</v>
      </c>
      <c r="F487" t="str">
        <v>property law</v>
      </c>
      <c r="G487" t="str">
        <v>HESA</v>
      </c>
      <c r="H487" t="str">
        <v>25/26</v>
      </c>
      <c r="I487" t="str">
        <v>No Change</v>
      </c>
    </row>
    <row r="488">
      <c r="A488" t="str">
        <v>Degree subject</v>
      </c>
      <c r="B488" t="str">
        <v>Degree subject</v>
      </c>
      <c r="C488" t="str">
        <v>subject</v>
      </c>
      <c r="D488" t="str">
        <v>DEGSBJ</v>
      </c>
      <c r="E488" t="str">
        <v>100690</v>
      </c>
      <c r="F488" t="str">
        <v>torts</v>
      </c>
      <c r="G488" t="str">
        <v>HESA</v>
      </c>
      <c r="H488" t="str">
        <v>25/26</v>
      </c>
      <c r="I488" t="str">
        <v>No Change</v>
      </c>
    </row>
    <row r="489">
      <c r="A489" t="str">
        <v>Degree subject</v>
      </c>
      <c r="B489" t="str">
        <v>Degree subject</v>
      </c>
      <c r="C489" t="str">
        <v>subject</v>
      </c>
      <c r="D489" t="str">
        <v>DEGSBJ</v>
      </c>
      <c r="E489" t="str">
        <v>100691</v>
      </c>
      <c r="F489" t="str">
        <v>jurisprudence</v>
      </c>
      <c r="G489" t="str">
        <v>HESA</v>
      </c>
      <c r="H489" t="str">
        <v>25/26</v>
      </c>
      <c r="I489" t="str">
        <v>No Change</v>
      </c>
    </row>
    <row r="490">
      <c r="A490" t="str">
        <v>Degree subject</v>
      </c>
      <c r="B490" t="str">
        <v>Degree subject</v>
      </c>
      <c r="C490" t="str">
        <v>subject</v>
      </c>
      <c r="D490" t="str">
        <v>DEGSBJ</v>
      </c>
      <c r="E490" t="str">
        <v>100692</v>
      </c>
      <c r="F490" t="str">
        <v>legal practice</v>
      </c>
      <c r="G490" t="str">
        <v>HESA</v>
      </c>
      <c r="H490" t="str">
        <v>25/26</v>
      </c>
      <c r="I490" t="str">
        <v>No Change</v>
      </c>
    </row>
    <row r="491">
      <c r="A491" t="str">
        <v>Degree subject</v>
      </c>
      <c r="B491" t="str">
        <v>Degree subject</v>
      </c>
      <c r="C491" t="str">
        <v>subject</v>
      </c>
      <c r="D491" t="str">
        <v>DEGSBJ</v>
      </c>
      <c r="E491" t="str">
        <v>100693</v>
      </c>
      <c r="F491" t="str">
        <v>medical law</v>
      </c>
      <c r="G491" t="str">
        <v>HESA</v>
      </c>
      <c r="H491" t="str">
        <v>25/26</v>
      </c>
      <c r="I491" t="str">
        <v>No Change</v>
      </c>
    </row>
    <row r="492">
      <c r="A492" t="str">
        <v>Degree subject</v>
      </c>
      <c r="B492" t="str">
        <v>Degree subject</v>
      </c>
      <c r="C492" t="str">
        <v>subject</v>
      </c>
      <c r="D492" t="str">
        <v>DEGSBJ</v>
      </c>
      <c r="E492" t="str">
        <v>100695</v>
      </c>
      <c r="F492" t="str">
        <v>music composition</v>
      </c>
      <c r="G492" t="str">
        <v>HESA</v>
      </c>
      <c r="H492" t="str">
        <v>25/26</v>
      </c>
      <c r="I492" t="str">
        <v>No Change</v>
      </c>
    </row>
    <row r="493">
      <c r="A493" t="str">
        <v>Degree subject</v>
      </c>
      <c r="B493" t="str">
        <v>Degree subject</v>
      </c>
      <c r="C493" t="str">
        <v>subject</v>
      </c>
      <c r="D493" t="str">
        <v>DEGSBJ</v>
      </c>
      <c r="E493" t="str">
        <v>100697</v>
      </c>
      <c r="F493" t="str">
        <v>directing for theatre</v>
      </c>
      <c r="G493" t="str">
        <v>HESA</v>
      </c>
      <c r="H493" t="str">
        <v>25/26</v>
      </c>
      <c r="I493" t="str">
        <v>No Change</v>
      </c>
    </row>
    <row r="494">
      <c r="A494" t="str">
        <v>Degree subject</v>
      </c>
      <c r="B494" t="str">
        <v>Degree subject</v>
      </c>
      <c r="C494" t="str">
        <v>subject</v>
      </c>
      <c r="D494" t="str">
        <v>DEGSBJ</v>
      </c>
      <c r="E494" t="str">
        <v>100698</v>
      </c>
      <c r="F494" t="str">
        <v>theatre studies</v>
      </c>
      <c r="G494" t="str">
        <v>HESA</v>
      </c>
      <c r="H494" t="str">
        <v>25/26</v>
      </c>
      <c r="I494" t="str">
        <v>No Change</v>
      </c>
    </row>
    <row r="495">
      <c r="A495" t="str">
        <v>Degree subject</v>
      </c>
      <c r="B495" t="str">
        <v>Degree subject</v>
      </c>
      <c r="C495" t="str">
        <v>subject</v>
      </c>
      <c r="D495" t="str">
        <v>DEGSBJ</v>
      </c>
      <c r="E495" t="str">
        <v>100700</v>
      </c>
      <c r="F495" t="str">
        <v>theatre production</v>
      </c>
      <c r="G495" t="str">
        <v>HESA</v>
      </c>
      <c r="H495" t="str">
        <v>25/26</v>
      </c>
      <c r="I495" t="str">
        <v>No Change</v>
      </c>
    </row>
    <row r="496">
      <c r="A496" t="str">
        <v>Degree subject</v>
      </c>
      <c r="B496" t="str">
        <v>Degree subject</v>
      </c>
      <c r="C496" t="str">
        <v>subject</v>
      </c>
      <c r="D496" t="str">
        <v>DEGSBJ</v>
      </c>
      <c r="E496" t="str">
        <v>100702</v>
      </c>
      <c r="F496" t="str">
        <v>technical theatre studies</v>
      </c>
      <c r="G496" t="str">
        <v>HESA</v>
      </c>
      <c r="H496" t="str">
        <v>25/26</v>
      </c>
      <c r="I496" t="str">
        <v>No Change</v>
      </c>
    </row>
    <row r="497">
      <c r="A497" t="str">
        <v>Degree subject</v>
      </c>
      <c r="B497" t="str">
        <v>Degree subject</v>
      </c>
      <c r="C497" t="str">
        <v>subject</v>
      </c>
      <c r="D497" t="str">
        <v>DEGSBJ</v>
      </c>
      <c r="E497" t="str">
        <v>100703</v>
      </c>
      <c r="F497" t="str">
        <v>stage management</v>
      </c>
      <c r="G497" t="str">
        <v>HESA</v>
      </c>
      <c r="H497" t="str">
        <v>25/26</v>
      </c>
      <c r="I497" t="str">
        <v>No Change</v>
      </c>
    </row>
    <row r="498">
      <c r="A498" t="str">
        <v>Degree subject</v>
      </c>
      <c r="B498" t="str">
        <v>Degree subject</v>
      </c>
      <c r="C498" t="str">
        <v>subject</v>
      </c>
      <c r="D498" t="str">
        <v>DEGSBJ</v>
      </c>
      <c r="E498" t="str">
        <v>100704</v>
      </c>
      <c r="F498" t="str">
        <v>technical stage management</v>
      </c>
      <c r="G498" t="str">
        <v>HESA</v>
      </c>
      <c r="H498" t="str">
        <v>25/26</v>
      </c>
      <c r="I498" t="str">
        <v>No Change</v>
      </c>
    </row>
    <row r="499">
      <c r="A499" t="str">
        <v>Degree subject</v>
      </c>
      <c r="B499" t="str">
        <v>Degree subject</v>
      </c>
      <c r="C499" t="str">
        <v>subject</v>
      </c>
      <c r="D499" t="str">
        <v>DEGSBJ</v>
      </c>
      <c r="E499" t="str">
        <v>100705</v>
      </c>
      <c r="F499" t="str">
        <v>theatrical wardrobe design</v>
      </c>
      <c r="G499" t="str">
        <v>HESA</v>
      </c>
      <c r="H499" t="str">
        <v>25/26</v>
      </c>
      <c r="I499" t="str">
        <v>No Change</v>
      </c>
    </row>
    <row r="500">
      <c r="A500" t="str">
        <v>Degree subject</v>
      </c>
      <c r="B500" t="str">
        <v>Degree subject</v>
      </c>
      <c r="C500" t="str">
        <v>subject</v>
      </c>
      <c r="D500" t="str">
        <v>DEGSBJ</v>
      </c>
      <c r="E500" t="str">
        <v>100706</v>
      </c>
      <c r="F500" t="str">
        <v>hair and make-up</v>
      </c>
      <c r="G500" t="str">
        <v>HESA</v>
      </c>
      <c r="H500" t="str">
        <v>25/26</v>
      </c>
      <c r="I500" t="str">
        <v>No Change</v>
      </c>
    </row>
    <row r="501">
      <c r="A501" t="str">
        <v>Degree subject</v>
      </c>
      <c r="B501" t="str">
        <v>Degree subject</v>
      </c>
      <c r="C501" t="str">
        <v>subject</v>
      </c>
      <c r="D501" t="str">
        <v>DEGSBJ</v>
      </c>
      <c r="E501" t="str">
        <v>100707</v>
      </c>
      <c r="F501" t="str">
        <v>circus arts</v>
      </c>
      <c r="G501" t="str">
        <v>HESA</v>
      </c>
      <c r="H501" t="str">
        <v>25/26</v>
      </c>
      <c r="I501" t="str">
        <v>No Change</v>
      </c>
    </row>
    <row r="502">
      <c r="A502" t="str">
        <v>Degree subject</v>
      </c>
      <c r="B502" t="str">
        <v>Degree subject</v>
      </c>
      <c r="C502" t="str">
        <v>subject</v>
      </c>
      <c r="D502" t="str">
        <v>DEGSBJ</v>
      </c>
      <c r="E502" t="str">
        <v>100708</v>
      </c>
      <c r="F502" t="str">
        <v>stage design</v>
      </c>
      <c r="G502" t="str">
        <v>HESA</v>
      </c>
      <c r="H502" t="str">
        <v>25/26</v>
      </c>
      <c r="I502" t="str">
        <v>No Change</v>
      </c>
    </row>
    <row r="503">
      <c r="A503" t="str">
        <v>Degree subject</v>
      </c>
      <c r="B503" t="str">
        <v>Degree subject</v>
      </c>
      <c r="C503" t="str">
        <v>subject</v>
      </c>
      <c r="D503" t="str">
        <v>DEGSBJ</v>
      </c>
      <c r="E503" t="str">
        <v>100710</v>
      </c>
      <c r="F503" t="str">
        <v>community theatre</v>
      </c>
      <c r="G503" t="str">
        <v>HESA</v>
      </c>
      <c r="H503" t="str">
        <v>25/26</v>
      </c>
      <c r="I503" t="str">
        <v>No Change</v>
      </c>
    </row>
    <row r="504">
      <c r="A504" t="str">
        <v>Degree subject</v>
      </c>
      <c r="B504" t="str">
        <v>Degree subject</v>
      </c>
      <c r="C504" t="str">
        <v>subject</v>
      </c>
      <c r="D504" t="str">
        <v>DEGSBJ</v>
      </c>
      <c r="E504" t="str">
        <v>100711</v>
      </c>
      <c r="F504" t="str">
        <v>choreography</v>
      </c>
      <c r="G504" t="str">
        <v>HESA</v>
      </c>
      <c r="H504" t="str">
        <v>25/26</v>
      </c>
      <c r="I504" t="str">
        <v>No Change</v>
      </c>
    </row>
    <row r="505">
      <c r="A505" t="str">
        <v>Degree subject</v>
      </c>
      <c r="B505" t="str">
        <v>Degree subject</v>
      </c>
      <c r="C505" t="str">
        <v>subject</v>
      </c>
      <c r="D505" t="str">
        <v>DEGSBJ</v>
      </c>
      <c r="E505" t="str">
        <v>100712</v>
      </c>
      <c r="F505" t="str">
        <v>dance performance</v>
      </c>
      <c r="G505" t="str">
        <v>HESA</v>
      </c>
      <c r="H505" t="str">
        <v>25/26</v>
      </c>
      <c r="I505" t="str">
        <v>No Change</v>
      </c>
    </row>
    <row r="506">
      <c r="A506" t="str">
        <v>Degree subject</v>
      </c>
      <c r="B506" t="str">
        <v>Degree subject</v>
      </c>
      <c r="C506" t="str">
        <v>subject</v>
      </c>
      <c r="D506" t="str">
        <v>DEGSBJ</v>
      </c>
      <c r="E506" t="str">
        <v>100714</v>
      </c>
      <c r="F506" t="str">
        <v>history of photography</v>
      </c>
      <c r="G506" t="str">
        <v>HESA</v>
      </c>
      <c r="H506" t="str">
        <v>25/26</v>
      </c>
      <c r="I506" t="str">
        <v>No Change</v>
      </c>
    </row>
    <row r="507">
      <c r="A507" t="str">
        <v>Degree subject</v>
      </c>
      <c r="B507" t="str">
        <v>Degree subject</v>
      </c>
      <c r="C507" t="str">
        <v>subject</v>
      </c>
      <c r="D507" t="str">
        <v>DEGSBJ</v>
      </c>
      <c r="E507" t="str">
        <v>100716</v>
      </c>
      <c r="F507" t="str">
        <v>cinematography</v>
      </c>
      <c r="G507" t="str">
        <v>HESA</v>
      </c>
      <c r="H507" t="str">
        <v>25/26</v>
      </c>
      <c r="I507" t="str">
        <v>No Change</v>
      </c>
    </row>
    <row r="508">
      <c r="A508" t="str">
        <v>Degree subject</v>
      </c>
      <c r="B508" t="str">
        <v>Degree subject</v>
      </c>
      <c r="C508" t="str">
        <v>subject</v>
      </c>
      <c r="D508" t="str">
        <v>DEGSBJ</v>
      </c>
      <c r="E508" t="str">
        <v>100717</v>
      </c>
      <c r="F508" t="str">
        <v>visual and audio effects</v>
      </c>
      <c r="G508" t="str">
        <v>HESA</v>
      </c>
      <c r="H508" t="str">
        <v>25/26</v>
      </c>
      <c r="I508" t="str">
        <v>No Change</v>
      </c>
    </row>
    <row r="509">
      <c r="A509" t="str">
        <v>Degree subject</v>
      </c>
      <c r="B509" t="str">
        <v>Degree subject</v>
      </c>
      <c r="C509" t="str">
        <v>subject</v>
      </c>
      <c r="D509" t="str">
        <v>DEGSBJ</v>
      </c>
      <c r="E509" t="str">
        <v>100721</v>
      </c>
      <c r="F509" t="str">
        <v>metal work</v>
      </c>
      <c r="G509" t="str">
        <v>HESA</v>
      </c>
      <c r="H509" t="str">
        <v>25/26</v>
      </c>
      <c r="I509" t="str">
        <v>No Change</v>
      </c>
    </row>
    <row r="510">
      <c r="A510" t="str">
        <v>Degree subject</v>
      </c>
      <c r="B510" t="str">
        <v>Degree subject</v>
      </c>
      <c r="C510" t="str">
        <v>subject</v>
      </c>
      <c r="D510" t="str">
        <v>DEGSBJ</v>
      </c>
      <c r="E510" t="str">
        <v>100724</v>
      </c>
      <c r="F510" t="str">
        <v>glass crafts</v>
      </c>
      <c r="G510" t="str">
        <v>HESA</v>
      </c>
      <c r="H510" t="str">
        <v>25/26</v>
      </c>
      <c r="I510" t="str">
        <v>No Change</v>
      </c>
    </row>
    <row r="511">
      <c r="A511" t="str">
        <v>Degree subject</v>
      </c>
      <c r="B511" t="str">
        <v>Degree subject</v>
      </c>
      <c r="C511" t="str">
        <v>subject</v>
      </c>
      <c r="D511" t="str">
        <v>DEGSBJ</v>
      </c>
      <c r="E511" t="str">
        <v>100725</v>
      </c>
      <c r="F511" t="str">
        <v>silversmithing and goldsmithing</v>
      </c>
      <c r="G511" t="str">
        <v>HESA</v>
      </c>
      <c r="H511" t="str">
        <v>25/26</v>
      </c>
      <c r="I511" t="str">
        <v>No Change</v>
      </c>
    </row>
    <row r="512">
      <c r="A512" t="str">
        <v>Degree subject</v>
      </c>
      <c r="B512" t="str">
        <v>Degree subject</v>
      </c>
      <c r="C512" t="str">
        <v>subject</v>
      </c>
      <c r="D512" t="str">
        <v>DEGSBJ</v>
      </c>
      <c r="E512" t="str">
        <v>100726</v>
      </c>
      <c r="F512" t="str">
        <v>clock and watchmaking</v>
      </c>
      <c r="G512" t="str">
        <v>HESA</v>
      </c>
      <c r="H512" t="str">
        <v>25/26</v>
      </c>
      <c r="I512" t="str">
        <v>No Change</v>
      </c>
    </row>
    <row r="513">
      <c r="A513" t="str">
        <v>Degree subject</v>
      </c>
      <c r="B513" t="str">
        <v>Degree subject</v>
      </c>
      <c r="C513" t="str">
        <v>subject</v>
      </c>
      <c r="D513" t="str">
        <v>DEGSBJ</v>
      </c>
      <c r="E513" t="str">
        <v>100728</v>
      </c>
      <c r="F513" t="str">
        <v>surface decoration</v>
      </c>
      <c r="G513" t="str">
        <v>HESA</v>
      </c>
      <c r="H513" t="str">
        <v>25/26</v>
      </c>
      <c r="I513" t="str">
        <v>No Change</v>
      </c>
    </row>
    <row r="514">
      <c r="A514" t="str">
        <v>Degree subject</v>
      </c>
      <c r="B514" t="str">
        <v>Degree subject</v>
      </c>
      <c r="C514" t="str">
        <v>subject</v>
      </c>
      <c r="D514" t="str">
        <v>DEGSBJ</v>
      </c>
      <c r="E514" t="str">
        <v>100729</v>
      </c>
      <c r="F514" t="str">
        <v>scriptwriting</v>
      </c>
      <c r="G514" t="str">
        <v>HESA</v>
      </c>
      <c r="H514" t="str">
        <v>25/26</v>
      </c>
      <c r="I514" t="str">
        <v>No Change</v>
      </c>
    </row>
    <row r="515">
      <c r="A515" t="str">
        <v>Degree subject</v>
      </c>
      <c r="B515" t="str">
        <v>Degree subject</v>
      </c>
      <c r="C515" t="str">
        <v>subject</v>
      </c>
      <c r="D515" t="str">
        <v>DEGSBJ</v>
      </c>
      <c r="E515" t="str">
        <v>100730</v>
      </c>
      <c r="F515" t="str">
        <v>poetry writing</v>
      </c>
      <c r="G515" t="str">
        <v>HESA</v>
      </c>
      <c r="H515" t="str">
        <v>25/26</v>
      </c>
      <c r="I515" t="str">
        <v>No Change</v>
      </c>
    </row>
    <row r="516">
      <c r="A516" t="str">
        <v>Degree subject</v>
      </c>
      <c r="B516" t="str">
        <v>Degree subject</v>
      </c>
      <c r="C516" t="str">
        <v>subject</v>
      </c>
      <c r="D516" t="str">
        <v>DEGSBJ</v>
      </c>
      <c r="E516" t="str">
        <v>100731</v>
      </c>
      <c r="F516" t="str">
        <v>professional writing</v>
      </c>
      <c r="G516" t="str">
        <v>HESA</v>
      </c>
      <c r="H516" t="str">
        <v>25/26</v>
      </c>
      <c r="I516" t="str">
        <v>No Change</v>
      </c>
    </row>
    <row r="517">
      <c r="A517" t="str">
        <v>Degree subject</v>
      </c>
      <c r="B517" t="str">
        <v>Degree subject</v>
      </c>
      <c r="C517" t="str">
        <v>subject</v>
      </c>
      <c r="D517" t="str">
        <v>DEGSBJ</v>
      </c>
      <c r="E517" t="str">
        <v>100734</v>
      </c>
      <c r="F517" t="str">
        <v>computer architectures</v>
      </c>
      <c r="G517" t="str">
        <v>HESA</v>
      </c>
      <c r="H517" t="str">
        <v>25/26</v>
      </c>
      <c r="I517" t="str">
        <v>No Change</v>
      </c>
    </row>
    <row r="518">
      <c r="A518" t="str">
        <v>Degree subject</v>
      </c>
      <c r="B518" t="str">
        <v>Degree subject</v>
      </c>
      <c r="C518" t="str">
        <v>subject</v>
      </c>
      <c r="D518" t="str">
        <v>DEGSBJ</v>
      </c>
      <c r="E518" t="str">
        <v>100735</v>
      </c>
      <c r="F518" t="str">
        <v>operating systems</v>
      </c>
      <c r="G518" t="str">
        <v>HESA</v>
      </c>
      <c r="H518" t="str">
        <v>25/26</v>
      </c>
      <c r="I518" t="str">
        <v>No Change</v>
      </c>
    </row>
    <row r="519">
      <c r="A519" t="str">
        <v>Degree subject</v>
      </c>
      <c r="B519" t="str">
        <v>Degree subject</v>
      </c>
      <c r="C519" t="str">
        <v>subject</v>
      </c>
      <c r="D519" t="str">
        <v>DEGSBJ</v>
      </c>
      <c r="E519" t="str">
        <v>100736</v>
      </c>
      <c r="F519" t="str">
        <v>human-computer interaction</v>
      </c>
      <c r="G519" t="str">
        <v>HESA</v>
      </c>
      <c r="H519" t="str">
        <v>25/26</v>
      </c>
      <c r="I519" t="str">
        <v>No Change</v>
      </c>
    </row>
    <row r="520">
      <c r="A520" t="str">
        <v>Degree subject</v>
      </c>
      <c r="B520" t="str">
        <v>Degree subject</v>
      </c>
      <c r="C520" t="str">
        <v>subject</v>
      </c>
      <c r="D520" t="str">
        <v>DEGSBJ</v>
      </c>
      <c r="E520" t="str">
        <v>100737</v>
      </c>
      <c r="F520" t="str">
        <v>multimedia computing science</v>
      </c>
      <c r="G520" t="str">
        <v>HESA</v>
      </c>
      <c r="H520" t="str">
        <v>25/26</v>
      </c>
      <c r="I520" t="str">
        <v>No Change</v>
      </c>
    </row>
    <row r="521">
      <c r="A521" t="str">
        <v>Degree subject</v>
      </c>
      <c r="B521" t="str">
        <v>Degree subject</v>
      </c>
      <c r="C521" t="str">
        <v>subject</v>
      </c>
      <c r="D521" t="str">
        <v>DEGSBJ</v>
      </c>
      <c r="E521" t="str">
        <v>100738</v>
      </c>
      <c r="F521" t="str">
        <v>e-business</v>
      </c>
      <c r="G521" t="str">
        <v>HESA</v>
      </c>
      <c r="H521" t="str">
        <v>25/26</v>
      </c>
      <c r="I521" t="str">
        <v>No Change</v>
      </c>
    </row>
    <row r="522">
      <c r="A522" t="str">
        <v>Degree subject</v>
      </c>
      <c r="B522" t="str">
        <v>Degree subject</v>
      </c>
      <c r="C522" t="str">
        <v>subject</v>
      </c>
      <c r="D522" t="str">
        <v>DEGSBJ</v>
      </c>
      <c r="E522" t="str">
        <v>100739</v>
      </c>
      <c r="F522" t="str">
        <v>beauty therapy</v>
      </c>
      <c r="G522" t="str">
        <v>HESA</v>
      </c>
      <c r="H522" t="str">
        <v>25/26</v>
      </c>
      <c r="I522" t="str">
        <v>No Change</v>
      </c>
    </row>
    <row r="523">
      <c r="A523" t="str">
        <v>Degree subject</v>
      </c>
      <c r="B523" t="str">
        <v>Degree subject</v>
      </c>
      <c r="C523" t="str">
        <v>subject</v>
      </c>
      <c r="D523" t="str">
        <v>DEGSBJ</v>
      </c>
      <c r="E523" t="str">
        <v>100741</v>
      </c>
      <c r="F523" t="str">
        <v>high performance computing</v>
      </c>
      <c r="G523" t="str">
        <v>HESA</v>
      </c>
      <c r="H523" t="str">
        <v>25/26</v>
      </c>
      <c r="I523" t="str">
        <v>No Change</v>
      </c>
    </row>
    <row r="524">
      <c r="A524" t="str">
        <v>Degree subject</v>
      </c>
      <c r="B524" t="str">
        <v>Degree subject</v>
      </c>
      <c r="C524" t="str">
        <v>subject</v>
      </c>
      <c r="D524" t="str">
        <v>DEGSBJ</v>
      </c>
      <c r="E524" t="str">
        <v>100743</v>
      </c>
      <c r="F524" t="str">
        <v>systems thinking</v>
      </c>
      <c r="G524" t="str">
        <v>HESA</v>
      </c>
      <c r="H524" t="str">
        <v>25/26</v>
      </c>
      <c r="I524" t="str">
        <v>No Change</v>
      </c>
    </row>
    <row r="525">
      <c r="A525" t="str">
        <v>Degree subject</v>
      </c>
      <c r="B525" t="str">
        <v>Degree subject</v>
      </c>
      <c r="C525" t="str">
        <v>subject</v>
      </c>
      <c r="D525" t="str">
        <v>DEGSBJ</v>
      </c>
      <c r="E525" t="str">
        <v>100744</v>
      </c>
      <c r="F525" t="str">
        <v>dietetics</v>
      </c>
      <c r="G525" t="str">
        <v>HESA</v>
      </c>
      <c r="H525" t="str">
        <v>25/26</v>
      </c>
      <c r="I525" t="str">
        <v>No Change</v>
      </c>
    </row>
    <row r="526">
      <c r="A526" t="str">
        <v>Degree subject</v>
      </c>
      <c r="B526" t="str">
        <v>Degree subject</v>
      </c>
      <c r="C526" t="str">
        <v>subject</v>
      </c>
      <c r="D526" t="str">
        <v>DEGSBJ</v>
      </c>
      <c r="E526" t="str">
        <v>100746</v>
      </c>
      <c r="F526" t="str">
        <v>clinical practice nursing</v>
      </c>
      <c r="G526" t="str">
        <v>HESA</v>
      </c>
      <c r="H526" t="str">
        <v>25/26</v>
      </c>
      <c r="I526" t="str">
        <v>No Change</v>
      </c>
    </row>
    <row r="527">
      <c r="A527" t="str">
        <v>Degree subject</v>
      </c>
      <c r="B527" t="str">
        <v>Degree subject</v>
      </c>
      <c r="C527" t="str">
        <v>subject</v>
      </c>
      <c r="D527" t="str">
        <v>DEGSBJ</v>
      </c>
      <c r="E527" t="str">
        <v>100747</v>
      </c>
      <c r="F527" t="str">
        <v>medical nursing</v>
      </c>
      <c r="G527" t="str">
        <v>HESA</v>
      </c>
      <c r="H527" t="str">
        <v>25/26</v>
      </c>
      <c r="I527" t="str">
        <v>No Change</v>
      </c>
    </row>
    <row r="528">
      <c r="A528" t="str">
        <v>Degree subject</v>
      </c>
      <c r="B528" t="str">
        <v>Degree subject</v>
      </c>
      <c r="C528" t="str">
        <v>subject</v>
      </c>
      <c r="D528" t="str">
        <v>DEGSBJ</v>
      </c>
      <c r="E528" t="str">
        <v>100748</v>
      </c>
      <c r="F528" t="str">
        <v>cardiology</v>
      </c>
      <c r="G528" t="str">
        <v>HESA</v>
      </c>
      <c r="H528" t="str">
        <v>25/26</v>
      </c>
      <c r="I528" t="str">
        <v>No Change</v>
      </c>
    </row>
    <row r="529">
      <c r="A529" t="str">
        <v>Degree subject</v>
      </c>
      <c r="B529" t="str">
        <v>Degree subject</v>
      </c>
      <c r="C529" t="str">
        <v>subject</v>
      </c>
      <c r="D529" t="str">
        <v>DEGSBJ</v>
      </c>
      <c r="E529" t="str">
        <v>100749</v>
      </c>
      <c r="F529" t="str">
        <v>paramedic science</v>
      </c>
      <c r="G529" t="str">
        <v>HESA</v>
      </c>
      <c r="H529" t="str">
        <v>25/26</v>
      </c>
      <c r="I529" t="str">
        <v>No Change</v>
      </c>
    </row>
    <row r="530">
      <c r="A530" t="str">
        <v>Degree subject</v>
      </c>
      <c r="B530" t="str">
        <v>Degree subject</v>
      </c>
      <c r="C530" t="str">
        <v>subject</v>
      </c>
      <c r="D530" t="str">
        <v>DEGSBJ</v>
      </c>
      <c r="E530" t="str">
        <v>100750</v>
      </c>
      <c r="F530" t="str">
        <v>physician associate studies</v>
      </c>
      <c r="G530" t="str">
        <v>HESA</v>
      </c>
      <c r="H530" t="str">
        <v>25/26</v>
      </c>
      <c r="I530" t="str">
        <v>No Change</v>
      </c>
    </row>
    <row r="531">
      <c r="A531" t="str">
        <v>Degree subject</v>
      </c>
      <c r="B531" t="str">
        <v>Degree subject</v>
      </c>
      <c r="C531" t="str">
        <v>subject</v>
      </c>
      <c r="D531" t="str">
        <v>DEGSBJ</v>
      </c>
      <c r="E531" t="str">
        <v>100751</v>
      </c>
      <c r="F531" t="str">
        <v>information modelling</v>
      </c>
      <c r="G531" t="str">
        <v>HESA</v>
      </c>
      <c r="H531" t="str">
        <v>25/26</v>
      </c>
      <c r="I531" t="str">
        <v>No Change</v>
      </c>
    </row>
    <row r="532">
      <c r="A532" t="str">
        <v>Degree subject</v>
      </c>
      <c r="B532" t="str">
        <v>Degree subject</v>
      </c>
      <c r="C532" t="str">
        <v>subject</v>
      </c>
      <c r="D532" t="str">
        <v>DEGSBJ</v>
      </c>
      <c r="E532" t="str">
        <v>100753</v>
      </c>
      <c r="F532" t="str">
        <v>systems analysis and design</v>
      </c>
      <c r="G532" t="str">
        <v>HESA</v>
      </c>
      <c r="H532" t="str">
        <v>25/26</v>
      </c>
      <c r="I532" t="str">
        <v>No Change</v>
      </c>
    </row>
    <row r="533">
      <c r="A533" t="str">
        <v>Degree subject</v>
      </c>
      <c r="B533" t="str">
        <v>Degree subject</v>
      </c>
      <c r="C533" t="str">
        <v>subject</v>
      </c>
      <c r="D533" t="str">
        <v>DEGSBJ</v>
      </c>
      <c r="E533" t="str">
        <v>100754</v>
      </c>
      <c r="F533" t="str">
        <v>databases</v>
      </c>
      <c r="G533" t="str">
        <v>HESA</v>
      </c>
      <c r="H533" t="str">
        <v>25/26</v>
      </c>
      <c r="I533" t="str">
        <v>No Change</v>
      </c>
    </row>
    <row r="534">
      <c r="A534" t="str">
        <v>Degree subject</v>
      </c>
      <c r="B534" t="str">
        <v>Degree subject</v>
      </c>
      <c r="C534" t="str">
        <v>subject</v>
      </c>
      <c r="D534" t="str">
        <v>DEGSBJ</v>
      </c>
      <c r="E534" t="str">
        <v>100755</v>
      </c>
      <c r="F534" t="str">
        <v>data management</v>
      </c>
      <c r="G534" t="str">
        <v>HESA</v>
      </c>
      <c r="H534" t="str">
        <v>25/26</v>
      </c>
      <c r="I534" t="str">
        <v>No Change</v>
      </c>
    </row>
    <row r="535">
      <c r="A535" t="str">
        <v>Degree subject</v>
      </c>
      <c r="B535" t="str">
        <v>Degree subject</v>
      </c>
      <c r="C535" t="str">
        <v>subject</v>
      </c>
      <c r="D535" t="str">
        <v>DEGSBJ</v>
      </c>
      <c r="E535" t="str">
        <v>100756</v>
      </c>
      <c r="F535" t="str">
        <v>systems auditing</v>
      </c>
      <c r="G535" t="str">
        <v>HESA</v>
      </c>
      <c r="H535" t="str">
        <v>25/26</v>
      </c>
      <c r="I535" t="str">
        <v>No Change</v>
      </c>
    </row>
    <row r="536">
      <c r="A536" t="str">
        <v>Degree subject</v>
      </c>
      <c r="B536" t="str">
        <v>Degree subject</v>
      </c>
      <c r="C536" t="str">
        <v>subject</v>
      </c>
      <c r="D536" t="str">
        <v>DEGSBJ</v>
      </c>
      <c r="E536" t="str">
        <v>100757</v>
      </c>
      <c r="F536" t="str">
        <v>intelligent systems</v>
      </c>
      <c r="G536" t="str">
        <v>HESA</v>
      </c>
      <c r="H536" t="str">
        <v>25/26</v>
      </c>
      <c r="I536" t="str">
        <v>No Change</v>
      </c>
    </row>
    <row r="537">
      <c r="A537" t="str">
        <v>Degree subject</v>
      </c>
      <c r="B537" t="str">
        <v>Degree subject</v>
      </c>
      <c r="C537" t="str">
        <v>subject</v>
      </c>
      <c r="D537" t="str">
        <v>DEGSBJ</v>
      </c>
      <c r="E537" t="str">
        <v>100758</v>
      </c>
      <c r="F537" t="str">
        <v>British history</v>
      </c>
      <c r="G537" t="str">
        <v>HESA</v>
      </c>
      <c r="H537" t="str">
        <v>25/26</v>
      </c>
      <c r="I537" t="str">
        <v>No Change</v>
      </c>
    </row>
    <row r="538">
      <c r="A538" t="str">
        <v>Degree subject</v>
      </c>
      <c r="B538" t="str">
        <v>Degree subject</v>
      </c>
      <c r="C538" t="str">
        <v>subject</v>
      </c>
      <c r="D538" t="str">
        <v>DEGSBJ</v>
      </c>
      <c r="E538" t="str">
        <v>100759</v>
      </c>
      <c r="F538" t="str">
        <v>Irish history</v>
      </c>
      <c r="G538" t="str">
        <v>HESA</v>
      </c>
      <c r="H538" t="str">
        <v>25/26</v>
      </c>
      <c r="I538" t="str">
        <v>No Change</v>
      </c>
    </row>
    <row r="539">
      <c r="A539" t="str">
        <v>Degree subject</v>
      </c>
      <c r="B539" t="str">
        <v>Degree subject</v>
      </c>
      <c r="C539" t="str">
        <v>subject</v>
      </c>
      <c r="D539" t="str">
        <v>DEGSBJ</v>
      </c>
      <c r="E539" t="str">
        <v>100760</v>
      </c>
      <c r="F539" t="str">
        <v>Welsh history</v>
      </c>
      <c r="G539" t="str">
        <v>HESA</v>
      </c>
      <c r="H539" t="str">
        <v>25/26</v>
      </c>
      <c r="I539" t="str">
        <v>No Change</v>
      </c>
    </row>
    <row r="540">
      <c r="A540" t="str">
        <v>Degree subject</v>
      </c>
      <c r="B540" t="str">
        <v>Degree subject</v>
      </c>
      <c r="C540" t="str">
        <v>subject</v>
      </c>
      <c r="D540" t="str">
        <v>DEGSBJ</v>
      </c>
      <c r="E540" t="str">
        <v>100761</v>
      </c>
      <c r="F540" t="str">
        <v>English history</v>
      </c>
      <c r="G540" t="str">
        <v>HESA</v>
      </c>
      <c r="H540" t="str">
        <v>25/26</v>
      </c>
      <c r="I540" t="str">
        <v>No Change</v>
      </c>
    </row>
    <row r="541">
      <c r="A541" t="str">
        <v>Degree subject</v>
      </c>
      <c r="B541" t="str">
        <v>Degree subject</v>
      </c>
      <c r="C541" t="str">
        <v>subject</v>
      </c>
      <c r="D541" t="str">
        <v>DEGSBJ</v>
      </c>
      <c r="E541" t="str">
        <v>100762</v>
      </c>
      <c r="F541" t="str">
        <v>European history</v>
      </c>
      <c r="G541" t="str">
        <v>HESA</v>
      </c>
      <c r="H541" t="str">
        <v>25/26</v>
      </c>
      <c r="I541" t="str">
        <v>No Change</v>
      </c>
    </row>
    <row r="542">
      <c r="A542" t="str">
        <v>Degree subject</v>
      </c>
      <c r="B542" t="str">
        <v>Degree subject</v>
      </c>
      <c r="C542" t="str">
        <v>subject</v>
      </c>
      <c r="D542" t="str">
        <v>DEGSBJ</v>
      </c>
      <c r="E542" t="str">
        <v>100763</v>
      </c>
      <c r="F542" t="str">
        <v>German history</v>
      </c>
      <c r="G542" t="str">
        <v>HESA</v>
      </c>
      <c r="H542" t="str">
        <v>25/26</v>
      </c>
      <c r="I542" t="str">
        <v>No Change</v>
      </c>
    </row>
    <row r="543">
      <c r="A543" t="str">
        <v>Degree subject</v>
      </c>
      <c r="B543" t="str">
        <v>Degree subject</v>
      </c>
      <c r="C543" t="str">
        <v>subject</v>
      </c>
      <c r="D543" t="str">
        <v>DEGSBJ</v>
      </c>
      <c r="E543" t="str">
        <v>100764</v>
      </c>
      <c r="F543" t="str">
        <v>Italian history</v>
      </c>
      <c r="G543" t="str">
        <v>HESA</v>
      </c>
      <c r="H543" t="str">
        <v>25/26</v>
      </c>
      <c r="I543" t="str">
        <v>No Change</v>
      </c>
    </row>
    <row r="544">
      <c r="A544" t="str">
        <v>Degree subject</v>
      </c>
      <c r="B544" t="str">
        <v>Degree subject</v>
      </c>
      <c r="C544" t="str">
        <v>subject</v>
      </c>
      <c r="D544" t="str">
        <v>DEGSBJ</v>
      </c>
      <c r="E544" t="str">
        <v>100765</v>
      </c>
      <c r="F544" t="str">
        <v>Iberian studies</v>
      </c>
      <c r="G544" t="str">
        <v>HESA</v>
      </c>
      <c r="H544" t="str">
        <v>25/26</v>
      </c>
      <c r="I544" t="str">
        <v>No Change</v>
      </c>
    </row>
    <row r="545">
      <c r="A545" t="str">
        <v>Degree subject</v>
      </c>
      <c r="B545" t="str">
        <v>Degree subject</v>
      </c>
      <c r="C545" t="str">
        <v>subject</v>
      </c>
      <c r="D545" t="str">
        <v>DEGSBJ</v>
      </c>
      <c r="E545" t="str">
        <v>100766</v>
      </c>
      <c r="F545" t="str">
        <v>Russian history</v>
      </c>
      <c r="G545" t="str">
        <v>HESA</v>
      </c>
      <c r="H545" t="str">
        <v>25/26</v>
      </c>
      <c r="I545" t="str">
        <v>No Change</v>
      </c>
    </row>
    <row r="546">
      <c r="A546" t="str">
        <v>Degree subject</v>
      </c>
      <c r="B546" t="str">
        <v>Degree subject</v>
      </c>
      <c r="C546" t="str">
        <v>subject</v>
      </c>
      <c r="D546" t="str">
        <v>DEGSBJ</v>
      </c>
      <c r="E546" t="str">
        <v>100767</v>
      </c>
      <c r="F546" t="str">
        <v>American history</v>
      </c>
      <c r="G546" t="str">
        <v>HESA</v>
      </c>
      <c r="H546" t="str">
        <v>25/26</v>
      </c>
      <c r="I546" t="str">
        <v>No Change</v>
      </c>
    </row>
    <row r="547">
      <c r="A547" t="str">
        <v>Degree subject</v>
      </c>
      <c r="B547" t="str">
        <v>Degree subject</v>
      </c>
      <c r="C547" t="str">
        <v>subject</v>
      </c>
      <c r="D547" t="str">
        <v>DEGSBJ</v>
      </c>
      <c r="E547" t="str">
        <v>100768</v>
      </c>
      <c r="F547" t="str">
        <v>USA history</v>
      </c>
      <c r="G547" t="str">
        <v>HESA</v>
      </c>
      <c r="H547" t="str">
        <v>25/26</v>
      </c>
      <c r="I547" t="str">
        <v>No Change</v>
      </c>
    </row>
    <row r="548">
      <c r="A548" t="str">
        <v>Degree subject</v>
      </c>
      <c r="B548" t="str">
        <v>Degree subject</v>
      </c>
      <c r="C548" t="str">
        <v>subject</v>
      </c>
      <c r="D548" t="str">
        <v>DEGSBJ</v>
      </c>
      <c r="E548" t="str">
        <v>100769</v>
      </c>
      <c r="F548" t="str">
        <v>Latin American history</v>
      </c>
      <c r="G548" t="str">
        <v>HESA</v>
      </c>
      <c r="H548" t="str">
        <v>25/26</v>
      </c>
      <c r="I548" t="str">
        <v>No Change</v>
      </c>
    </row>
    <row r="549">
      <c r="A549" t="str">
        <v>Degree subject</v>
      </c>
      <c r="B549" t="str">
        <v>Degree subject</v>
      </c>
      <c r="C549" t="str">
        <v>subject</v>
      </c>
      <c r="D549" t="str">
        <v>DEGSBJ</v>
      </c>
      <c r="E549" t="str">
        <v>100771</v>
      </c>
      <c r="F549" t="str">
        <v>Chinese history</v>
      </c>
      <c r="G549" t="str">
        <v>HESA</v>
      </c>
      <c r="H549" t="str">
        <v>25/26</v>
      </c>
      <c r="I549" t="str">
        <v>No Change</v>
      </c>
    </row>
    <row r="550">
      <c r="A550" t="str">
        <v>Degree subject</v>
      </c>
      <c r="B550" t="str">
        <v>Degree subject</v>
      </c>
      <c r="C550" t="str">
        <v>subject</v>
      </c>
      <c r="D550" t="str">
        <v>DEGSBJ</v>
      </c>
      <c r="E550" t="str">
        <v>100772</v>
      </c>
      <c r="F550" t="str">
        <v>South Asian history</v>
      </c>
      <c r="G550" t="str">
        <v>HESA</v>
      </c>
      <c r="H550" t="str">
        <v>25/26</v>
      </c>
      <c r="I550" t="str">
        <v>No Change</v>
      </c>
    </row>
    <row r="551">
      <c r="A551" t="str">
        <v>Degree subject</v>
      </c>
      <c r="B551" t="str">
        <v>Degree subject</v>
      </c>
      <c r="C551" t="str">
        <v>subject</v>
      </c>
      <c r="D551" t="str">
        <v>DEGSBJ</v>
      </c>
      <c r="E551" t="str">
        <v>100773</v>
      </c>
      <c r="F551" t="str">
        <v>South East Asian history</v>
      </c>
      <c r="G551" t="str">
        <v>HESA</v>
      </c>
      <c r="H551" t="str">
        <v>25/26</v>
      </c>
      <c r="I551" t="str">
        <v>No Change</v>
      </c>
    </row>
    <row r="552">
      <c r="A552" t="str">
        <v>Degree subject</v>
      </c>
      <c r="B552" t="str">
        <v>Degree subject</v>
      </c>
      <c r="C552" t="str">
        <v>subject</v>
      </c>
      <c r="D552" t="str">
        <v>DEGSBJ</v>
      </c>
      <c r="E552" t="str">
        <v>100774</v>
      </c>
      <c r="F552" t="str">
        <v>Byzantine studies</v>
      </c>
      <c r="G552" t="str">
        <v>HESA</v>
      </c>
      <c r="H552" t="str">
        <v>25/26</v>
      </c>
      <c r="I552" t="str">
        <v>No Change</v>
      </c>
    </row>
    <row r="553">
      <c r="A553" t="str">
        <v>Degree subject</v>
      </c>
      <c r="B553" t="str">
        <v>Degree subject</v>
      </c>
      <c r="C553" t="str">
        <v>subject</v>
      </c>
      <c r="D553" t="str">
        <v>DEGSBJ</v>
      </c>
      <c r="E553" t="str">
        <v>100777</v>
      </c>
      <c r="F553" t="str">
        <v>world history</v>
      </c>
      <c r="G553" t="str">
        <v>HESA</v>
      </c>
      <c r="H553" t="str">
        <v>25/26</v>
      </c>
      <c r="I553" t="str">
        <v>No Change</v>
      </c>
    </row>
    <row r="554">
      <c r="A554" t="str">
        <v>Degree subject</v>
      </c>
      <c r="B554" t="str">
        <v>Degree subject</v>
      </c>
      <c r="C554" t="str">
        <v>subject</v>
      </c>
      <c r="D554" t="str">
        <v>DEGSBJ</v>
      </c>
      <c r="E554" t="str">
        <v>100778</v>
      </c>
      <c r="F554" t="str">
        <v>international history</v>
      </c>
      <c r="G554" t="str">
        <v>HESA</v>
      </c>
      <c r="H554" t="str">
        <v>25/26</v>
      </c>
      <c r="I554" t="str">
        <v>No Change</v>
      </c>
    </row>
    <row r="555">
      <c r="A555" t="str">
        <v>Degree subject</v>
      </c>
      <c r="B555" t="str">
        <v>Degree subject</v>
      </c>
      <c r="C555" t="str">
        <v>subject</v>
      </c>
      <c r="D555" t="str">
        <v>DEGSBJ</v>
      </c>
      <c r="E555" t="str">
        <v>100779</v>
      </c>
      <c r="F555" t="str">
        <v>family history</v>
      </c>
      <c r="G555" t="str">
        <v>HESA</v>
      </c>
      <c r="H555" t="str">
        <v>25/26</v>
      </c>
      <c r="I555" t="str">
        <v>No Change</v>
      </c>
    </row>
    <row r="556">
      <c r="A556" t="str">
        <v>Degree subject</v>
      </c>
      <c r="B556" t="str">
        <v>Degree subject</v>
      </c>
      <c r="C556" t="str">
        <v>subject</v>
      </c>
      <c r="D556" t="str">
        <v>DEGSBJ</v>
      </c>
      <c r="E556" t="str">
        <v>100780</v>
      </c>
      <c r="F556" t="str">
        <v>history of religions</v>
      </c>
      <c r="G556" t="str">
        <v>HESA</v>
      </c>
      <c r="H556" t="str">
        <v>25/26</v>
      </c>
      <c r="I556" t="str">
        <v>No Change</v>
      </c>
    </row>
    <row r="557">
      <c r="A557" t="str">
        <v>Degree subject</v>
      </c>
      <c r="B557" t="str">
        <v>Degree subject</v>
      </c>
      <c r="C557" t="str">
        <v>subject</v>
      </c>
      <c r="D557" t="str">
        <v>DEGSBJ</v>
      </c>
      <c r="E557" t="str">
        <v>100781</v>
      </c>
      <c r="F557" t="str">
        <v>intellectual history</v>
      </c>
      <c r="G557" t="str">
        <v>HESA</v>
      </c>
      <c r="H557" t="str">
        <v>25/26</v>
      </c>
      <c r="I557" t="str">
        <v>No Change</v>
      </c>
    </row>
    <row r="558">
      <c r="A558" t="str">
        <v>Degree subject</v>
      </c>
      <c r="B558" t="str">
        <v>Degree subject</v>
      </c>
      <c r="C558" t="str">
        <v>subject</v>
      </c>
      <c r="D558" t="str">
        <v>DEGSBJ</v>
      </c>
      <c r="E558" t="str">
        <v>100782</v>
      </c>
      <c r="F558" t="str">
        <v>history of architecture</v>
      </c>
      <c r="G558" t="str">
        <v>HESA</v>
      </c>
      <c r="H558" t="str">
        <v>25/26</v>
      </c>
      <c r="I558" t="str">
        <v>No Change</v>
      </c>
    </row>
    <row r="559">
      <c r="A559" t="str">
        <v>Degree subject</v>
      </c>
      <c r="B559" t="str">
        <v>Degree subject</v>
      </c>
      <c r="C559" t="str">
        <v>subject</v>
      </c>
      <c r="D559" t="str">
        <v>DEGSBJ</v>
      </c>
      <c r="E559" t="str">
        <v>100783</v>
      </c>
      <c r="F559" t="str">
        <v>history of design</v>
      </c>
      <c r="G559" t="str">
        <v>HESA</v>
      </c>
      <c r="H559" t="str">
        <v>25/26</v>
      </c>
      <c r="I559" t="str">
        <v>No Change</v>
      </c>
    </row>
    <row r="560">
      <c r="A560" t="str">
        <v>Degree subject</v>
      </c>
      <c r="B560" t="str">
        <v>Degree subject</v>
      </c>
      <c r="C560" t="str">
        <v>subject</v>
      </c>
      <c r="D560" t="str">
        <v>DEGSBJ</v>
      </c>
      <c r="E560" t="str">
        <v>100784</v>
      </c>
      <c r="F560" t="str">
        <v>history of mathematics</v>
      </c>
      <c r="G560" t="str">
        <v>HESA</v>
      </c>
      <c r="H560" t="str">
        <v>25/26</v>
      </c>
      <c r="I560" t="str">
        <v>No Change</v>
      </c>
    </row>
    <row r="561">
      <c r="A561" t="str">
        <v>Degree subject</v>
      </c>
      <c r="B561" t="str">
        <v>Degree subject</v>
      </c>
      <c r="C561" t="str">
        <v>subject</v>
      </c>
      <c r="D561" t="str">
        <v>DEGSBJ</v>
      </c>
      <c r="E561" t="str">
        <v>100785</v>
      </c>
      <c r="F561" t="str">
        <v>history of medicine</v>
      </c>
      <c r="G561" t="str">
        <v>HESA</v>
      </c>
      <c r="H561" t="str">
        <v>25/26</v>
      </c>
      <c r="I561" t="str">
        <v>No Change</v>
      </c>
    </row>
    <row r="562">
      <c r="A562" t="str">
        <v>Degree subject</v>
      </c>
      <c r="B562" t="str">
        <v>Degree subject</v>
      </c>
      <c r="C562" t="str">
        <v>subject</v>
      </c>
      <c r="D562" t="str">
        <v>DEGSBJ</v>
      </c>
      <c r="E562" t="str">
        <v>100786</v>
      </c>
      <c r="F562" t="str">
        <v>military history</v>
      </c>
      <c r="G562" t="str">
        <v>HESA</v>
      </c>
      <c r="H562" t="str">
        <v>25/26</v>
      </c>
      <c r="I562" t="str">
        <v>No Change</v>
      </c>
    </row>
    <row r="563">
      <c r="A563" t="str">
        <v>Degree subject</v>
      </c>
      <c r="B563" t="str">
        <v>Degree subject</v>
      </c>
      <c r="C563" t="str">
        <v>subject</v>
      </c>
      <c r="D563" t="str">
        <v>DEGSBJ</v>
      </c>
      <c r="E563" t="str">
        <v>100787</v>
      </c>
      <c r="F563" t="str">
        <v>Egyptology</v>
      </c>
      <c r="G563" t="str">
        <v>HESA</v>
      </c>
      <c r="H563" t="str">
        <v>25/26</v>
      </c>
      <c r="I563" t="str">
        <v>No Change</v>
      </c>
    </row>
    <row r="564">
      <c r="A564" t="str">
        <v>Degree subject</v>
      </c>
      <c r="B564" t="str">
        <v>Degree subject</v>
      </c>
      <c r="C564" t="str">
        <v>subject</v>
      </c>
      <c r="D564" t="str">
        <v>DEGSBJ</v>
      </c>
      <c r="E564" t="str">
        <v>100791</v>
      </c>
      <c r="F564" t="str">
        <v>mental philosophy</v>
      </c>
      <c r="G564" t="str">
        <v>HESA</v>
      </c>
      <c r="H564" t="str">
        <v>25/26</v>
      </c>
      <c r="I564" t="str">
        <v>No Change</v>
      </c>
    </row>
    <row r="565">
      <c r="A565" t="str">
        <v>Degree subject</v>
      </c>
      <c r="B565" t="str">
        <v>Degree subject</v>
      </c>
      <c r="C565" t="str">
        <v>subject</v>
      </c>
      <c r="D565" t="str">
        <v>DEGSBJ</v>
      </c>
      <c r="E565" t="str">
        <v>100792</v>
      </c>
      <c r="F565" t="str">
        <v>social philosophy</v>
      </c>
      <c r="G565" t="str">
        <v>HESA</v>
      </c>
      <c r="H565" t="str">
        <v>25/26</v>
      </c>
      <c r="I565" t="str">
        <v>No Change</v>
      </c>
    </row>
    <row r="566">
      <c r="A566" t="str">
        <v>Degree subject</v>
      </c>
      <c r="B566" t="str">
        <v>Degree subject</v>
      </c>
      <c r="C566" t="str">
        <v>subject</v>
      </c>
      <c r="D566" t="str">
        <v>DEGSBJ</v>
      </c>
      <c r="E566" t="str">
        <v>100793</v>
      </c>
      <c r="F566" t="str">
        <v>ethics</v>
      </c>
      <c r="G566" t="str">
        <v>HESA</v>
      </c>
      <c r="H566" t="str">
        <v>25/26</v>
      </c>
      <c r="I566" t="str">
        <v>No Change</v>
      </c>
    </row>
    <row r="567">
      <c r="A567" t="str">
        <v>Degree subject</v>
      </c>
      <c r="B567" t="str">
        <v>Degree subject</v>
      </c>
      <c r="C567" t="str">
        <v>subject</v>
      </c>
      <c r="D567" t="str">
        <v>DEGSBJ</v>
      </c>
      <c r="E567" t="str">
        <v>100794</v>
      </c>
      <c r="F567" t="str">
        <v>theology and religious studies</v>
      </c>
      <c r="G567" t="str">
        <v>HESA</v>
      </c>
      <c r="H567" t="str">
        <v>25/26</v>
      </c>
      <c r="I567" t="str">
        <v>No Change</v>
      </c>
    </row>
    <row r="568">
      <c r="A568" t="str">
        <v>Degree subject</v>
      </c>
      <c r="B568" t="str">
        <v>Degree subject</v>
      </c>
      <c r="C568" t="str">
        <v>subject</v>
      </c>
      <c r="D568" t="str">
        <v>DEGSBJ</v>
      </c>
      <c r="E568" t="str">
        <v>100795</v>
      </c>
      <c r="F568" t="str">
        <v>Christian studies</v>
      </c>
      <c r="G568" t="str">
        <v>HESA</v>
      </c>
      <c r="H568" t="str">
        <v>25/26</v>
      </c>
      <c r="I568" t="str">
        <v>No Change</v>
      </c>
    </row>
    <row r="569">
      <c r="A569" t="str">
        <v>Degree subject</v>
      </c>
      <c r="B569" t="str">
        <v>Degree subject</v>
      </c>
      <c r="C569" t="str">
        <v>subject</v>
      </c>
      <c r="D569" t="str">
        <v>DEGSBJ</v>
      </c>
      <c r="E569" t="str">
        <v>100796</v>
      </c>
      <c r="F569" t="str">
        <v>Islamic studies</v>
      </c>
      <c r="G569" t="str">
        <v>HESA</v>
      </c>
      <c r="H569" t="str">
        <v>25/26</v>
      </c>
      <c r="I569" t="str">
        <v>No Change</v>
      </c>
    </row>
    <row r="570">
      <c r="A570" t="str">
        <v>Degree subject</v>
      </c>
      <c r="B570" t="str">
        <v>Degree subject</v>
      </c>
      <c r="C570" t="str">
        <v>subject</v>
      </c>
      <c r="D570" t="str">
        <v>DEGSBJ</v>
      </c>
      <c r="E570" t="str">
        <v>100797</v>
      </c>
      <c r="F570" t="str">
        <v>Judaism</v>
      </c>
      <c r="G570" t="str">
        <v>HESA</v>
      </c>
      <c r="H570" t="str">
        <v>25/26</v>
      </c>
      <c r="I570" t="str">
        <v>No Change</v>
      </c>
    </row>
    <row r="571">
      <c r="A571" t="str">
        <v>Degree subject</v>
      </c>
      <c r="B571" t="str">
        <v>Degree subject</v>
      </c>
      <c r="C571" t="str">
        <v>subject</v>
      </c>
      <c r="D571" t="str">
        <v>DEGSBJ</v>
      </c>
      <c r="E571" t="str">
        <v>100798</v>
      </c>
      <c r="F571" t="str">
        <v>buddhism</v>
      </c>
      <c r="G571" t="str">
        <v>HESA</v>
      </c>
      <c r="H571" t="str">
        <v>25/26</v>
      </c>
      <c r="I571" t="str">
        <v>No Change</v>
      </c>
    </row>
    <row r="572">
      <c r="A572" t="str">
        <v>Degree subject</v>
      </c>
      <c r="B572" t="str">
        <v>Degree subject</v>
      </c>
      <c r="C572" t="str">
        <v>subject</v>
      </c>
      <c r="D572" t="str">
        <v>DEGSBJ</v>
      </c>
      <c r="E572" t="str">
        <v>100799</v>
      </c>
      <c r="F572" t="str">
        <v>divinity</v>
      </c>
      <c r="G572" t="str">
        <v>HESA</v>
      </c>
      <c r="H572" t="str">
        <v>25/26</v>
      </c>
      <c r="I572" t="str">
        <v>No Change</v>
      </c>
    </row>
    <row r="573">
      <c r="A573" t="str">
        <v>Degree subject</v>
      </c>
      <c r="B573" t="str">
        <v>Degree subject</v>
      </c>
      <c r="C573" t="str">
        <v>subject</v>
      </c>
      <c r="D573" t="str">
        <v>DEGSBJ</v>
      </c>
      <c r="E573" t="str">
        <v>100800</v>
      </c>
      <c r="F573" t="str">
        <v>religious writings</v>
      </c>
      <c r="G573" t="str">
        <v>HESA</v>
      </c>
      <c r="H573" t="str">
        <v>25/26</v>
      </c>
      <c r="I573" t="str">
        <v>No Change</v>
      </c>
    </row>
    <row r="574">
      <c r="A574" t="str">
        <v>Degree subject</v>
      </c>
      <c r="B574" t="str">
        <v>Degree subject</v>
      </c>
      <c r="C574" t="str">
        <v>subject</v>
      </c>
      <c r="D574" t="str">
        <v>DEGSBJ</v>
      </c>
      <c r="E574" t="str">
        <v>100801</v>
      </c>
      <c r="F574" t="str">
        <v>biblical studies</v>
      </c>
      <c r="G574" t="str">
        <v>HESA</v>
      </c>
      <c r="H574" t="str">
        <v>25/26</v>
      </c>
      <c r="I574" t="str">
        <v>No Change</v>
      </c>
    </row>
    <row r="575">
      <c r="A575" t="str">
        <v>Degree subject</v>
      </c>
      <c r="B575" t="str">
        <v>Degree subject</v>
      </c>
      <c r="C575" t="str">
        <v>subject</v>
      </c>
      <c r="D575" t="str">
        <v>DEGSBJ</v>
      </c>
      <c r="E575" t="str">
        <v>100802</v>
      </c>
      <c r="F575" t="str">
        <v>pastoral studies</v>
      </c>
      <c r="G575" t="str">
        <v>HESA</v>
      </c>
      <c r="H575" t="str">
        <v>25/26</v>
      </c>
      <c r="I575" t="str">
        <v>No Change</v>
      </c>
    </row>
    <row r="576">
      <c r="A576" t="str">
        <v>Degree subject</v>
      </c>
      <c r="B576" t="str">
        <v>Degree subject</v>
      </c>
      <c r="C576" t="str">
        <v>subject</v>
      </c>
      <c r="D576" t="str">
        <v>DEGSBJ</v>
      </c>
      <c r="E576" t="str">
        <v>100803</v>
      </c>
      <c r="F576" t="str">
        <v>comparative religious studies</v>
      </c>
      <c r="G576" t="str">
        <v>HESA</v>
      </c>
      <c r="H576" t="str">
        <v>25/26</v>
      </c>
      <c r="I576" t="str">
        <v>No Change</v>
      </c>
    </row>
    <row r="577">
      <c r="A577" t="str">
        <v>Degree subject</v>
      </c>
      <c r="B577" t="str">
        <v>Degree subject</v>
      </c>
      <c r="C577" t="str">
        <v>subject</v>
      </c>
      <c r="D577" t="str">
        <v>DEGSBJ</v>
      </c>
      <c r="E577" t="str">
        <v>100805</v>
      </c>
      <c r="F577" t="str">
        <v>heritage studies</v>
      </c>
      <c r="G577" t="str">
        <v>HESA</v>
      </c>
      <c r="H577" t="str">
        <v>25/26</v>
      </c>
      <c r="I577" t="str">
        <v>No Change</v>
      </c>
    </row>
    <row r="578">
      <c r="A578" t="str">
        <v>Degree subject</v>
      </c>
      <c r="B578" t="str">
        <v>Degree subject</v>
      </c>
      <c r="C578" t="str">
        <v>subject</v>
      </c>
      <c r="D578" t="str">
        <v>DEGSBJ</v>
      </c>
      <c r="E578" t="str">
        <v>100807</v>
      </c>
      <c r="F578" t="str">
        <v>heritage management</v>
      </c>
      <c r="G578" t="str">
        <v>HESA</v>
      </c>
      <c r="H578" t="str">
        <v>25/26</v>
      </c>
      <c r="I578" t="str">
        <v>No Change</v>
      </c>
    </row>
    <row r="579">
      <c r="A579" t="str">
        <v>Degree subject</v>
      </c>
      <c r="B579" t="str">
        <v>Degree subject</v>
      </c>
      <c r="C579" t="str">
        <v>subject</v>
      </c>
      <c r="D579" t="str">
        <v>DEGSBJ</v>
      </c>
      <c r="E579" t="str">
        <v>100808</v>
      </c>
      <c r="F579" t="str">
        <v>European business studies</v>
      </c>
      <c r="G579" t="str">
        <v>HESA</v>
      </c>
      <c r="H579" t="str">
        <v>25/26</v>
      </c>
      <c r="I579" t="str">
        <v>No Change</v>
      </c>
    </row>
    <row r="580">
      <c r="A580" t="str">
        <v>Degree subject</v>
      </c>
      <c r="B580" t="str">
        <v>Degree subject</v>
      </c>
      <c r="C580" t="str">
        <v>subject</v>
      </c>
      <c r="D580" t="str">
        <v>DEGSBJ</v>
      </c>
      <c r="E580" t="str">
        <v>100810</v>
      </c>
      <c r="F580" t="str">
        <v>strategic management</v>
      </c>
      <c r="G580" t="str">
        <v>HESA</v>
      </c>
      <c r="H580" t="str">
        <v>25/26</v>
      </c>
      <c r="I580" t="str">
        <v>No Change</v>
      </c>
    </row>
    <row r="581">
      <c r="A581" t="str">
        <v>Degree subject</v>
      </c>
      <c r="B581" t="str">
        <v>Degree subject</v>
      </c>
      <c r="C581" t="str">
        <v>subject</v>
      </c>
      <c r="D581" t="str">
        <v>DEGSBJ</v>
      </c>
      <c r="E581" t="str">
        <v>100811</v>
      </c>
      <c r="F581" t="str">
        <v>creative management</v>
      </c>
      <c r="G581" t="str">
        <v>HESA</v>
      </c>
      <c r="H581" t="str">
        <v>25/26</v>
      </c>
      <c r="I581" t="str">
        <v>No Change</v>
      </c>
    </row>
    <row r="582">
      <c r="A582" t="str">
        <v>Degree subject</v>
      </c>
      <c r="B582" t="str">
        <v>Degree subject</v>
      </c>
      <c r="C582" t="str">
        <v>subject</v>
      </c>
      <c r="D582" t="str">
        <v>DEGSBJ</v>
      </c>
      <c r="E582" t="str">
        <v>100812</v>
      </c>
      <c r="F582" t="str">
        <v>project management</v>
      </c>
      <c r="G582" t="str">
        <v>HESA</v>
      </c>
      <c r="H582" t="str">
        <v>25/26</v>
      </c>
      <c r="I582" t="str">
        <v>No Change</v>
      </c>
    </row>
    <row r="583">
      <c r="A583" t="str">
        <v>Degree subject</v>
      </c>
      <c r="B583" t="str">
        <v>Degree subject</v>
      </c>
      <c r="C583" t="str">
        <v>subject</v>
      </c>
      <c r="D583" t="str">
        <v>DEGSBJ</v>
      </c>
      <c r="E583" t="str">
        <v>100813</v>
      </c>
      <c r="F583" t="str">
        <v>change management</v>
      </c>
      <c r="G583" t="str">
        <v>HESA</v>
      </c>
      <c r="H583" t="str">
        <v>25/26</v>
      </c>
      <c r="I583" t="str">
        <v>No Change</v>
      </c>
    </row>
    <row r="584">
      <c r="A584" t="str">
        <v>Degree subject</v>
      </c>
      <c r="B584" t="str">
        <v>Degree subject</v>
      </c>
      <c r="C584" t="str">
        <v>subject</v>
      </c>
      <c r="D584" t="str">
        <v>DEGSBJ</v>
      </c>
      <c r="E584" t="str">
        <v>100814</v>
      </c>
      <c r="F584" t="str">
        <v>organisational development</v>
      </c>
      <c r="G584" t="str">
        <v>HESA</v>
      </c>
      <c r="H584" t="str">
        <v>25/26</v>
      </c>
      <c r="I584" t="str">
        <v>No Change</v>
      </c>
    </row>
    <row r="585">
      <c r="A585" t="str">
        <v>Degree subject</v>
      </c>
      <c r="B585" t="str">
        <v>Degree subject</v>
      </c>
      <c r="C585" t="str">
        <v>subject</v>
      </c>
      <c r="D585" t="str">
        <v>DEGSBJ</v>
      </c>
      <c r="E585" t="str">
        <v>100815</v>
      </c>
      <c r="F585" t="str">
        <v>institutional management</v>
      </c>
      <c r="G585" t="str">
        <v>HESA</v>
      </c>
      <c r="H585" t="str">
        <v>25/26</v>
      </c>
      <c r="I585" t="str">
        <v>No Change</v>
      </c>
    </row>
    <row r="586">
      <c r="A586" t="str">
        <v>Degree subject</v>
      </c>
      <c r="B586" t="str">
        <v>Degree subject</v>
      </c>
      <c r="C586" t="str">
        <v>subject</v>
      </c>
      <c r="D586" t="str">
        <v>DEGSBJ</v>
      </c>
      <c r="E586" t="str">
        <v>100817</v>
      </c>
      <c r="F586" t="str">
        <v>management and organisation of education</v>
      </c>
      <c r="G586" t="str">
        <v>HESA</v>
      </c>
      <c r="H586" t="str">
        <v>25/26</v>
      </c>
      <c r="I586" t="str">
        <v>No Change</v>
      </c>
    </row>
    <row r="587">
      <c r="A587" t="str">
        <v>Degree subject</v>
      </c>
      <c r="B587" t="str">
        <v>Degree subject</v>
      </c>
      <c r="C587" t="str">
        <v>subject</v>
      </c>
      <c r="D587" t="str">
        <v>DEGSBJ</v>
      </c>
      <c r="E587" t="str">
        <v>100819</v>
      </c>
      <c r="F587" t="str">
        <v>land management</v>
      </c>
      <c r="G587" t="str">
        <v>HESA</v>
      </c>
      <c r="H587" t="str">
        <v>25/26</v>
      </c>
      <c r="I587" t="str">
        <v>No Change</v>
      </c>
    </row>
    <row r="588">
      <c r="A588" t="str">
        <v>Degree subject</v>
      </c>
      <c r="B588" t="str">
        <v>Degree subject</v>
      </c>
      <c r="C588" t="str">
        <v>subject</v>
      </c>
      <c r="D588" t="str">
        <v>DEGSBJ</v>
      </c>
      <c r="E588" t="str">
        <v>100820</v>
      </c>
      <c r="F588" t="str">
        <v>property management</v>
      </c>
      <c r="G588" t="str">
        <v>HESA</v>
      </c>
      <c r="H588" t="str">
        <v>25/26</v>
      </c>
      <c r="I588" t="str">
        <v>No Change</v>
      </c>
    </row>
    <row r="589">
      <c r="A589" t="str">
        <v>Degree subject</v>
      </c>
      <c r="B589" t="str">
        <v>Degree subject</v>
      </c>
      <c r="C589" t="str">
        <v>subject</v>
      </c>
      <c r="D589" t="str">
        <v>DEGSBJ</v>
      </c>
      <c r="E589" t="str">
        <v>100821</v>
      </c>
      <c r="F589" t="str">
        <v>requirements engineering</v>
      </c>
      <c r="G589" t="str">
        <v>HESA</v>
      </c>
      <c r="H589" t="str">
        <v>25/26</v>
      </c>
      <c r="I589" t="str">
        <v>No Change</v>
      </c>
    </row>
    <row r="590">
      <c r="A590" t="str">
        <v>Degree subject</v>
      </c>
      <c r="B590" t="str">
        <v>Degree subject</v>
      </c>
      <c r="C590" t="str">
        <v>subject</v>
      </c>
      <c r="D590" t="str">
        <v>DEGSBJ</v>
      </c>
      <c r="E590" t="str">
        <v>100822</v>
      </c>
      <c r="F590" t="str">
        <v>cell biology</v>
      </c>
      <c r="G590" t="str">
        <v>HESA</v>
      </c>
      <c r="H590" t="str">
        <v>25/26</v>
      </c>
      <c r="I590" t="str">
        <v>No Change</v>
      </c>
    </row>
    <row r="591">
      <c r="A591" t="str">
        <v>Degree subject</v>
      </c>
      <c r="B591" t="str">
        <v>Degree subject</v>
      </c>
      <c r="C591" t="str">
        <v>subject</v>
      </c>
      <c r="D591" t="str">
        <v>DEGSBJ</v>
      </c>
      <c r="E591" t="str">
        <v>100823</v>
      </c>
      <c r="F591" t="str">
        <v>emergency and disaster management</v>
      </c>
      <c r="G591" t="str">
        <v>HESA</v>
      </c>
      <c r="H591" t="str">
        <v>25/26</v>
      </c>
      <c r="I591" t="str">
        <v>No Change</v>
      </c>
    </row>
    <row r="592">
      <c r="A592" t="str">
        <v>Degree subject</v>
      </c>
      <c r="B592" t="str">
        <v>Degree subject</v>
      </c>
      <c r="C592" t="str">
        <v>subject</v>
      </c>
      <c r="D592" t="str">
        <v>DEGSBJ</v>
      </c>
      <c r="E592" t="str">
        <v>100825</v>
      </c>
      <c r="F592" t="str">
        <v>property valuation and auctioneering</v>
      </c>
      <c r="G592" t="str">
        <v>HESA</v>
      </c>
      <c r="H592" t="str">
        <v>25/26</v>
      </c>
      <c r="I592" t="str">
        <v>No Change</v>
      </c>
    </row>
    <row r="593">
      <c r="A593" t="str">
        <v>Degree subject</v>
      </c>
      <c r="B593" t="str">
        <v>Degree subject</v>
      </c>
      <c r="C593" t="str">
        <v>subject</v>
      </c>
      <c r="D593" t="str">
        <v>DEGSBJ</v>
      </c>
      <c r="E593" t="str">
        <v>100826</v>
      </c>
      <c r="F593" t="str">
        <v>parasitology</v>
      </c>
      <c r="G593" t="str">
        <v>HESA</v>
      </c>
      <c r="H593" t="str">
        <v>25/26</v>
      </c>
      <c r="I593" t="str">
        <v>No Change</v>
      </c>
    </row>
    <row r="594">
      <c r="A594" t="str">
        <v>Degree subject</v>
      </c>
      <c r="B594" t="str">
        <v>Degree subject</v>
      </c>
      <c r="C594" t="str">
        <v>subject</v>
      </c>
      <c r="D594" t="str">
        <v>DEGSBJ</v>
      </c>
      <c r="E594" t="str">
        <v>100827</v>
      </c>
      <c r="F594" t="str">
        <v>banking</v>
      </c>
      <c r="G594" t="str">
        <v>HESA</v>
      </c>
      <c r="H594" t="str">
        <v>25/26</v>
      </c>
      <c r="I594" t="str">
        <v>No Change</v>
      </c>
    </row>
    <row r="595">
      <c r="A595" t="str">
        <v>Degree subject</v>
      </c>
      <c r="B595" t="str">
        <v>Degree subject</v>
      </c>
      <c r="C595" t="str">
        <v>subject</v>
      </c>
      <c r="D595" t="str">
        <v>DEGSBJ</v>
      </c>
      <c r="E595" t="str">
        <v>100828</v>
      </c>
      <c r="F595" t="str">
        <v>investment</v>
      </c>
      <c r="G595" t="str">
        <v>HESA</v>
      </c>
      <c r="H595" t="str">
        <v>25/26</v>
      </c>
      <c r="I595" t="str">
        <v>No Change</v>
      </c>
    </row>
    <row r="596">
      <c r="A596" t="str">
        <v>Degree subject</v>
      </c>
      <c r="B596" t="str">
        <v>Degree subject</v>
      </c>
      <c r="C596" t="str">
        <v>subject</v>
      </c>
      <c r="D596" t="str">
        <v>DEGSBJ</v>
      </c>
      <c r="E596" t="str">
        <v>100829</v>
      </c>
      <c r="F596" t="str">
        <v>behavioural biology</v>
      </c>
      <c r="G596" t="str">
        <v>HESA</v>
      </c>
      <c r="H596" t="str">
        <v>25/26</v>
      </c>
      <c r="I596" t="str">
        <v>No Change</v>
      </c>
    </row>
    <row r="597">
      <c r="A597" t="str">
        <v>Degree subject</v>
      </c>
      <c r="B597" t="str">
        <v>Degree subject</v>
      </c>
      <c r="C597" t="str">
        <v>subject</v>
      </c>
      <c r="D597" t="str">
        <v>DEGSBJ</v>
      </c>
      <c r="E597" t="str">
        <v>100830</v>
      </c>
      <c r="F597" t="str">
        <v>insurance</v>
      </c>
      <c r="G597" t="str">
        <v>HESA</v>
      </c>
      <c r="H597" t="str">
        <v>25/26</v>
      </c>
      <c r="I597" t="str">
        <v>No Change</v>
      </c>
    </row>
    <row r="598">
      <c r="A598" t="str">
        <v>Degree subject</v>
      </c>
      <c r="B598" t="str">
        <v>Degree subject</v>
      </c>
      <c r="C598" t="str">
        <v>subject</v>
      </c>
      <c r="D598" t="str">
        <v>DEGSBJ</v>
      </c>
      <c r="E598" t="str">
        <v>100831</v>
      </c>
      <c r="F598" t="str">
        <v>taxation</v>
      </c>
      <c r="G598" t="str">
        <v>HESA</v>
      </c>
      <c r="H598" t="str">
        <v>25/26</v>
      </c>
      <c r="I598" t="str">
        <v>No Change</v>
      </c>
    </row>
    <row r="599">
      <c r="A599" t="str">
        <v>Degree subject</v>
      </c>
      <c r="B599" t="str">
        <v>Degree subject</v>
      </c>
      <c r="C599" t="str">
        <v>subject</v>
      </c>
      <c r="D599" t="str">
        <v>DEGSBJ</v>
      </c>
      <c r="E599" t="str">
        <v>100832</v>
      </c>
      <c r="F599" t="str">
        <v>financial management</v>
      </c>
      <c r="G599" t="str">
        <v>HESA</v>
      </c>
      <c r="H599" t="str">
        <v>25/26</v>
      </c>
      <c r="I599" t="str">
        <v>No Change</v>
      </c>
    </row>
    <row r="600">
      <c r="A600" t="str">
        <v>Degree subject</v>
      </c>
      <c r="B600" t="str">
        <v>Degree subject</v>
      </c>
      <c r="C600" t="str">
        <v>subject</v>
      </c>
      <c r="D600" t="str">
        <v>DEGSBJ</v>
      </c>
      <c r="E600" t="str">
        <v>100834</v>
      </c>
      <c r="F600" t="str">
        <v>developmental biology</v>
      </c>
      <c r="G600" t="str">
        <v>HESA</v>
      </c>
      <c r="H600" t="str">
        <v>25/26</v>
      </c>
      <c r="I600" t="str">
        <v>No Change</v>
      </c>
    </row>
    <row r="601">
      <c r="A601" t="str">
        <v>Degree subject</v>
      </c>
      <c r="B601" t="str">
        <v>Degree subject</v>
      </c>
      <c r="C601" t="str">
        <v>subject</v>
      </c>
      <c r="D601" t="str">
        <v>DEGSBJ</v>
      </c>
      <c r="E601" t="str">
        <v>100835</v>
      </c>
      <c r="F601" t="str">
        <v>financial risk</v>
      </c>
      <c r="G601" t="str">
        <v>HESA</v>
      </c>
      <c r="H601" t="str">
        <v>25/26</v>
      </c>
      <c r="I601" t="str">
        <v>No Change</v>
      </c>
    </row>
    <row r="602">
      <c r="A602" t="str">
        <v>Degree subject</v>
      </c>
      <c r="B602" t="str">
        <v>Degree subject</v>
      </c>
      <c r="C602" t="str">
        <v>subject</v>
      </c>
      <c r="D602" t="str">
        <v>DEGSBJ</v>
      </c>
      <c r="E602" t="str">
        <v>100836</v>
      </c>
      <c r="F602" t="str">
        <v>management accountancy</v>
      </c>
      <c r="G602" t="str">
        <v>HESA</v>
      </c>
      <c r="H602" t="str">
        <v>25/26</v>
      </c>
      <c r="I602" t="str">
        <v>No Change</v>
      </c>
    </row>
    <row r="603">
      <c r="A603" t="str">
        <v>Degree subject</v>
      </c>
      <c r="B603" t="str">
        <v>Degree subject</v>
      </c>
      <c r="C603" t="str">
        <v>subject</v>
      </c>
      <c r="D603" t="str">
        <v>DEGSBJ</v>
      </c>
      <c r="E603" t="str">
        <v>100837</v>
      </c>
      <c r="F603" t="str">
        <v>public accountancy</v>
      </c>
      <c r="G603" t="str">
        <v>HESA</v>
      </c>
      <c r="H603" t="str">
        <v>25/26</v>
      </c>
      <c r="I603" t="str">
        <v>No Change</v>
      </c>
    </row>
    <row r="604">
      <c r="A604" t="str">
        <v>Degree subject</v>
      </c>
      <c r="B604" t="str">
        <v>Degree subject</v>
      </c>
      <c r="C604" t="str">
        <v>subject</v>
      </c>
      <c r="D604" t="str">
        <v>DEGSBJ</v>
      </c>
      <c r="E604" t="str">
        <v>100838</v>
      </c>
      <c r="F604" t="str">
        <v>book-keeping</v>
      </c>
      <c r="G604" t="str">
        <v>HESA</v>
      </c>
      <c r="H604" t="str">
        <v>25/26</v>
      </c>
      <c r="I604" t="str">
        <v>No Change</v>
      </c>
    </row>
    <row r="605">
      <c r="A605" t="str">
        <v>Degree subject</v>
      </c>
      <c r="B605" t="str">
        <v>Degree subject</v>
      </c>
      <c r="C605" t="str">
        <v>subject</v>
      </c>
      <c r="D605" t="str">
        <v>DEGSBJ</v>
      </c>
      <c r="E605" t="str">
        <v>100840</v>
      </c>
      <c r="F605" t="str">
        <v>audit management</v>
      </c>
      <c r="G605" t="str">
        <v>HESA</v>
      </c>
      <c r="H605" t="str">
        <v>25/26</v>
      </c>
      <c r="I605" t="str">
        <v>No Change</v>
      </c>
    </row>
    <row r="606">
      <c r="A606" t="str">
        <v>Degree subject</v>
      </c>
      <c r="B606" t="str">
        <v>Degree subject</v>
      </c>
      <c r="C606" t="str">
        <v>subject</v>
      </c>
      <c r="D606" t="str">
        <v>DEGSBJ</v>
      </c>
      <c r="E606" t="str">
        <v>100841</v>
      </c>
      <c r="F606" t="str">
        <v>popular music</v>
      </c>
      <c r="G606" t="str">
        <v>HESA</v>
      </c>
      <c r="H606" t="str">
        <v>25/26</v>
      </c>
      <c r="I606" t="str">
        <v>No Change</v>
      </c>
    </row>
    <row r="607">
      <c r="A607" t="str">
        <v>Degree subject</v>
      </c>
      <c r="B607" t="str">
        <v>Degree subject</v>
      </c>
      <c r="C607" t="str">
        <v>subject</v>
      </c>
      <c r="D607" t="str">
        <v>DEGSBJ</v>
      </c>
      <c r="E607" t="str">
        <v>100842</v>
      </c>
      <c r="F607" t="str">
        <v>film music and screen music</v>
      </c>
      <c r="G607" t="str">
        <v>HESA</v>
      </c>
      <c r="H607" t="str">
        <v>25/26</v>
      </c>
      <c r="I607" t="str">
        <v>No Change</v>
      </c>
    </row>
    <row r="608">
      <c r="A608" t="str">
        <v>Degree subject</v>
      </c>
      <c r="B608" t="str">
        <v>Degree subject</v>
      </c>
      <c r="C608" t="str">
        <v>subject</v>
      </c>
      <c r="D608" t="str">
        <v>DEGSBJ</v>
      </c>
      <c r="E608" t="str">
        <v>100843</v>
      </c>
      <c r="F608" t="str">
        <v>jazz</v>
      </c>
      <c r="G608" t="str">
        <v>HESA</v>
      </c>
      <c r="H608" t="str">
        <v>25/26</v>
      </c>
      <c r="I608" t="str">
        <v>No Change</v>
      </c>
    </row>
    <row r="609">
      <c r="A609" t="str">
        <v>Degree subject</v>
      </c>
      <c r="B609" t="str">
        <v>Degree subject</v>
      </c>
      <c r="C609" t="str">
        <v>subject</v>
      </c>
      <c r="D609" t="str">
        <v>DEGSBJ</v>
      </c>
      <c r="E609" t="str">
        <v>100844</v>
      </c>
      <c r="F609" t="str">
        <v>sacred music</v>
      </c>
      <c r="G609" t="str">
        <v>HESA</v>
      </c>
      <c r="H609" t="str">
        <v>25/26</v>
      </c>
      <c r="I609" t="str">
        <v>No Change</v>
      </c>
    </row>
    <row r="610">
      <c r="A610" t="str">
        <v>Degree subject</v>
      </c>
      <c r="B610" t="str">
        <v>Degree subject</v>
      </c>
      <c r="C610" t="str">
        <v>subject</v>
      </c>
      <c r="D610" t="str">
        <v>DEGSBJ</v>
      </c>
      <c r="E610" t="str">
        <v>100845</v>
      </c>
      <c r="F610" t="str">
        <v>financial reporting</v>
      </c>
      <c r="G610" t="str">
        <v>HESA</v>
      </c>
      <c r="H610" t="str">
        <v>25/26</v>
      </c>
      <c r="I610" t="str">
        <v>No Change</v>
      </c>
    </row>
    <row r="611">
      <c r="A611" t="str">
        <v>Degree subject</v>
      </c>
      <c r="B611" t="str">
        <v>Degree subject</v>
      </c>
      <c r="C611" t="str">
        <v>subject</v>
      </c>
      <c r="D611" t="str">
        <v>DEGSBJ</v>
      </c>
      <c r="E611" t="str">
        <v>100846</v>
      </c>
      <c r="F611" t="str">
        <v>market research</v>
      </c>
      <c r="G611" t="str">
        <v>HESA</v>
      </c>
      <c r="H611" t="str">
        <v>25/26</v>
      </c>
      <c r="I611" t="str">
        <v>No Change</v>
      </c>
    </row>
    <row r="612">
      <c r="A612" t="str">
        <v>Degree subject</v>
      </c>
      <c r="B612" t="str">
        <v>Degree subject</v>
      </c>
      <c r="C612" t="str">
        <v>subject</v>
      </c>
      <c r="D612" t="str">
        <v>DEGSBJ</v>
      </c>
      <c r="E612" t="str">
        <v>100847</v>
      </c>
      <c r="F612" t="str">
        <v>reproductive biology</v>
      </c>
      <c r="G612" t="str">
        <v>HESA</v>
      </c>
      <c r="H612" t="str">
        <v>25/26</v>
      </c>
      <c r="I612" t="str">
        <v>No Change</v>
      </c>
    </row>
    <row r="613">
      <c r="A613" t="str">
        <v>Degree subject</v>
      </c>
      <c r="B613" t="str">
        <v>Degree subject</v>
      </c>
      <c r="C613" t="str">
        <v>subject</v>
      </c>
      <c r="D613" t="str">
        <v>DEGSBJ</v>
      </c>
      <c r="E613" t="str">
        <v>100848</v>
      </c>
      <c r="F613" t="str">
        <v>aquatic biology</v>
      </c>
      <c r="G613" t="str">
        <v>HESA</v>
      </c>
      <c r="H613" t="str">
        <v>25/26</v>
      </c>
      <c r="I613" t="str">
        <v>No Change</v>
      </c>
    </row>
    <row r="614">
      <c r="A614" t="str">
        <v>Degree subject</v>
      </c>
      <c r="B614" t="str">
        <v>Degree subject</v>
      </c>
      <c r="C614" t="str">
        <v>subject</v>
      </c>
      <c r="D614" t="str">
        <v>DEGSBJ</v>
      </c>
      <c r="E614" t="str">
        <v>100849</v>
      </c>
      <c r="F614" t="str">
        <v>freshwater biology</v>
      </c>
      <c r="G614" t="str">
        <v>HESA</v>
      </c>
      <c r="H614" t="str">
        <v>25/26</v>
      </c>
      <c r="I614" t="str">
        <v>No Change</v>
      </c>
    </row>
    <row r="615">
      <c r="A615" t="str">
        <v>Degree subject</v>
      </c>
      <c r="B615" t="str">
        <v>Degree subject</v>
      </c>
      <c r="C615" t="str">
        <v>subject</v>
      </c>
      <c r="D615" t="str">
        <v>DEGSBJ</v>
      </c>
      <c r="E615" t="str">
        <v>100850</v>
      </c>
      <c r="F615" t="str">
        <v>population biology</v>
      </c>
      <c r="G615" t="str">
        <v>HESA</v>
      </c>
      <c r="H615" t="str">
        <v>25/26</v>
      </c>
      <c r="I615" t="str">
        <v>No Change</v>
      </c>
    </row>
    <row r="616">
      <c r="A616" t="str">
        <v>Degree subject</v>
      </c>
      <c r="B616" t="str">
        <v>Degree subject</v>
      </c>
      <c r="C616" t="str">
        <v>subject</v>
      </c>
      <c r="D616" t="str">
        <v>DEGSBJ</v>
      </c>
      <c r="E616" t="str">
        <v>100851</v>
      </c>
      <c r="F616" t="str">
        <v>sales management</v>
      </c>
      <c r="G616" t="str">
        <v>HESA</v>
      </c>
      <c r="H616" t="str">
        <v>25/26</v>
      </c>
      <c r="I616" t="str">
        <v>No Change</v>
      </c>
    </row>
    <row r="617">
      <c r="A617" t="str">
        <v>Degree subject</v>
      </c>
      <c r="B617" t="str">
        <v>Degree subject</v>
      </c>
      <c r="C617" t="str">
        <v>subject</v>
      </c>
      <c r="D617" t="str">
        <v>DEGSBJ</v>
      </c>
      <c r="E617" t="str">
        <v>100853</v>
      </c>
      <c r="F617" t="str">
        <v>international marketing</v>
      </c>
      <c r="G617" t="str">
        <v>HESA</v>
      </c>
      <c r="H617" t="str">
        <v>25/26</v>
      </c>
      <c r="I617" t="str">
        <v>No Change</v>
      </c>
    </row>
    <row r="618">
      <c r="A618" t="str">
        <v>Degree subject</v>
      </c>
      <c r="B618" t="str">
        <v>Degree subject</v>
      </c>
      <c r="C618" t="str">
        <v>subject</v>
      </c>
      <c r="D618" t="str">
        <v>DEGSBJ</v>
      </c>
      <c r="E618" t="str">
        <v>100854</v>
      </c>
      <c r="F618" t="str">
        <v>community music</v>
      </c>
      <c r="G618" t="str">
        <v>HESA</v>
      </c>
      <c r="H618" t="str">
        <v>25/26</v>
      </c>
      <c r="I618" t="str">
        <v>No Change</v>
      </c>
    </row>
    <row r="619">
      <c r="A619" t="str">
        <v>Degree subject</v>
      </c>
      <c r="B619" t="str">
        <v>Degree subject</v>
      </c>
      <c r="C619" t="str">
        <v>subject</v>
      </c>
      <c r="D619" t="str">
        <v>DEGSBJ</v>
      </c>
      <c r="E619" t="str">
        <v>100855</v>
      </c>
      <c r="F619" t="str">
        <v>promotion and advertising</v>
      </c>
      <c r="G619" t="str">
        <v>HESA</v>
      </c>
      <c r="H619" t="str">
        <v>25/26</v>
      </c>
      <c r="I619" t="str">
        <v>No Change</v>
      </c>
    </row>
    <row r="620">
      <c r="A620" t="str">
        <v>Degree subject</v>
      </c>
      <c r="B620" t="str">
        <v>Degree subject</v>
      </c>
      <c r="C620" t="str">
        <v>subject</v>
      </c>
      <c r="D620" t="str">
        <v>DEGSBJ</v>
      </c>
      <c r="E620" t="str">
        <v>100856</v>
      </c>
      <c r="F620" t="str">
        <v>corporate image</v>
      </c>
      <c r="G620" t="str">
        <v>HESA</v>
      </c>
      <c r="H620" t="str">
        <v>25/26</v>
      </c>
      <c r="I620" t="str">
        <v>No Change</v>
      </c>
    </row>
    <row r="621">
      <c r="A621" t="str">
        <v>Degree subject</v>
      </c>
      <c r="B621" t="str">
        <v>Degree subject</v>
      </c>
      <c r="C621" t="str">
        <v>subject</v>
      </c>
      <c r="D621" t="str">
        <v>DEGSBJ</v>
      </c>
      <c r="E621" t="str">
        <v>100858</v>
      </c>
      <c r="F621" t="str">
        <v>evolution</v>
      </c>
      <c r="G621" t="str">
        <v>HESA</v>
      </c>
      <c r="H621" t="str">
        <v>25/26</v>
      </c>
      <c r="I621" t="str">
        <v>No Change</v>
      </c>
    </row>
    <row r="622">
      <c r="A622" t="str">
        <v>Degree subject</v>
      </c>
      <c r="B622" t="str">
        <v>Degree subject</v>
      </c>
      <c r="C622" t="str">
        <v>subject</v>
      </c>
      <c r="D622" t="str">
        <v>DEGSBJ</v>
      </c>
      <c r="E622" t="str">
        <v>100861</v>
      </c>
      <c r="F622" t="str">
        <v>staff development</v>
      </c>
      <c r="G622" t="str">
        <v>HESA</v>
      </c>
      <c r="H622" t="str">
        <v>25/26</v>
      </c>
      <c r="I622" t="str">
        <v>No Change</v>
      </c>
    </row>
    <row r="623">
      <c r="A623" t="str">
        <v>Degree subject</v>
      </c>
      <c r="B623" t="str">
        <v>Degree subject</v>
      </c>
      <c r="C623" t="str">
        <v>subject</v>
      </c>
      <c r="D623" t="str">
        <v>DEGSBJ</v>
      </c>
      <c r="E623" t="str">
        <v>100862</v>
      </c>
      <c r="F623" t="str">
        <v>sonic arts</v>
      </c>
      <c r="G623" t="str">
        <v>HESA</v>
      </c>
      <c r="H623" t="str">
        <v>25/26</v>
      </c>
      <c r="I623" t="str">
        <v>No Change</v>
      </c>
    </row>
    <row r="624">
      <c r="A624" t="str">
        <v>Degree subject</v>
      </c>
      <c r="B624" t="str">
        <v>Degree subject</v>
      </c>
      <c r="C624" t="str">
        <v>subject</v>
      </c>
      <c r="D624" t="str">
        <v>DEGSBJ</v>
      </c>
      <c r="E624" t="str">
        <v>100864</v>
      </c>
      <c r="F624" t="str">
        <v>ecosystem ecology and land use</v>
      </c>
      <c r="G624" t="str">
        <v>HESA</v>
      </c>
      <c r="H624" t="str">
        <v>25/26</v>
      </c>
      <c r="I624" t="str">
        <v>No Change</v>
      </c>
    </row>
    <row r="625">
      <c r="A625" t="str">
        <v>Degree subject</v>
      </c>
      <c r="B625" t="str">
        <v>Degree subject</v>
      </c>
      <c r="C625" t="str">
        <v>subject</v>
      </c>
      <c r="D625" t="str">
        <v>DEGSBJ</v>
      </c>
      <c r="E625" t="str">
        <v>100865</v>
      </c>
      <c r="F625" t="str">
        <v>biometry</v>
      </c>
      <c r="G625" t="str">
        <v>HESA</v>
      </c>
      <c r="H625" t="str">
        <v>25/26</v>
      </c>
      <c r="I625" t="str">
        <v>No Change</v>
      </c>
    </row>
    <row r="626">
      <c r="A626" t="str">
        <v>Degree subject</v>
      </c>
      <c r="B626" t="str">
        <v>Degree subject</v>
      </c>
      <c r="C626" t="str">
        <v>subject</v>
      </c>
      <c r="D626" t="str">
        <v>DEGSBJ</v>
      </c>
      <c r="E626" t="str">
        <v>100866</v>
      </c>
      <c r="F626" t="str">
        <v>health and safety management</v>
      </c>
      <c r="G626" t="str">
        <v>HESA</v>
      </c>
      <c r="H626" t="str">
        <v>25/26</v>
      </c>
      <c r="I626" t="str">
        <v>No Change</v>
      </c>
    </row>
    <row r="627">
      <c r="A627" t="str">
        <v>Degree subject</v>
      </c>
      <c r="B627" t="str">
        <v>Degree subject</v>
      </c>
      <c r="C627" t="str">
        <v>subject</v>
      </c>
      <c r="D627" t="str">
        <v>DEGSBJ</v>
      </c>
      <c r="E627" t="str">
        <v>100867</v>
      </c>
      <c r="F627" t="str">
        <v>electronic music</v>
      </c>
      <c r="G627" t="str">
        <v>HESA</v>
      </c>
      <c r="H627" t="str">
        <v>25/26</v>
      </c>
      <c r="I627" t="str">
        <v>No Change</v>
      </c>
    </row>
    <row r="628">
      <c r="A628" t="str">
        <v>Degree subject</v>
      </c>
      <c r="B628" t="str">
        <v>Degree subject</v>
      </c>
      <c r="C628" t="str">
        <v>subject</v>
      </c>
      <c r="D628" t="str">
        <v>DEGSBJ</v>
      </c>
      <c r="E628" t="str">
        <v>100868</v>
      </c>
      <c r="F628" t="str">
        <v>office administration</v>
      </c>
      <c r="G628" t="str">
        <v>HESA</v>
      </c>
      <c r="H628" t="str">
        <v>25/26</v>
      </c>
      <c r="I628" t="str">
        <v>No Change</v>
      </c>
    </row>
    <row r="629">
      <c r="A629" t="str">
        <v>Degree subject</v>
      </c>
      <c r="B629" t="str">
        <v>Degree subject</v>
      </c>
      <c r="C629" t="str">
        <v>subject</v>
      </c>
      <c r="D629" t="str">
        <v>DEGSBJ</v>
      </c>
      <c r="E629" t="str">
        <v>100869</v>
      </c>
      <c r="F629" t="str">
        <v>bioinformatics</v>
      </c>
      <c r="G629" t="str">
        <v>HESA</v>
      </c>
      <c r="H629" t="str">
        <v>25/26</v>
      </c>
      <c r="I629" t="str">
        <v>No Change</v>
      </c>
    </row>
    <row r="630">
      <c r="A630" t="str">
        <v>Degree subject</v>
      </c>
      <c r="B630" t="str">
        <v>Degree subject</v>
      </c>
      <c r="C630" t="str">
        <v>subject</v>
      </c>
      <c r="D630" t="str">
        <v>DEGSBJ</v>
      </c>
      <c r="E630" t="str">
        <v>100870</v>
      </c>
      <c r="F630" t="str">
        <v>jazz composition</v>
      </c>
      <c r="G630" t="str">
        <v>HESA</v>
      </c>
      <c r="H630" t="str">
        <v>25/26</v>
      </c>
      <c r="I630" t="str">
        <v>No Change</v>
      </c>
    </row>
    <row r="631">
      <c r="A631" t="str">
        <v>Degree subject</v>
      </c>
      <c r="B631" t="str">
        <v>Degree subject</v>
      </c>
      <c r="C631" t="str">
        <v>subject</v>
      </c>
      <c r="D631" t="str">
        <v>DEGSBJ</v>
      </c>
      <c r="E631" t="str">
        <v>100872</v>
      </c>
      <c r="F631" t="str">
        <v>mycology</v>
      </c>
      <c r="G631" t="str">
        <v>HESA</v>
      </c>
      <c r="H631" t="str">
        <v>25/26</v>
      </c>
      <c r="I631" t="str">
        <v>No Change</v>
      </c>
    </row>
    <row r="632">
      <c r="A632" t="str">
        <v>Degree subject</v>
      </c>
      <c r="B632" t="str">
        <v>Degree subject</v>
      </c>
      <c r="C632" t="str">
        <v>subject</v>
      </c>
      <c r="D632" t="str">
        <v>DEGSBJ</v>
      </c>
      <c r="E632" t="str">
        <v>100873</v>
      </c>
      <c r="F632" t="str">
        <v>plant cell science</v>
      </c>
      <c r="G632" t="str">
        <v>HESA</v>
      </c>
      <c r="H632" t="str">
        <v>25/26</v>
      </c>
      <c r="I632" t="str">
        <v>No Change</v>
      </c>
    </row>
    <row r="633">
      <c r="A633" t="str">
        <v>Degree subject</v>
      </c>
      <c r="B633" t="str">
        <v>Degree subject</v>
      </c>
      <c r="C633" t="str">
        <v>subject</v>
      </c>
      <c r="D633" t="str">
        <v>DEGSBJ</v>
      </c>
      <c r="E633" t="str">
        <v>100874</v>
      </c>
      <c r="F633" t="str">
        <v>plant pathology</v>
      </c>
      <c r="G633" t="str">
        <v>HESA</v>
      </c>
      <c r="H633" t="str">
        <v>25/26</v>
      </c>
      <c r="I633" t="str">
        <v>No Change</v>
      </c>
    </row>
    <row r="634">
      <c r="A634" t="str">
        <v>Degree subject</v>
      </c>
      <c r="B634" t="str">
        <v>Degree subject</v>
      </c>
      <c r="C634" t="str">
        <v>subject</v>
      </c>
      <c r="D634" t="str">
        <v>DEGSBJ</v>
      </c>
      <c r="E634" t="str">
        <v>100875</v>
      </c>
      <c r="F634" t="str">
        <v>tourism</v>
      </c>
      <c r="G634" t="str">
        <v>HESA</v>
      </c>
      <c r="H634" t="str">
        <v>25/26</v>
      </c>
      <c r="I634" t="str">
        <v>No Change</v>
      </c>
    </row>
    <row r="635">
      <c r="A635" t="str">
        <v>Degree subject</v>
      </c>
      <c r="B635" t="str">
        <v>Degree subject</v>
      </c>
      <c r="C635" t="str">
        <v>subject</v>
      </c>
      <c r="D635" t="str">
        <v>DEGSBJ</v>
      </c>
      <c r="E635" t="str">
        <v>100880</v>
      </c>
      <c r="F635" t="str">
        <v>applied zoology</v>
      </c>
      <c r="G635" t="str">
        <v>HESA</v>
      </c>
      <c r="H635" t="str">
        <v>25/26</v>
      </c>
      <c r="I635" t="str">
        <v>No Change</v>
      </c>
    </row>
    <row r="636">
      <c r="A636" t="str">
        <v>Degree subject</v>
      </c>
      <c r="B636" t="str">
        <v>Degree subject</v>
      </c>
      <c r="C636" t="str">
        <v>subject</v>
      </c>
      <c r="D636" t="str">
        <v>DEGSBJ</v>
      </c>
      <c r="E636" t="str">
        <v>100881</v>
      </c>
      <c r="F636" t="str">
        <v>cell zoology</v>
      </c>
      <c r="G636" t="str">
        <v>HESA</v>
      </c>
      <c r="H636" t="str">
        <v>25/26</v>
      </c>
      <c r="I636" t="str">
        <v>No Change</v>
      </c>
    </row>
    <row r="637">
      <c r="A637" t="str">
        <v>Degree subject</v>
      </c>
      <c r="B637" t="str">
        <v>Degree subject</v>
      </c>
      <c r="C637" t="str">
        <v>subject</v>
      </c>
      <c r="D637" t="str">
        <v>DEGSBJ</v>
      </c>
      <c r="E637" t="str">
        <v>100882</v>
      </c>
      <c r="F637" t="str">
        <v>entomology</v>
      </c>
      <c r="G637" t="str">
        <v>HESA</v>
      </c>
      <c r="H637" t="str">
        <v>25/26</v>
      </c>
      <c r="I637" t="str">
        <v>No Change</v>
      </c>
    </row>
    <row r="638">
      <c r="A638" t="str">
        <v>Degree subject</v>
      </c>
      <c r="B638" t="str">
        <v>Degree subject</v>
      </c>
      <c r="C638" t="str">
        <v>subject</v>
      </c>
      <c r="D638" t="str">
        <v>DEGSBJ</v>
      </c>
      <c r="E638" t="str">
        <v>100883</v>
      </c>
      <c r="F638" t="str">
        <v>marine zoology</v>
      </c>
      <c r="G638" t="str">
        <v>HESA</v>
      </c>
      <c r="H638" t="str">
        <v>25/26</v>
      </c>
      <c r="I638" t="str">
        <v>No Change</v>
      </c>
    </row>
    <row r="639">
      <c r="A639" t="str">
        <v>Degree subject</v>
      </c>
      <c r="B639" t="str">
        <v>Degree subject</v>
      </c>
      <c r="C639" t="str">
        <v>subject</v>
      </c>
      <c r="D639" t="str">
        <v>DEGSBJ</v>
      </c>
      <c r="E639" t="str">
        <v>100884</v>
      </c>
      <c r="F639" t="str">
        <v>pest management</v>
      </c>
      <c r="G639" t="str">
        <v>HESA</v>
      </c>
      <c r="H639" t="str">
        <v>25/26</v>
      </c>
      <c r="I639" t="str">
        <v>No Change</v>
      </c>
    </row>
    <row r="640">
      <c r="A640" t="str">
        <v>Degree subject</v>
      </c>
      <c r="B640" t="str">
        <v>Degree subject</v>
      </c>
      <c r="C640" t="str">
        <v>subject</v>
      </c>
      <c r="D640" t="str">
        <v>DEGSBJ</v>
      </c>
      <c r="E640" t="str">
        <v>100885</v>
      </c>
      <c r="F640" t="str">
        <v>ballet</v>
      </c>
      <c r="G640" t="str">
        <v>HESA</v>
      </c>
      <c r="H640" t="str">
        <v>25/26</v>
      </c>
      <c r="I640" t="str">
        <v>No Change</v>
      </c>
    </row>
    <row r="641">
      <c r="A641" t="str">
        <v>Degree subject</v>
      </c>
      <c r="B641" t="str">
        <v>Degree subject</v>
      </c>
      <c r="C641" t="str">
        <v>subject</v>
      </c>
      <c r="D641" t="str">
        <v>DEGSBJ</v>
      </c>
      <c r="E641" t="str">
        <v>100886</v>
      </c>
      <c r="F641" t="str">
        <v>contemporary dance</v>
      </c>
      <c r="G641" t="str">
        <v>HESA</v>
      </c>
      <c r="H641" t="str">
        <v>25/26</v>
      </c>
      <c r="I641" t="str">
        <v>No Change</v>
      </c>
    </row>
    <row r="642">
      <c r="A642" t="str">
        <v>Degree subject</v>
      </c>
      <c r="B642" t="str">
        <v>Degree subject</v>
      </c>
      <c r="C642" t="str">
        <v>subject</v>
      </c>
      <c r="D642" t="str">
        <v>DEGSBJ</v>
      </c>
      <c r="E642" t="str">
        <v>100887</v>
      </c>
      <c r="F642" t="str">
        <v>moving image techniques</v>
      </c>
      <c r="G642" t="str">
        <v>HESA</v>
      </c>
      <c r="H642" t="str">
        <v>25/26</v>
      </c>
      <c r="I642" t="str">
        <v>No Change</v>
      </c>
    </row>
    <row r="643">
      <c r="A643" t="str">
        <v>Degree subject</v>
      </c>
      <c r="B643" t="str">
        <v>Degree subject</v>
      </c>
      <c r="C643" t="str">
        <v>subject</v>
      </c>
      <c r="D643" t="str">
        <v>DEGSBJ</v>
      </c>
      <c r="E643" t="str">
        <v>100888</v>
      </c>
      <c r="F643" t="str">
        <v>film directing</v>
      </c>
      <c r="G643" t="str">
        <v>HESA</v>
      </c>
      <c r="H643" t="str">
        <v>25/26</v>
      </c>
      <c r="I643" t="str">
        <v>No Change</v>
      </c>
    </row>
    <row r="644">
      <c r="A644" t="str">
        <v>Degree subject</v>
      </c>
      <c r="B644" t="str">
        <v>Degree subject</v>
      </c>
      <c r="C644" t="str">
        <v>subject</v>
      </c>
      <c r="D644" t="str">
        <v>DEGSBJ</v>
      </c>
      <c r="E644" t="str">
        <v>100890</v>
      </c>
      <c r="F644" t="str">
        <v>film and sound recording</v>
      </c>
      <c r="G644" t="str">
        <v>HESA</v>
      </c>
      <c r="H644" t="str">
        <v>25/26</v>
      </c>
      <c r="I644" t="str">
        <v>No Change</v>
      </c>
    </row>
    <row r="645">
      <c r="A645" t="str">
        <v>Degree subject</v>
      </c>
      <c r="B645" t="str">
        <v>Degree subject</v>
      </c>
      <c r="C645" t="str">
        <v>subject</v>
      </c>
      <c r="D645" t="str">
        <v>DEGSBJ</v>
      </c>
      <c r="E645" t="str">
        <v>100891</v>
      </c>
      <c r="F645" t="str">
        <v>hospitality</v>
      </c>
      <c r="G645" t="str">
        <v>HESA</v>
      </c>
      <c r="H645" t="str">
        <v>25/26</v>
      </c>
      <c r="I645" t="str">
        <v>No Change</v>
      </c>
    </row>
    <row r="646">
      <c r="A646" t="str">
        <v>Degree subject</v>
      </c>
      <c r="B646" t="str">
        <v>Degree subject</v>
      </c>
      <c r="C646" t="str">
        <v>subject</v>
      </c>
      <c r="D646" t="str">
        <v>DEGSBJ</v>
      </c>
      <c r="E646" t="str">
        <v>100893</v>
      </c>
      <c r="F646" t="str">
        <v>recreation and leisure studies</v>
      </c>
      <c r="G646" t="str">
        <v>HESA</v>
      </c>
      <c r="H646" t="str">
        <v>25/26</v>
      </c>
      <c r="I646" t="str">
        <v>No Change</v>
      </c>
    </row>
    <row r="647">
      <c r="A647" t="str">
        <v>Degree subject</v>
      </c>
      <c r="B647" t="str">
        <v>Degree subject</v>
      </c>
      <c r="C647" t="str">
        <v>subject</v>
      </c>
      <c r="D647" t="str">
        <v>DEGSBJ</v>
      </c>
      <c r="E647" t="str">
        <v>100894</v>
      </c>
      <c r="F647" t="str">
        <v>spa management</v>
      </c>
      <c r="G647" t="str">
        <v>HESA</v>
      </c>
      <c r="H647" t="str">
        <v>25/26</v>
      </c>
      <c r="I647" t="str">
        <v>No Change</v>
      </c>
    </row>
    <row r="648">
      <c r="A648" t="str">
        <v>Degree subject</v>
      </c>
      <c r="B648" t="str">
        <v>Degree subject</v>
      </c>
      <c r="C648" t="str">
        <v>subject</v>
      </c>
      <c r="D648" t="str">
        <v>DEGSBJ</v>
      </c>
      <c r="E648" t="str">
        <v>100895</v>
      </c>
      <c r="F648" t="str">
        <v>crafts</v>
      </c>
      <c r="G648" t="str">
        <v>HESA</v>
      </c>
      <c r="H648" t="str">
        <v>25/26</v>
      </c>
      <c r="I648" t="str">
        <v>No Change</v>
      </c>
    </row>
    <row r="649">
      <c r="A649" t="str">
        <v>Degree subject</v>
      </c>
      <c r="B649" t="str">
        <v>Degree subject</v>
      </c>
      <c r="C649" t="str">
        <v>subject</v>
      </c>
      <c r="D649" t="str">
        <v>DEGSBJ</v>
      </c>
      <c r="E649" t="str">
        <v>100896</v>
      </c>
      <c r="F649" t="str">
        <v>salon management</v>
      </c>
      <c r="G649" t="str">
        <v>HESA</v>
      </c>
      <c r="H649" t="str">
        <v>25/26</v>
      </c>
      <c r="I649" t="str">
        <v>No Change</v>
      </c>
    </row>
    <row r="650">
      <c r="A650" t="str">
        <v>Degree subject</v>
      </c>
      <c r="B650" t="str">
        <v>Degree subject</v>
      </c>
      <c r="C650" t="str">
        <v>subject</v>
      </c>
      <c r="D650" t="str">
        <v>DEGSBJ</v>
      </c>
      <c r="E650" t="str">
        <v>100898</v>
      </c>
      <c r="F650" t="str">
        <v>human genetics</v>
      </c>
      <c r="G650" t="str">
        <v>HESA</v>
      </c>
      <c r="H650" t="str">
        <v>25/26</v>
      </c>
      <c r="I650" t="str">
        <v>No Change</v>
      </c>
    </row>
    <row r="651">
      <c r="A651" t="str">
        <v>Degree subject</v>
      </c>
      <c r="B651" t="str">
        <v>Degree subject</v>
      </c>
      <c r="C651" t="str">
        <v>subject</v>
      </c>
      <c r="D651" t="str">
        <v>DEGSBJ</v>
      </c>
      <c r="E651" t="str">
        <v>100899</v>
      </c>
      <c r="F651" t="str">
        <v>medical genetics</v>
      </c>
      <c r="G651" t="str">
        <v>HESA</v>
      </c>
      <c r="H651" t="str">
        <v>25/26</v>
      </c>
      <c r="I651" t="str">
        <v>No Change</v>
      </c>
    </row>
    <row r="652">
      <c r="A652" t="str">
        <v>Degree subject</v>
      </c>
      <c r="B652" t="str">
        <v>Degree subject</v>
      </c>
      <c r="C652" t="str">
        <v>subject</v>
      </c>
      <c r="D652" t="str">
        <v>DEGSBJ</v>
      </c>
      <c r="E652" t="str">
        <v>100900</v>
      </c>
      <c r="F652" t="str">
        <v>molecular genetics</v>
      </c>
      <c r="G652" t="str">
        <v>HESA</v>
      </c>
      <c r="H652" t="str">
        <v>25/26</v>
      </c>
      <c r="I652" t="str">
        <v>No Change</v>
      </c>
    </row>
    <row r="653">
      <c r="A653" t="str">
        <v>Degree subject</v>
      </c>
      <c r="B653" t="str">
        <v>Degree subject</v>
      </c>
      <c r="C653" t="str">
        <v>subject</v>
      </c>
      <c r="D653" t="str">
        <v>DEGSBJ</v>
      </c>
      <c r="E653" t="str">
        <v>100901</v>
      </c>
      <c r="F653" t="str">
        <v>genomics</v>
      </c>
      <c r="G653" t="str">
        <v>HESA</v>
      </c>
      <c r="H653" t="str">
        <v>25/26</v>
      </c>
      <c r="I653" t="str">
        <v>No Change</v>
      </c>
    </row>
    <row r="654">
      <c r="A654" t="str">
        <v>Degree subject</v>
      </c>
      <c r="B654" t="str">
        <v>Degree subject</v>
      </c>
      <c r="C654" t="str">
        <v>subject</v>
      </c>
      <c r="D654" t="str">
        <v>DEGSBJ</v>
      </c>
      <c r="E654" t="str">
        <v>100902</v>
      </c>
      <c r="F654" t="str">
        <v>population genetics</v>
      </c>
      <c r="G654" t="str">
        <v>HESA</v>
      </c>
      <c r="H654" t="str">
        <v>25/26</v>
      </c>
      <c r="I654" t="str">
        <v>No Change</v>
      </c>
    </row>
    <row r="655">
      <c r="A655" t="str">
        <v>Degree subject</v>
      </c>
      <c r="B655" t="str">
        <v>Degree subject</v>
      </c>
      <c r="C655" t="str">
        <v>subject</v>
      </c>
      <c r="D655" t="str">
        <v>DEGSBJ</v>
      </c>
      <c r="E655" t="str">
        <v>100906</v>
      </c>
      <c r="F655" t="str">
        <v>applied microbiology</v>
      </c>
      <c r="G655" t="str">
        <v>HESA</v>
      </c>
      <c r="H655" t="str">
        <v>25/26</v>
      </c>
      <c r="I655" t="str">
        <v>No Change</v>
      </c>
    </row>
    <row r="656">
      <c r="A656" t="str">
        <v>Degree subject</v>
      </c>
      <c r="B656" t="str">
        <v>Degree subject</v>
      </c>
      <c r="C656" t="str">
        <v>subject</v>
      </c>
      <c r="D656" t="str">
        <v>DEGSBJ</v>
      </c>
      <c r="E656" t="str">
        <v>100907</v>
      </c>
      <c r="F656" t="str">
        <v>medical microbiology</v>
      </c>
      <c r="G656" t="str">
        <v>HESA</v>
      </c>
      <c r="H656" t="str">
        <v>25/26</v>
      </c>
      <c r="I656" t="str">
        <v>No Change</v>
      </c>
    </row>
    <row r="657">
      <c r="A657" t="str">
        <v>Degree subject</v>
      </c>
      <c r="B657" t="str">
        <v>Degree subject</v>
      </c>
      <c r="C657" t="str">
        <v>subject</v>
      </c>
      <c r="D657" t="str">
        <v>DEGSBJ</v>
      </c>
      <c r="E657" t="str">
        <v>100908</v>
      </c>
      <c r="F657" t="str">
        <v>veterinary microbiology</v>
      </c>
      <c r="G657" t="str">
        <v>HESA</v>
      </c>
      <c r="H657" t="str">
        <v>25/26</v>
      </c>
      <c r="I657" t="str">
        <v>No Change</v>
      </c>
    </row>
    <row r="658">
      <c r="A658" t="str">
        <v>Degree subject</v>
      </c>
      <c r="B658" t="str">
        <v>Degree subject</v>
      </c>
      <c r="C658" t="str">
        <v>subject</v>
      </c>
      <c r="D658" t="str">
        <v>DEGSBJ</v>
      </c>
      <c r="E658" t="str">
        <v>100909</v>
      </c>
      <c r="F658" t="str">
        <v>bacteriology</v>
      </c>
      <c r="G658" t="str">
        <v>HESA</v>
      </c>
      <c r="H658" t="str">
        <v>25/26</v>
      </c>
      <c r="I658" t="str">
        <v>No Change</v>
      </c>
    </row>
    <row r="659">
      <c r="A659" t="str">
        <v>Degree subject</v>
      </c>
      <c r="B659" t="str">
        <v>Degree subject</v>
      </c>
      <c r="C659" t="str">
        <v>subject</v>
      </c>
      <c r="D659" t="str">
        <v>DEGSBJ</v>
      </c>
      <c r="E659" t="str">
        <v>100910</v>
      </c>
      <c r="F659" t="str">
        <v>virology</v>
      </c>
      <c r="G659" t="str">
        <v>HESA</v>
      </c>
      <c r="H659" t="str">
        <v>25/26</v>
      </c>
      <c r="I659" t="str">
        <v>No Change</v>
      </c>
    </row>
    <row r="660">
      <c r="A660" t="str">
        <v>Degree subject</v>
      </c>
      <c r="B660" t="str">
        <v>Degree subject</v>
      </c>
      <c r="C660" t="str">
        <v>subject</v>
      </c>
      <c r="D660" t="str">
        <v>DEGSBJ</v>
      </c>
      <c r="E660" t="str">
        <v>100911</v>
      </c>
      <c r="F660" t="str">
        <v>immunology</v>
      </c>
      <c r="G660" t="str">
        <v>HESA</v>
      </c>
      <c r="H660" t="str">
        <v>25/26</v>
      </c>
      <c r="I660" t="str">
        <v>No Change</v>
      </c>
    </row>
    <row r="661">
      <c r="A661" t="str">
        <v>Degree subject</v>
      </c>
      <c r="B661" t="str">
        <v>Degree subject</v>
      </c>
      <c r="C661" t="str">
        <v>subject</v>
      </c>
      <c r="D661" t="str">
        <v>DEGSBJ</v>
      </c>
      <c r="E661" t="str">
        <v>100912</v>
      </c>
      <c r="F661" t="str">
        <v>blood sciences</v>
      </c>
      <c r="G661" t="str">
        <v>HESA</v>
      </c>
      <c r="H661" t="str">
        <v>25/26</v>
      </c>
      <c r="I661" t="str">
        <v>No Change</v>
      </c>
    </row>
    <row r="662">
      <c r="A662" t="str">
        <v>Degree subject</v>
      </c>
      <c r="B662" t="str">
        <v>Degree subject</v>
      </c>
      <c r="C662" t="str">
        <v>subject</v>
      </c>
      <c r="D662" t="str">
        <v>DEGSBJ</v>
      </c>
      <c r="E662" t="str">
        <v>100913</v>
      </c>
      <c r="F662" t="str">
        <v>librarianship</v>
      </c>
      <c r="G662" t="str">
        <v>HESA</v>
      </c>
      <c r="H662" t="str">
        <v>25/26</v>
      </c>
      <c r="I662" t="str">
        <v>No Change</v>
      </c>
    </row>
    <row r="663">
      <c r="A663" t="str">
        <v>Degree subject</v>
      </c>
      <c r="B663" t="str">
        <v>Degree subject</v>
      </c>
      <c r="C663" t="str">
        <v>subject</v>
      </c>
      <c r="D663" t="str">
        <v>DEGSBJ</v>
      </c>
      <c r="E663" t="str">
        <v>100914</v>
      </c>
      <c r="F663" t="str">
        <v>curatorial studies</v>
      </c>
      <c r="G663" t="str">
        <v>HESA</v>
      </c>
      <c r="H663" t="str">
        <v>25/26</v>
      </c>
      <c r="I663" t="str">
        <v>No Change</v>
      </c>
    </row>
    <row r="664">
      <c r="A664" t="str">
        <v>Degree subject</v>
      </c>
      <c r="B664" t="str">
        <v>Degree subject</v>
      </c>
      <c r="C664" t="str">
        <v>subject</v>
      </c>
      <c r="D664" t="str">
        <v>DEGSBJ</v>
      </c>
      <c r="E664" t="str">
        <v>100915</v>
      </c>
      <c r="F664" t="str">
        <v>archives and records management</v>
      </c>
      <c r="G664" t="str">
        <v>HESA</v>
      </c>
      <c r="H664" t="str">
        <v>25/26</v>
      </c>
      <c r="I664" t="str">
        <v>No Change</v>
      </c>
    </row>
    <row r="665">
      <c r="A665" t="str">
        <v>Degree subject</v>
      </c>
      <c r="B665" t="str">
        <v>Degree subject</v>
      </c>
      <c r="C665" t="str">
        <v>subject</v>
      </c>
      <c r="D665" t="str">
        <v>DEGSBJ</v>
      </c>
      <c r="E665" t="str">
        <v>100916</v>
      </c>
      <c r="F665" t="str">
        <v>information services</v>
      </c>
      <c r="G665" t="str">
        <v>HESA</v>
      </c>
      <c r="H665" t="str">
        <v>25/26</v>
      </c>
      <c r="I665" t="str">
        <v>No Change</v>
      </c>
    </row>
    <row r="666">
      <c r="A666" t="str">
        <v>Degree subject</v>
      </c>
      <c r="B666" t="str">
        <v>Degree subject</v>
      </c>
      <c r="C666" t="str">
        <v>subject</v>
      </c>
      <c r="D666" t="str">
        <v>DEGSBJ</v>
      </c>
      <c r="E666" t="str">
        <v>100918</v>
      </c>
      <c r="F666" t="str">
        <v>museum studies</v>
      </c>
      <c r="G666" t="str">
        <v>HESA</v>
      </c>
      <c r="H666" t="str">
        <v>25/26</v>
      </c>
      <c r="I666" t="str">
        <v>No Change</v>
      </c>
    </row>
    <row r="667">
      <c r="A667" t="str">
        <v>Degree subject</v>
      </c>
      <c r="B667" t="str">
        <v>Degree subject</v>
      </c>
      <c r="C667" t="str">
        <v>subject</v>
      </c>
      <c r="D667" t="str">
        <v>DEGSBJ</v>
      </c>
      <c r="E667" t="str">
        <v>100919</v>
      </c>
      <c r="F667" t="str">
        <v>publicity studies</v>
      </c>
      <c r="G667" t="str">
        <v>HESA</v>
      </c>
      <c r="H667" t="str">
        <v>25/26</v>
      </c>
      <c r="I667" t="str">
        <v>No Change</v>
      </c>
    </row>
    <row r="668">
      <c r="A668" t="str">
        <v>Degree subject</v>
      </c>
      <c r="B668" t="str">
        <v>Degree subject</v>
      </c>
      <c r="C668" t="str">
        <v>subject</v>
      </c>
      <c r="D668" t="str">
        <v>DEGSBJ</v>
      </c>
      <c r="E668" t="str">
        <v>100920</v>
      </c>
      <c r="F668" t="str">
        <v>television studies</v>
      </c>
      <c r="G668" t="str">
        <v>HESA</v>
      </c>
      <c r="H668" t="str">
        <v>25/26</v>
      </c>
      <c r="I668" t="str">
        <v>No Change</v>
      </c>
    </row>
    <row r="669">
      <c r="A669" t="str">
        <v>Degree subject</v>
      </c>
      <c r="B669" t="str">
        <v>Degree subject</v>
      </c>
      <c r="C669" t="str">
        <v>subject</v>
      </c>
      <c r="D669" t="str">
        <v>DEGSBJ</v>
      </c>
      <c r="E669" t="str">
        <v>100921</v>
      </c>
      <c r="F669" t="str">
        <v>radio studies</v>
      </c>
      <c r="G669" t="str">
        <v>HESA</v>
      </c>
      <c r="H669" t="str">
        <v>25/26</v>
      </c>
      <c r="I669" t="str">
        <v>No Change</v>
      </c>
    </row>
    <row r="670">
      <c r="A670" t="str">
        <v>Degree subject</v>
      </c>
      <c r="B670" t="str">
        <v>Degree subject</v>
      </c>
      <c r="C670" t="str">
        <v>subject</v>
      </c>
      <c r="D670" t="str">
        <v>DEGSBJ</v>
      </c>
      <c r="E670" t="str">
        <v>100922</v>
      </c>
      <c r="F670" t="str">
        <v>paper-based media studies</v>
      </c>
      <c r="G670" t="str">
        <v>HESA</v>
      </c>
      <c r="H670" t="str">
        <v>25/26</v>
      </c>
      <c r="I670" t="str">
        <v>No Change</v>
      </c>
    </row>
    <row r="671">
      <c r="A671" t="str">
        <v>Degree subject</v>
      </c>
      <c r="B671" t="str">
        <v>Degree subject</v>
      </c>
      <c r="C671" t="str">
        <v>subject</v>
      </c>
      <c r="D671" t="str">
        <v>DEGSBJ</v>
      </c>
      <c r="E671" t="str">
        <v>100923</v>
      </c>
      <c r="F671" t="str">
        <v>television production</v>
      </c>
      <c r="G671" t="str">
        <v>HESA</v>
      </c>
      <c r="H671" t="str">
        <v>25/26</v>
      </c>
      <c r="I671" t="str">
        <v>No Change</v>
      </c>
    </row>
    <row r="672">
      <c r="A672" t="str">
        <v>Degree subject</v>
      </c>
      <c r="B672" t="str">
        <v>Degree subject</v>
      </c>
      <c r="C672" t="str">
        <v>subject</v>
      </c>
      <c r="D672" t="str">
        <v>DEGSBJ</v>
      </c>
      <c r="E672" t="str">
        <v>100924</v>
      </c>
      <c r="F672" t="str">
        <v>radio production</v>
      </c>
      <c r="G672" t="str">
        <v>HESA</v>
      </c>
      <c r="H672" t="str">
        <v>25/26</v>
      </c>
      <c r="I672" t="str">
        <v>No Change</v>
      </c>
    </row>
    <row r="673">
      <c r="A673" t="str">
        <v>Degree subject</v>
      </c>
      <c r="B673" t="str">
        <v>Degree subject</v>
      </c>
      <c r="C673" t="str">
        <v>subject</v>
      </c>
      <c r="D673" t="str">
        <v>DEGSBJ</v>
      </c>
      <c r="E673" t="str">
        <v>100925</v>
      </c>
      <c r="F673" t="str">
        <v>publishing</v>
      </c>
      <c r="G673" t="str">
        <v>HESA</v>
      </c>
      <c r="H673" t="str">
        <v>25/26</v>
      </c>
      <c r="I673" t="str">
        <v>No Change</v>
      </c>
    </row>
    <row r="674">
      <c r="A674" t="str">
        <v>Degree subject</v>
      </c>
      <c r="B674" t="str">
        <v>Degree subject</v>
      </c>
      <c r="C674" t="str">
        <v>subject</v>
      </c>
      <c r="D674" t="str">
        <v>DEGSBJ</v>
      </c>
      <c r="E674" t="str">
        <v>100926</v>
      </c>
      <c r="F674" t="str">
        <v>electronic publishing</v>
      </c>
      <c r="G674" t="str">
        <v>HESA</v>
      </c>
      <c r="H674" t="str">
        <v>25/26</v>
      </c>
      <c r="I674" t="str">
        <v>No Change</v>
      </c>
    </row>
    <row r="675">
      <c r="A675" t="str">
        <v>Degree subject</v>
      </c>
      <c r="B675" t="str">
        <v>Degree subject</v>
      </c>
      <c r="C675" t="str">
        <v>subject</v>
      </c>
      <c r="D675" t="str">
        <v>DEGSBJ</v>
      </c>
      <c r="E675" t="str">
        <v>100927</v>
      </c>
      <c r="F675" t="str">
        <v>online publishing</v>
      </c>
      <c r="G675" t="str">
        <v>HESA</v>
      </c>
      <c r="H675" t="str">
        <v>25/26</v>
      </c>
      <c r="I675" t="str">
        <v>No Change</v>
      </c>
    </row>
    <row r="676">
      <c r="A676" t="str">
        <v>Degree subject</v>
      </c>
      <c r="B676" t="str">
        <v>Degree subject</v>
      </c>
      <c r="C676" t="str">
        <v>subject</v>
      </c>
      <c r="D676" t="str">
        <v>DEGSBJ</v>
      </c>
      <c r="E676" t="str">
        <v>100932</v>
      </c>
      <c r="F676" t="str">
        <v>plant biochemistry</v>
      </c>
      <c r="G676" t="str">
        <v>HESA</v>
      </c>
      <c r="H676" t="str">
        <v>25/26</v>
      </c>
      <c r="I676" t="str">
        <v>No Change</v>
      </c>
    </row>
    <row r="677">
      <c r="A677" t="str">
        <v>Degree subject</v>
      </c>
      <c r="B677" t="str">
        <v>Degree subject</v>
      </c>
      <c r="C677" t="str">
        <v>subject</v>
      </c>
      <c r="D677" t="str">
        <v>DEGSBJ</v>
      </c>
      <c r="E677" t="str">
        <v>100936</v>
      </c>
      <c r="F677" t="str">
        <v>animal health</v>
      </c>
      <c r="G677" t="str">
        <v>HESA</v>
      </c>
      <c r="H677" t="str">
        <v>25/26</v>
      </c>
      <c r="I677" t="str">
        <v>No Change</v>
      </c>
    </row>
    <row r="678">
      <c r="A678" t="str">
        <v>Degree subject</v>
      </c>
      <c r="B678" t="str">
        <v>Degree subject</v>
      </c>
      <c r="C678" t="str">
        <v>subject</v>
      </c>
      <c r="D678" t="str">
        <v>DEGSBJ</v>
      </c>
      <c r="E678" t="str">
        <v>100937</v>
      </c>
      <c r="F678" t="str">
        <v>animal physiology</v>
      </c>
      <c r="G678" t="str">
        <v>HESA</v>
      </c>
      <c r="H678" t="str">
        <v>25/26</v>
      </c>
      <c r="I678" t="str">
        <v>No Change</v>
      </c>
    </row>
    <row r="679">
      <c r="A679" t="str">
        <v>Degree subject</v>
      </c>
      <c r="B679" t="str">
        <v>Degree subject</v>
      </c>
      <c r="C679" t="str">
        <v>subject</v>
      </c>
      <c r="D679" t="str">
        <v>DEGSBJ</v>
      </c>
      <c r="E679" t="str">
        <v>100938</v>
      </c>
      <c r="F679" t="str">
        <v>veterinary pathology</v>
      </c>
      <c r="G679" t="str">
        <v>HESA</v>
      </c>
      <c r="H679" t="str">
        <v>25/26</v>
      </c>
      <c r="I679" t="str">
        <v>No Change</v>
      </c>
    </row>
    <row r="680">
      <c r="A680" t="str">
        <v>Degree subject</v>
      </c>
      <c r="B680" t="str">
        <v>Degree subject</v>
      </c>
      <c r="C680" t="str">
        <v>subject</v>
      </c>
      <c r="D680" t="str">
        <v>DEGSBJ</v>
      </c>
      <c r="E680" t="str">
        <v>100939</v>
      </c>
      <c r="F680" t="str">
        <v>veterinary pharmacology</v>
      </c>
      <c r="G680" t="str">
        <v>HESA</v>
      </c>
      <c r="H680" t="str">
        <v>25/26</v>
      </c>
      <c r="I680" t="str">
        <v>No Change</v>
      </c>
    </row>
    <row r="681">
      <c r="A681" t="str">
        <v>Degree subject</v>
      </c>
      <c r="B681" t="str">
        <v>Degree subject</v>
      </c>
      <c r="C681" t="str">
        <v>subject</v>
      </c>
      <c r="D681" t="str">
        <v>DEGSBJ</v>
      </c>
      <c r="E681" t="str">
        <v>100940</v>
      </c>
      <c r="F681" t="str">
        <v>animal nutrition</v>
      </c>
      <c r="G681" t="str">
        <v>HESA</v>
      </c>
      <c r="H681" t="str">
        <v>25/26</v>
      </c>
      <c r="I681" t="str">
        <v>No Change</v>
      </c>
    </row>
    <row r="682">
      <c r="A682" t="str">
        <v>Degree subject</v>
      </c>
      <c r="B682" t="str">
        <v>Degree subject</v>
      </c>
      <c r="C682" t="str">
        <v>subject</v>
      </c>
      <c r="D682" t="str">
        <v>DEGSBJ</v>
      </c>
      <c r="E682" t="str">
        <v>100941</v>
      </c>
      <c r="F682" t="str">
        <v>veterinary pharmacy</v>
      </c>
      <c r="G682" t="str">
        <v>HESA</v>
      </c>
      <c r="H682" t="str">
        <v>25/26</v>
      </c>
      <c r="I682" t="str">
        <v>No Change</v>
      </c>
    </row>
    <row r="683">
      <c r="A683" t="str">
        <v>Degree subject</v>
      </c>
      <c r="B683" t="str">
        <v>Degree subject</v>
      </c>
      <c r="C683" t="str">
        <v>subject</v>
      </c>
      <c r="D683" t="str">
        <v>DEGSBJ</v>
      </c>
      <c r="E683" t="str">
        <v>100942</v>
      </c>
      <c r="F683" t="str">
        <v>veterinary public health</v>
      </c>
      <c r="G683" t="str">
        <v>HESA</v>
      </c>
      <c r="H683" t="str">
        <v>25/26</v>
      </c>
      <c r="I683" t="str">
        <v>No Change</v>
      </c>
    </row>
    <row r="684">
      <c r="A684" t="str">
        <v>Degree subject</v>
      </c>
      <c r="B684" t="str">
        <v>Degree subject</v>
      </c>
      <c r="C684" t="str">
        <v>subject</v>
      </c>
      <c r="D684" t="str">
        <v>DEGSBJ</v>
      </c>
      <c r="E684" t="str">
        <v>100945</v>
      </c>
      <c r="F684" t="str">
        <v>crop protection</v>
      </c>
      <c r="G684" t="str">
        <v>HESA</v>
      </c>
      <c r="H684" t="str">
        <v>25/26</v>
      </c>
      <c r="I684" t="str">
        <v>No Change</v>
      </c>
    </row>
    <row r="685">
      <c r="A685" t="str">
        <v>Degree subject</v>
      </c>
      <c r="B685" t="str">
        <v>Degree subject</v>
      </c>
      <c r="C685" t="str">
        <v>subject</v>
      </c>
      <c r="D685" t="str">
        <v>DEGSBJ</v>
      </c>
      <c r="E685" t="str">
        <v>100946</v>
      </c>
      <c r="F685" t="str">
        <v>crop nutrition</v>
      </c>
      <c r="G685" t="str">
        <v>HESA</v>
      </c>
      <c r="H685" t="str">
        <v>25/26</v>
      </c>
      <c r="I685" t="str">
        <v>No Change</v>
      </c>
    </row>
    <row r="686">
      <c r="A686" t="str">
        <v>Degree subject</v>
      </c>
      <c r="B686" t="str">
        <v>Degree subject</v>
      </c>
      <c r="C686" t="str">
        <v>subject</v>
      </c>
      <c r="D686" t="str">
        <v>DEGSBJ</v>
      </c>
      <c r="E686" t="str">
        <v>100947</v>
      </c>
      <c r="F686" t="str">
        <v>crop production</v>
      </c>
      <c r="G686" t="str">
        <v>HESA</v>
      </c>
      <c r="H686" t="str">
        <v>25/26</v>
      </c>
      <c r="I686" t="str">
        <v>No Change</v>
      </c>
    </row>
    <row r="687">
      <c r="A687" t="str">
        <v>Degree subject</v>
      </c>
      <c r="B687" t="str">
        <v>Degree subject</v>
      </c>
      <c r="C687" t="str">
        <v>subject</v>
      </c>
      <c r="D687" t="str">
        <v>DEGSBJ</v>
      </c>
      <c r="E687" t="str">
        <v>100948</v>
      </c>
      <c r="F687" t="str">
        <v>biomolecular science</v>
      </c>
      <c r="G687" t="str">
        <v>HESA</v>
      </c>
      <c r="H687" t="str">
        <v>25/26</v>
      </c>
      <c r="I687" t="str">
        <v>No Change</v>
      </c>
    </row>
    <row r="688">
      <c r="A688" t="str">
        <v>Degree subject</v>
      </c>
      <c r="B688" t="str">
        <v>Degree subject</v>
      </c>
      <c r="C688" t="str">
        <v>subject</v>
      </c>
      <c r="D688" t="str">
        <v>DEGSBJ</v>
      </c>
      <c r="E688" t="str">
        <v>100949</v>
      </c>
      <c r="F688" t="str">
        <v>biophysical science</v>
      </c>
      <c r="G688" t="str">
        <v>HESA</v>
      </c>
      <c r="H688" t="str">
        <v>25/26</v>
      </c>
      <c r="I688" t="str">
        <v>No Change</v>
      </c>
    </row>
    <row r="689">
      <c r="A689" t="str">
        <v>Degree subject</v>
      </c>
      <c r="B689" t="str">
        <v>Degree subject</v>
      </c>
      <c r="C689" t="str">
        <v>subject</v>
      </c>
      <c r="D689" t="str">
        <v>DEGSBJ</v>
      </c>
      <c r="E689" t="str">
        <v>100950</v>
      </c>
      <c r="F689" t="str">
        <v>occupational psychology</v>
      </c>
      <c r="G689" t="str">
        <v>HESA</v>
      </c>
      <c r="H689" t="str">
        <v>25/26</v>
      </c>
      <c r="I689" t="str">
        <v>No Change</v>
      </c>
    </row>
    <row r="690">
      <c r="A690" t="str">
        <v>Degree subject</v>
      </c>
      <c r="B690" t="str">
        <v>Degree subject</v>
      </c>
      <c r="C690" t="str">
        <v>subject</v>
      </c>
      <c r="D690" t="str">
        <v>DEGSBJ</v>
      </c>
      <c r="E690" t="str">
        <v>100952</v>
      </c>
      <c r="F690" t="str">
        <v>developmental psychology</v>
      </c>
      <c r="G690" t="str">
        <v>HESA</v>
      </c>
      <c r="H690" t="str">
        <v>25/26</v>
      </c>
      <c r="I690" t="str">
        <v>No Change</v>
      </c>
    </row>
    <row r="691">
      <c r="A691" t="str">
        <v>Degree subject</v>
      </c>
      <c r="B691" t="str">
        <v>Degree subject</v>
      </c>
      <c r="C691" t="str">
        <v>subject</v>
      </c>
      <c r="D691" t="str">
        <v>DEGSBJ</v>
      </c>
      <c r="E691" t="str">
        <v>100953</v>
      </c>
      <c r="F691" t="str">
        <v>child psychology</v>
      </c>
      <c r="G691" t="str">
        <v>HESA</v>
      </c>
      <c r="H691" t="str">
        <v>25/26</v>
      </c>
      <c r="I691" t="str">
        <v>No Change</v>
      </c>
    </row>
    <row r="692">
      <c r="A692" t="str">
        <v>Degree subject</v>
      </c>
      <c r="B692" t="str">
        <v>Degree subject</v>
      </c>
      <c r="C692" t="str">
        <v>subject</v>
      </c>
      <c r="D692" t="str">
        <v>DEGSBJ</v>
      </c>
      <c r="E692" t="str">
        <v>100954</v>
      </c>
      <c r="F692" t="str">
        <v>business psychology</v>
      </c>
      <c r="G692" t="str">
        <v>HESA</v>
      </c>
      <c r="H692" t="str">
        <v>25/26</v>
      </c>
      <c r="I692" t="str">
        <v>No Change</v>
      </c>
    </row>
    <row r="693">
      <c r="A693" t="str">
        <v>Degree subject</v>
      </c>
      <c r="B693" t="str">
        <v>Degree subject</v>
      </c>
      <c r="C693" t="str">
        <v>subject</v>
      </c>
      <c r="D693" t="str">
        <v>DEGSBJ</v>
      </c>
      <c r="E693" t="str">
        <v>100956</v>
      </c>
      <c r="F693" t="str">
        <v>programming</v>
      </c>
      <c r="G693" t="str">
        <v>HESA</v>
      </c>
      <c r="H693" t="str">
        <v>25/26</v>
      </c>
      <c r="I693" t="str">
        <v>No Change</v>
      </c>
    </row>
    <row r="694">
      <c r="A694" t="str">
        <v>Degree subject</v>
      </c>
      <c r="B694" t="str">
        <v>Degree subject</v>
      </c>
      <c r="C694" t="str">
        <v>subject</v>
      </c>
      <c r="D694" t="str">
        <v>DEGSBJ</v>
      </c>
      <c r="E694" t="str">
        <v>100958</v>
      </c>
      <c r="F694" t="str">
        <v>psychology of ageing</v>
      </c>
      <c r="G694" t="str">
        <v>HESA</v>
      </c>
      <c r="H694" t="str">
        <v>25/26</v>
      </c>
      <c r="I694" t="str">
        <v>No Change</v>
      </c>
    </row>
    <row r="695">
      <c r="A695" t="str">
        <v>Degree subject</v>
      </c>
      <c r="B695" t="str">
        <v>Degree subject</v>
      </c>
      <c r="C695" t="str">
        <v>subject</v>
      </c>
      <c r="D695" t="str">
        <v>DEGSBJ</v>
      </c>
      <c r="E695" t="str">
        <v>100959</v>
      </c>
      <c r="F695" t="str">
        <v>research methods in psychology</v>
      </c>
      <c r="G695" t="str">
        <v>HESA</v>
      </c>
      <c r="H695" t="str">
        <v>25/26</v>
      </c>
      <c r="I695" t="str">
        <v>No Change</v>
      </c>
    </row>
    <row r="696">
      <c r="A696" t="str">
        <v>Degree subject</v>
      </c>
      <c r="B696" t="str">
        <v>Degree subject</v>
      </c>
      <c r="C696" t="str">
        <v>subject</v>
      </c>
      <c r="D696" t="str">
        <v>DEGSBJ</v>
      </c>
      <c r="E696" t="str">
        <v>100960</v>
      </c>
      <c r="F696" t="str">
        <v>object-oriented programming</v>
      </c>
      <c r="G696" t="str">
        <v>HESA</v>
      </c>
      <c r="H696" t="str">
        <v>25/26</v>
      </c>
      <c r="I696" t="str">
        <v>No Change</v>
      </c>
    </row>
    <row r="697">
      <c r="A697" t="str">
        <v>Degree subject</v>
      </c>
      <c r="B697" t="str">
        <v>Degree subject</v>
      </c>
      <c r="C697" t="str">
        <v>subject</v>
      </c>
      <c r="D697" t="str">
        <v>DEGSBJ</v>
      </c>
      <c r="E697" t="str">
        <v>100961</v>
      </c>
      <c r="F697" t="str">
        <v>natural language processing</v>
      </c>
      <c r="G697" t="str">
        <v>HESA</v>
      </c>
      <c r="H697" t="str">
        <v>25/26</v>
      </c>
      <c r="I697" t="str">
        <v>No Change</v>
      </c>
    </row>
    <row r="698">
      <c r="A698" t="str">
        <v>Degree subject</v>
      </c>
      <c r="B698" t="str">
        <v>Degree subject</v>
      </c>
      <c r="C698" t="str">
        <v>subject</v>
      </c>
      <c r="D698" t="str">
        <v>DEGSBJ</v>
      </c>
      <c r="E698" t="str">
        <v>100962</v>
      </c>
      <c r="F698" t="str">
        <v>research skills</v>
      </c>
      <c r="G698" t="str">
        <v>HESA</v>
      </c>
      <c r="H698" t="str">
        <v>25/26</v>
      </c>
      <c r="I698" t="str">
        <v>No Change</v>
      </c>
    </row>
    <row r="699">
      <c r="A699" t="str">
        <v>Degree subject</v>
      </c>
      <c r="B699" t="str">
        <v>Degree subject</v>
      </c>
      <c r="C699" t="str">
        <v>subject</v>
      </c>
      <c r="D699" t="str">
        <v>DEGSBJ</v>
      </c>
      <c r="E699" t="str">
        <v>100963</v>
      </c>
      <c r="F699" t="str">
        <v>knowledge and information systems</v>
      </c>
      <c r="G699" t="str">
        <v>HESA</v>
      </c>
      <c r="H699" t="str">
        <v>25/26</v>
      </c>
      <c r="I699" t="str">
        <v>No Change</v>
      </c>
    </row>
    <row r="700">
      <c r="A700" t="str">
        <v>Degree subject</v>
      </c>
      <c r="B700" t="str">
        <v>Degree subject</v>
      </c>
      <c r="C700" t="str">
        <v>subject</v>
      </c>
      <c r="D700" t="str">
        <v>DEGSBJ</v>
      </c>
      <c r="E700" t="str">
        <v>100966</v>
      </c>
      <c r="F700" t="str">
        <v>neural computing</v>
      </c>
      <c r="G700" t="str">
        <v>HESA</v>
      </c>
      <c r="H700" t="str">
        <v>25/26</v>
      </c>
      <c r="I700" t="str">
        <v>No Change</v>
      </c>
    </row>
    <row r="701">
      <c r="A701" t="str">
        <v>Degree subject</v>
      </c>
      <c r="B701" t="str">
        <v>Degree subject</v>
      </c>
      <c r="C701" t="str">
        <v>subject</v>
      </c>
      <c r="D701" t="str">
        <v>DEGSBJ</v>
      </c>
      <c r="E701" t="str">
        <v>100968</v>
      </c>
      <c r="F701" t="str">
        <v>computer vision</v>
      </c>
      <c r="G701" t="str">
        <v>HESA</v>
      </c>
      <c r="H701" t="str">
        <v>25/26</v>
      </c>
      <c r="I701" t="str">
        <v>No Change</v>
      </c>
    </row>
    <row r="702">
      <c r="A702" t="str">
        <v>Degree subject</v>
      </c>
      <c r="B702" t="str">
        <v>Degree subject</v>
      </c>
      <c r="C702" t="str">
        <v>subject</v>
      </c>
      <c r="D702" t="str">
        <v>DEGSBJ</v>
      </c>
      <c r="E702" t="str">
        <v>100970</v>
      </c>
      <c r="F702" t="str">
        <v>applied linguistics</v>
      </c>
      <c r="G702" t="str">
        <v>HESA</v>
      </c>
      <c r="H702" t="str">
        <v>25/26</v>
      </c>
      <c r="I702" t="str">
        <v>No Change</v>
      </c>
    </row>
    <row r="703">
      <c r="A703" t="str">
        <v>Degree subject</v>
      </c>
      <c r="B703" t="str">
        <v>Degree subject</v>
      </c>
      <c r="C703" t="str">
        <v>subject</v>
      </c>
      <c r="D703" t="str">
        <v>DEGSBJ</v>
      </c>
      <c r="E703" t="str">
        <v>100971</v>
      </c>
      <c r="F703" t="str">
        <v>phonetics and phonology</v>
      </c>
      <c r="G703" t="str">
        <v>HESA</v>
      </c>
      <c r="H703" t="str">
        <v>25/26</v>
      </c>
      <c r="I703" t="str">
        <v>No Change</v>
      </c>
    </row>
    <row r="704">
      <c r="A704" t="str">
        <v>Degree subject</v>
      </c>
      <c r="B704" t="str">
        <v>Degree subject</v>
      </c>
      <c r="C704" t="str">
        <v>subject</v>
      </c>
      <c r="D704" t="str">
        <v>DEGSBJ</v>
      </c>
      <c r="E704" t="str">
        <v>100972</v>
      </c>
      <c r="F704" t="str">
        <v>phonetics</v>
      </c>
      <c r="G704" t="str">
        <v>HESA</v>
      </c>
      <c r="H704" t="str">
        <v>25/26</v>
      </c>
      <c r="I704" t="str">
        <v>No Change</v>
      </c>
    </row>
    <row r="705">
      <c r="A705" t="str">
        <v>Degree subject</v>
      </c>
      <c r="B705" t="str">
        <v>Degree subject</v>
      </c>
      <c r="C705" t="str">
        <v>subject</v>
      </c>
      <c r="D705" t="str">
        <v>DEGSBJ</v>
      </c>
      <c r="E705" t="str">
        <v>100973</v>
      </c>
      <c r="F705" t="str">
        <v>phonology</v>
      </c>
      <c r="G705" t="str">
        <v>HESA</v>
      </c>
      <c r="H705" t="str">
        <v>25/26</v>
      </c>
      <c r="I705" t="str">
        <v>No Change</v>
      </c>
    </row>
    <row r="706">
      <c r="A706" t="str">
        <v>Degree subject</v>
      </c>
      <c r="B706" t="str">
        <v>Degree subject</v>
      </c>
      <c r="C706" t="str">
        <v>subject</v>
      </c>
      <c r="D706" t="str">
        <v>DEGSBJ</v>
      </c>
      <c r="E706" t="str">
        <v>100974</v>
      </c>
      <c r="F706" t="str">
        <v>livestock</v>
      </c>
      <c r="G706" t="str">
        <v>HESA</v>
      </c>
      <c r="H706" t="str">
        <v>25/26</v>
      </c>
      <c r="I706" t="str">
        <v>No Change</v>
      </c>
    </row>
    <row r="707">
      <c r="A707" t="str">
        <v>Degree subject</v>
      </c>
      <c r="B707" t="str">
        <v>Degree subject</v>
      </c>
      <c r="C707" t="str">
        <v>subject</v>
      </c>
      <c r="D707" t="str">
        <v>DEGSBJ</v>
      </c>
      <c r="E707" t="str">
        <v>100976</v>
      </c>
      <c r="F707" t="str">
        <v>aquaculture</v>
      </c>
      <c r="G707" t="str">
        <v>HESA</v>
      </c>
      <c r="H707" t="str">
        <v>25/26</v>
      </c>
      <c r="I707" t="str">
        <v>No Change</v>
      </c>
    </row>
    <row r="708">
      <c r="A708" t="str">
        <v>Degree subject</v>
      </c>
      <c r="B708" t="str">
        <v>Degree subject</v>
      </c>
      <c r="C708" t="str">
        <v>subject</v>
      </c>
      <c r="D708" t="str">
        <v>DEGSBJ</v>
      </c>
      <c r="E708" t="str">
        <v>100977</v>
      </c>
      <c r="F708" t="str">
        <v>rural estate management</v>
      </c>
      <c r="G708" t="str">
        <v>HESA</v>
      </c>
      <c r="H708" t="str">
        <v>25/26</v>
      </c>
      <c r="I708" t="str">
        <v>No Change</v>
      </c>
    </row>
    <row r="709">
      <c r="A709" t="str">
        <v>Degree subject</v>
      </c>
      <c r="B709" t="str">
        <v>Degree subject</v>
      </c>
      <c r="C709" t="str">
        <v>subject</v>
      </c>
      <c r="D709" t="str">
        <v>DEGSBJ</v>
      </c>
      <c r="E709" t="str">
        <v>100978</v>
      </c>
      <c r="F709" t="str">
        <v>farm management</v>
      </c>
      <c r="G709" t="str">
        <v>HESA</v>
      </c>
      <c r="H709" t="str">
        <v>25/26</v>
      </c>
      <c r="I709" t="str">
        <v>No Change</v>
      </c>
    </row>
    <row r="710">
      <c r="A710" t="str">
        <v>Degree subject</v>
      </c>
      <c r="B710" t="str">
        <v>Degree subject</v>
      </c>
      <c r="C710" t="str">
        <v>subject</v>
      </c>
      <c r="D710" t="str">
        <v>DEGSBJ</v>
      </c>
      <c r="E710" t="str">
        <v>100979</v>
      </c>
      <c r="F710" t="str">
        <v>game keeping management</v>
      </c>
      <c r="G710" t="str">
        <v>HESA</v>
      </c>
      <c r="H710" t="str">
        <v>25/26</v>
      </c>
      <c r="I710" t="str">
        <v>No Change</v>
      </c>
    </row>
    <row r="711">
      <c r="A711" t="str">
        <v>Degree subject</v>
      </c>
      <c r="B711" t="str">
        <v>Degree subject</v>
      </c>
      <c r="C711" t="str">
        <v>subject</v>
      </c>
      <c r="D711" t="str">
        <v>DEGSBJ</v>
      </c>
      <c r="E711" t="str">
        <v>100985</v>
      </c>
      <c r="F711" t="str">
        <v>health psychology</v>
      </c>
      <c r="G711" t="str">
        <v>HESA</v>
      </c>
      <c r="H711" t="str">
        <v>25/26</v>
      </c>
      <c r="I711" t="str">
        <v>No Change</v>
      </c>
    </row>
    <row r="712">
      <c r="A712" t="str">
        <v>Degree subject</v>
      </c>
      <c r="B712" t="str">
        <v>Degree subject</v>
      </c>
      <c r="C712" t="str">
        <v>subject</v>
      </c>
      <c r="D712" t="str">
        <v>DEGSBJ</v>
      </c>
      <c r="E712" t="str">
        <v>100986</v>
      </c>
      <c r="F712" t="str">
        <v>water resource management</v>
      </c>
      <c r="G712" t="str">
        <v>HESA</v>
      </c>
      <c r="H712" t="str">
        <v>25/26</v>
      </c>
      <c r="I712" t="str">
        <v>No Change</v>
      </c>
    </row>
    <row r="713">
      <c r="A713" t="str">
        <v>Degree subject</v>
      </c>
      <c r="B713" t="str">
        <v>Degree subject</v>
      </c>
      <c r="C713" t="str">
        <v>subject</v>
      </c>
      <c r="D713" t="str">
        <v>DEGSBJ</v>
      </c>
      <c r="E713" t="str">
        <v>100989</v>
      </c>
      <c r="F713" t="str">
        <v>cognitive modelling</v>
      </c>
      <c r="G713" t="str">
        <v>HESA</v>
      </c>
      <c r="H713" t="str">
        <v>25/26</v>
      </c>
      <c r="I713" t="str">
        <v>No Change</v>
      </c>
    </row>
    <row r="714">
      <c r="A714" t="str">
        <v>Degree subject</v>
      </c>
      <c r="B714" t="str">
        <v>Degree subject</v>
      </c>
      <c r="C714" t="str">
        <v>subject</v>
      </c>
      <c r="D714" t="str">
        <v>DEGSBJ</v>
      </c>
      <c r="E714" t="str">
        <v>100990</v>
      </c>
      <c r="F714" t="str">
        <v>land management for recreation</v>
      </c>
      <c r="G714" t="str">
        <v>HESA</v>
      </c>
      <c r="H714" t="str">
        <v>25/26</v>
      </c>
      <c r="I714" t="str">
        <v>No Change</v>
      </c>
    </row>
    <row r="715">
      <c r="A715" t="str">
        <v>Degree subject</v>
      </c>
      <c r="B715" t="str">
        <v>Degree subject</v>
      </c>
      <c r="C715" t="str">
        <v>subject</v>
      </c>
      <c r="D715" t="str">
        <v>DEGSBJ</v>
      </c>
      <c r="E715" t="str">
        <v>100992</v>
      </c>
      <c r="F715" t="str">
        <v>machine learning</v>
      </c>
      <c r="G715" t="str">
        <v>HESA</v>
      </c>
      <c r="H715" t="str">
        <v>25/26</v>
      </c>
      <c r="I715" t="str">
        <v>No Change</v>
      </c>
    </row>
    <row r="716">
      <c r="A716" t="str">
        <v>Degree subject</v>
      </c>
      <c r="B716" t="str">
        <v>Degree subject</v>
      </c>
      <c r="C716" t="str">
        <v>subject</v>
      </c>
      <c r="D716" t="str">
        <v>DEGSBJ</v>
      </c>
      <c r="E716" t="str">
        <v>100993</v>
      </c>
      <c r="F716" t="str">
        <v>cognitive psychology</v>
      </c>
      <c r="G716" t="str">
        <v>HESA</v>
      </c>
      <c r="H716" t="str">
        <v>25/26</v>
      </c>
      <c r="I716" t="str">
        <v>No Change</v>
      </c>
    </row>
    <row r="717">
      <c r="A717" t="str">
        <v>Degree subject</v>
      </c>
      <c r="B717" t="str">
        <v>Degree subject</v>
      </c>
      <c r="C717" t="str">
        <v>subject</v>
      </c>
      <c r="D717" t="str">
        <v>DEGSBJ</v>
      </c>
      <c r="E717" t="str">
        <v>100994</v>
      </c>
      <c r="F717" t="str">
        <v>health informatics</v>
      </c>
      <c r="G717" t="str">
        <v>HESA</v>
      </c>
      <c r="H717" t="str">
        <v>25/26</v>
      </c>
      <c r="I717" t="str">
        <v>No Change</v>
      </c>
    </row>
    <row r="718">
      <c r="A718" t="str">
        <v>Degree subject</v>
      </c>
      <c r="B718" t="str">
        <v>Degree subject</v>
      </c>
      <c r="C718" t="str">
        <v>subject</v>
      </c>
      <c r="D718" t="str">
        <v>DEGSBJ</v>
      </c>
      <c r="E718" t="str">
        <v>100998</v>
      </c>
      <c r="F718" t="str">
        <v>sustainable agriculture and landscape development</v>
      </c>
      <c r="G718" t="str">
        <v>HESA</v>
      </c>
      <c r="H718" t="str">
        <v>25/26</v>
      </c>
      <c r="I718" t="str">
        <v>No Change</v>
      </c>
    </row>
    <row r="719">
      <c r="A719" t="str">
        <v>Degree subject</v>
      </c>
      <c r="B719" t="str">
        <v>Degree subject</v>
      </c>
      <c r="C719" t="str">
        <v>subject</v>
      </c>
      <c r="D719" t="str">
        <v>DEGSBJ</v>
      </c>
      <c r="E719" t="str">
        <v>101001</v>
      </c>
      <c r="F719" t="str">
        <v>international agriculture</v>
      </c>
      <c r="G719" t="str">
        <v>HESA</v>
      </c>
      <c r="H719" t="str">
        <v>25/26</v>
      </c>
      <c r="I719" t="str">
        <v>No Change</v>
      </c>
    </row>
    <row r="720">
      <c r="A720" t="str">
        <v>Degree subject</v>
      </c>
      <c r="B720" t="str">
        <v>Degree subject</v>
      </c>
      <c r="C720" t="str">
        <v>subject</v>
      </c>
      <c r="D720" t="str">
        <v>DEGSBJ</v>
      </c>
      <c r="E720" t="str">
        <v>101003</v>
      </c>
      <c r="F720" t="str">
        <v>psychology of religion</v>
      </c>
      <c r="G720" t="str">
        <v>HESA</v>
      </c>
      <c r="H720" t="str">
        <v>25/26</v>
      </c>
      <c r="I720" t="str">
        <v>No Change</v>
      </c>
    </row>
    <row r="721">
      <c r="A721" t="str">
        <v>Degree subject</v>
      </c>
      <c r="B721" t="str">
        <v>Degree subject</v>
      </c>
      <c r="C721" t="str">
        <v>subject</v>
      </c>
      <c r="D721" t="str">
        <v>DEGSBJ</v>
      </c>
      <c r="E721" t="str">
        <v>101004</v>
      </c>
      <c r="F721" t="str">
        <v>organic farming</v>
      </c>
      <c r="G721" t="str">
        <v>HESA</v>
      </c>
      <c r="H721" t="str">
        <v>25/26</v>
      </c>
      <c r="I721" t="str">
        <v>No Change</v>
      </c>
    </row>
    <row r="722">
      <c r="A722" t="str">
        <v>Degree subject</v>
      </c>
      <c r="B722" t="str">
        <v>Degree subject</v>
      </c>
      <c r="C722" t="str">
        <v>subject</v>
      </c>
      <c r="D722" t="str">
        <v>DEGSBJ</v>
      </c>
      <c r="E722" t="str">
        <v>101006</v>
      </c>
      <c r="F722" t="str">
        <v>agricultural technology</v>
      </c>
      <c r="G722" t="str">
        <v>HESA</v>
      </c>
      <c r="H722" t="str">
        <v>25/26</v>
      </c>
      <c r="I722" t="str">
        <v>No Change</v>
      </c>
    </row>
    <row r="723">
      <c r="A723" t="str">
        <v>Degree subject</v>
      </c>
      <c r="B723" t="str">
        <v>Degree subject</v>
      </c>
      <c r="C723" t="str">
        <v>subject</v>
      </c>
      <c r="D723" t="str">
        <v>DEGSBJ</v>
      </c>
      <c r="E723" t="str">
        <v>101010</v>
      </c>
      <c r="F723" t="str">
        <v>agricultural machinery</v>
      </c>
      <c r="G723" t="str">
        <v>HESA</v>
      </c>
      <c r="H723" t="str">
        <v>25/26</v>
      </c>
      <c r="I723" t="str">
        <v>No Change</v>
      </c>
    </row>
    <row r="724">
      <c r="A724" t="str">
        <v>Degree subject</v>
      </c>
      <c r="B724" t="str">
        <v>Degree subject</v>
      </c>
      <c r="C724" t="str">
        <v>subject</v>
      </c>
      <c r="D724" t="str">
        <v>DEGSBJ</v>
      </c>
      <c r="E724" t="str">
        <v>101013</v>
      </c>
      <c r="F724" t="str">
        <v>timber engineering</v>
      </c>
      <c r="G724" t="str">
        <v>HESA</v>
      </c>
      <c r="H724" t="str">
        <v>25/26</v>
      </c>
      <c r="I724" t="str">
        <v>No Change</v>
      </c>
    </row>
    <row r="725">
      <c r="A725" t="str">
        <v>Degree subject</v>
      </c>
      <c r="B725" t="str">
        <v>Degree subject</v>
      </c>
      <c r="C725" t="str">
        <v>subject</v>
      </c>
      <c r="D725" t="str">
        <v>DEGSBJ</v>
      </c>
      <c r="E725" t="str">
        <v>101014</v>
      </c>
      <c r="F725" t="str">
        <v>community forestry</v>
      </c>
      <c r="G725" t="str">
        <v>HESA</v>
      </c>
      <c r="H725" t="str">
        <v>25/26</v>
      </c>
      <c r="I725" t="str">
        <v>No Change</v>
      </c>
    </row>
    <row r="726">
      <c r="A726" t="str">
        <v>Degree subject</v>
      </c>
      <c r="B726" t="str">
        <v>Degree subject</v>
      </c>
      <c r="C726" t="str">
        <v>subject</v>
      </c>
      <c r="D726" t="str">
        <v>DEGSBJ</v>
      </c>
      <c r="E726" t="str">
        <v>101016</v>
      </c>
      <c r="F726" t="str">
        <v>sociolinguistics</v>
      </c>
      <c r="G726" t="str">
        <v>HESA</v>
      </c>
      <c r="H726" t="str">
        <v>25/26</v>
      </c>
      <c r="I726" t="str">
        <v>No Change</v>
      </c>
    </row>
    <row r="727">
      <c r="A727" t="str">
        <v>Degree subject</v>
      </c>
      <c r="B727" t="str">
        <v>Degree subject</v>
      </c>
      <c r="C727" t="str">
        <v>subject</v>
      </c>
      <c r="D727" t="str">
        <v>DEGSBJ</v>
      </c>
      <c r="E727" t="str">
        <v>101017</v>
      </c>
      <c r="F727" t="str">
        <v>food and beverage studies</v>
      </c>
      <c r="G727" t="str">
        <v>HESA</v>
      </c>
      <c r="H727" t="str">
        <v>25/26</v>
      </c>
      <c r="I727" t="str">
        <v>No Change</v>
      </c>
    </row>
    <row r="728">
      <c r="A728" t="str">
        <v>Degree subject</v>
      </c>
      <c r="B728" t="str">
        <v>Degree subject</v>
      </c>
      <c r="C728" t="str">
        <v>subject</v>
      </c>
      <c r="D728" t="str">
        <v>DEGSBJ</v>
      </c>
      <c r="E728" t="str">
        <v>101018</v>
      </c>
      <c r="F728" t="str">
        <v>food safety</v>
      </c>
      <c r="G728" t="str">
        <v>HESA</v>
      </c>
      <c r="H728" t="str">
        <v>25/26</v>
      </c>
      <c r="I728" t="str">
        <v>No Change</v>
      </c>
    </row>
    <row r="729">
      <c r="A729" t="str">
        <v>Degree subject</v>
      </c>
      <c r="B729" t="str">
        <v>Degree subject</v>
      </c>
      <c r="C729" t="str">
        <v>subject</v>
      </c>
      <c r="D729" t="str">
        <v>DEGSBJ</v>
      </c>
      <c r="E729" t="str">
        <v>101019</v>
      </c>
      <c r="F729" t="str">
        <v>computer games graphics</v>
      </c>
      <c r="G729" t="str">
        <v>HESA</v>
      </c>
      <c r="H729" t="str">
        <v>25/26</v>
      </c>
      <c r="I729" t="str">
        <v>No Change</v>
      </c>
    </row>
    <row r="730">
      <c r="A730" t="str">
        <v>Degree subject</v>
      </c>
      <c r="B730" t="str">
        <v>Degree subject</v>
      </c>
      <c r="C730" t="str">
        <v>subject</v>
      </c>
      <c r="D730" t="str">
        <v>DEGSBJ</v>
      </c>
      <c r="E730" t="str">
        <v>101020</v>
      </c>
      <c r="F730" t="str">
        <v>computer games programming</v>
      </c>
      <c r="G730" t="str">
        <v>HESA</v>
      </c>
      <c r="H730" t="str">
        <v>25/26</v>
      </c>
      <c r="I730" t="str">
        <v>No Change</v>
      </c>
    </row>
    <row r="731">
      <c r="A731" t="str">
        <v>Degree subject</v>
      </c>
      <c r="B731" t="str">
        <v>Degree subject</v>
      </c>
      <c r="C731" t="str">
        <v>subject</v>
      </c>
      <c r="D731" t="str">
        <v>DEGSBJ</v>
      </c>
      <c r="E731" t="str">
        <v>101021</v>
      </c>
      <c r="F731" t="str">
        <v>baking technology management</v>
      </c>
      <c r="G731" t="str">
        <v>HESA</v>
      </c>
      <c r="H731" t="str">
        <v>25/26</v>
      </c>
      <c r="I731" t="str">
        <v>No Change</v>
      </c>
    </row>
    <row r="732">
      <c r="A732" t="str">
        <v>Degree subject</v>
      </c>
      <c r="B732" t="str">
        <v>Degree subject</v>
      </c>
      <c r="C732" t="str">
        <v>subject</v>
      </c>
      <c r="D732" t="str">
        <v>DEGSBJ</v>
      </c>
      <c r="E732" t="str">
        <v>101022</v>
      </c>
      <c r="F732" t="str">
        <v>brewing</v>
      </c>
      <c r="G732" t="str">
        <v>HESA</v>
      </c>
      <c r="H732" t="str">
        <v>25/26</v>
      </c>
      <c r="I732" t="str">
        <v>No Change</v>
      </c>
    </row>
    <row r="733">
      <c r="A733" t="str">
        <v>Degree subject</v>
      </c>
      <c r="B733" t="str">
        <v>Degree subject</v>
      </c>
      <c r="C733" t="str">
        <v>subject</v>
      </c>
      <c r="D733" t="str">
        <v>DEGSBJ</v>
      </c>
      <c r="E733" t="str">
        <v>101024</v>
      </c>
      <c r="F733" t="str">
        <v>agricultural chemistry</v>
      </c>
      <c r="G733" t="str">
        <v>HESA</v>
      </c>
      <c r="H733" t="str">
        <v>25/26</v>
      </c>
      <c r="I733" t="str">
        <v>No Change</v>
      </c>
    </row>
    <row r="734">
      <c r="A734" t="str">
        <v>Degree subject</v>
      </c>
      <c r="B734" t="str">
        <v>Degree subject</v>
      </c>
      <c r="C734" t="str">
        <v>subject</v>
      </c>
      <c r="D734" t="str">
        <v>DEGSBJ</v>
      </c>
      <c r="E734" t="str">
        <v>101025</v>
      </c>
      <c r="F734" t="str">
        <v>agricultural botany</v>
      </c>
      <c r="G734" t="str">
        <v>HESA</v>
      </c>
      <c r="H734" t="str">
        <v>25/26</v>
      </c>
      <c r="I734" t="str">
        <v>No Change</v>
      </c>
    </row>
    <row r="735">
      <c r="A735" t="str">
        <v>Degree subject</v>
      </c>
      <c r="B735" t="str">
        <v>Degree subject</v>
      </c>
      <c r="C735" t="str">
        <v>subject</v>
      </c>
      <c r="D735" t="str">
        <v>DEGSBJ</v>
      </c>
      <c r="E735" t="str">
        <v>101027</v>
      </c>
      <c r="F735" t="str">
        <v>numerical analysis</v>
      </c>
      <c r="G735" t="str">
        <v>HESA</v>
      </c>
      <c r="H735" t="str">
        <v>25/26</v>
      </c>
      <c r="I735" t="str">
        <v>No Change</v>
      </c>
    </row>
    <row r="736">
      <c r="A736" t="str">
        <v>Degree subject</v>
      </c>
      <c r="B736" t="str">
        <v>Degree subject</v>
      </c>
      <c r="C736" t="str">
        <v>subject</v>
      </c>
      <c r="D736" t="str">
        <v>DEGSBJ</v>
      </c>
      <c r="E736" t="str">
        <v>101028</v>
      </c>
      <c r="F736" t="str">
        <v>engineering and industrial mathematics</v>
      </c>
      <c r="G736" t="str">
        <v>HESA</v>
      </c>
      <c r="H736" t="str">
        <v>25/26</v>
      </c>
      <c r="I736" t="str">
        <v>No Change</v>
      </c>
    </row>
    <row r="737">
      <c r="A737" t="str">
        <v>Degree subject</v>
      </c>
      <c r="B737" t="str">
        <v>Degree subject</v>
      </c>
      <c r="C737" t="str">
        <v>subject</v>
      </c>
      <c r="D737" t="str">
        <v>DEGSBJ</v>
      </c>
      <c r="E737" t="str">
        <v>101029</v>
      </c>
      <c r="F737" t="str">
        <v>computational mathematics</v>
      </c>
      <c r="G737" t="str">
        <v>HESA</v>
      </c>
      <c r="H737" t="str">
        <v>25/26</v>
      </c>
      <c r="I737" t="str">
        <v>No Change</v>
      </c>
    </row>
    <row r="738">
      <c r="A738" t="str">
        <v>Degree subject</v>
      </c>
      <c r="B738" t="str">
        <v>Degree subject</v>
      </c>
      <c r="C738" t="str">
        <v>subject</v>
      </c>
      <c r="D738" t="str">
        <v>DEGSBJ</v>
      </c>
      <c r="E738" t="str">
        <v>101030</v>
      </c>
      <c r="F738" t="str">
        <v>applied statistics</v>
      </c>
      <c r="G738" t="str">
        <v>HESA</v>
      </c>
      <c r="H738" t="str">
        <v>25/26</v>
      </c>
      <c r="I738" t="str">
        <v>No Change</v>
      </c>
    </row>
    <row r="739">
      <c r="A739" t="str">
        <v>Degree subject</v>
      </c>
      <c r="B739" t="str">
        <v>Degree subject</v>
      </c>
      <c r="C739" t="str">
        <v>subject</v>
      </c>
      <c r="D739" t="str">
        <v>DEGSBJ</v>
      </c>
      <c r="E739" t="str">
        <v>101031</v>
      </c>
      <c r="F739" t="str">
        <v>medical statistics</v>
      </c>
      <c r="G739" t="str">
        <v>HESA</v>
      </c>
      <c r="H739" t="str">
        <v>25/26</v>
      </c>
      <c r="I739" t="str">
        <v>No Change</v>
      </c>
    </row>
    <row r="740">
      <c r="A740" t="str">
        <v>Degree subject</v>
      </c>
      <c r="B740" t="str">
        <v>Degree subject</v>
      </c>
      <c r="C740" t="str">
        <v>subject</v>
      </c>
      <c r="D740" t="str">
        <v>DEGSBJ</v>
      </c>
      <c r="E740" t="str">
        <v>101032</v>
      </c>
      <c r="F740" t="str">
        <v>probability</v>
      </c>
      <c r="G740" t="str">
        <v>HESA</v>
      </c>
      <c r="H740" t="str">
        <v>25/26</v>
      </c>
      <c r="I740" t="str">
        <v>No Change</v>
      </c>
    </row>
    <row r="741">
      <c r="A741" t="str">
        <v>Degree subject</v>
      </c>
      <c r="B741" t="str">
        <v>Degree subject</v>
      </c>
      <c r="C741" t="str">
        <v>subject</v>
      </c>
      <c r="D741" t="str">
        <v>DEGSBJ</v>
      </c>
      <c r="E741" t="str">
        <v>101033</v>
      </c>
      <c r="F741" t="str">
        <v>stochastic processes</v>
      </c>
      <c r="G741" t="str">
        <v>HESA</v>
      </c>
      <c r="H741" t="str">
        <v>25/26</v>
      </c>
      <c r="I741" t="str">
        <v>No Change</v>
      </c>
    </row>
    <row r="742">
      <c r="A742" t="str">
        <v>Degree subject</v>
      </c>
      <c r="B742" t="str">
        <v>Degree subject</v>
      </c>
      <c r="C742" t="str">
        <v>subject</v>
      </c>
      <c r="D742" t="str">
        <v>DEGSBJ</v>
      </c>
      <c r="E742" t="str">
        <v>101034</v>
      </c>
      <c r="F742" t="str">
        <v>statistical modelling</v>
      </c>
      <c r="G742" t="str">
        <v>HESA</v>
      </c>
      <c r="H742" t="str">
        <v>25/26</v>
      </c>
      <c r="I742" t="str">
        <v>No Change</v>
      </c>
    </row>
    <row r="743">
      <c r="A743" t="str">
        <v>Degree subject</v>
      </c>
      <c r="B743" t="str">
        <v>Degree subject</v>
      </c>
      <c r="C743" t="str">
        <v>subject</v>
      </c>
      <c r="D743" t="str">
        <v>DEGSBJ</v>
      </c>
      <c r="E743" t="str">
        <v>101035</v>
      </c>
      <c r="F743" t="str">
        <v>psycholinguistics</v>
      </c>
      <c r="G743" t="str">
        <v>HESA</v>
      </c>
      <c r="H743" t="str">
        <v>25/26</v>
      </c>
      <c r="I743" t="str">
        <v>No Change</v>
      </c>
    </row>
    <row r="744">
      <c r="A744" t="str">
        <v>Degree subject</v>
      </c>
      <c r="B744" t="str">
        <v>Degree subject</v>
      </c>
      <c r="C744" t="str">
        <v>subject</v>
      </c>
      <c r="D744" t="str">
        <v>DEGSBJ</v>
      </c>
      <c r="E744" t="str">
        <v>101037</v>
      </c>
      <c r="F744" t="str">
        <v>comparative literary studies</v>
      </c>
      <c r="G744" t="str">
        <v>HESA</v>
      </c>
      <c r="H744" t="str">
        <v>25/26</v>
      </c>
      <c r="I744" t="str">
        <v>No Change</v>
      </c>
    </row>
    <row r="745">
      <c r="A745" t="str">
        <v>Degree subject</v>
      </c>
      <c r="B745" t="str">
        <v>Degree subject</v>
      </c>
      <c r="C745" t="str">
        <v>subject</v>
      </c>
      <c r="D745" t="str">
        <v>DEGSBJ</v>
      </c>
      <c r="E745" t="str">
        <v>101038</v>
      </c>
      <c r="F745" t="str">
        <v>applied chemistry</v>
      </c>
      <c r="G745" t="str">
        <v>HESA</v>
      </c>
      <c r="H745" t="str">
        <v>25/26</v>
      </c>
      <c r="I745" t="str">
        <v>No Change</v>
      </c>
    </row>
    <row r="746">
      <c r="A746" t="str">
        <v>Degree subject</v>
      </c>
      <c r="B746" t="str">
        <v>Degree subject</v>
      </c>
      <c r="C746" t="str">
        <v>subject</v>
      </c>
      <c r="D746" t="str">
        <v>DEGSBJ</v>
      </c>
      <c r="E746" t="str">
        <v>101040</v>
      </c>
      <c r="F746" t="str">
        <v>risk management</v>
      </c>
      <c r="G746" t="str">
        <v>HESA</v>
      </c>
      <c r="H746" t="str">
        <v>25/26</v>
      </c>
      <c r="I746" t="str">
        <v>No Change</v>
      </c>
    </row>
    <row r="747">
      <c r="A747" t="str">
        <v>Degree subject</v>
      </c>
      <c r="B747" t="str">
        <v>Degree subject</v>
      </c>
      <c r="C747" t="str">
        <v>subject</v>
      </c>
      <c r="D747" t="str">
        <v>DEGSBJ</v>
      </c>
      <c r="E747" t="str">
        <v>101041</v>
      </c>
      <c r="F747" t="str">
        <v>industrial chemistry</v>
      </c>
      <c r="G747" t="str">
        <v>HESA</v>
      </c>
      <c r="H747" t="str">
        <v>25/26</v>
      </c>
      <c r="I747" t="str">
        <v>No Change</v>
      </c>
    </row>
    <row r="748">
      <c r="A748" t="str">
        <v>Degree subject</v>
      </c>
      <c r="B748" t="str">
        <v>Degree subject</v>
      </c>
      <c r="C748" t="str">
        <v>subject</v>
      </c>
      <c r="D748" t="str">
        <v>DEGSBJ</v>
      </c>
      <c r="E748" t="str">
        <v>101042</v>
      </c>
      <c r="F748" t="str">
        <v>colour chemistry</v>
      </c>
      <c r="G748" t="str">
        <v>HESA</v>
      </c>
      <c r="H748" t="str">
        <v>25/26</v>
      </c>
      <c r="I748" t="str">
        <v>No Change</v>
      </c>
    </row>
    <row r="749">
      <c r="A749" t="str">
        <v>Degree subject</v>
      </c>
      <c r="B749" t="str">
        <v>Degree subject</v>
      </c>
      <c r="C749" t="str">
        <v>subject</v>
      </c>
      <c r="D749" t="str">
        <v>DEGSBJ</v>
      </c>
      <c r="E749" t="str">
        <v>101043</v>
      </c>
      <c r="F749" t="str">
        <v>inorganic chemistry</v>
      </c>
      <c r="G749" t="str">
        <v>HESA</v>
      </c>
      <c r="H749" t="str">
        <v>25/26</v>
      </c>
      <c r="I749" t="str">
        <v>No Change</v>
      </c>
    </row>
    <row r="750">
      <c r="A750" t="str">
        <v>Degree subject</v>
      </c>
      <c r="B750" t="str">
        <v>Degree subject</v>
      </c>
      <c r="C750" t="str">
        <v>subject</v>
      </c>
      <c r="D750" t="str">
        <v>DEGSBJ</v>
      </c>
      <c r="E750" t="str">
        <v>101044</v>
      </c>
      <c r="F750" t="str">
        <v>crystallography</v>
      </c>
      <c r="G750" t="str">
        <v>HESA</v>
      </c>
      <c r="H750" t="str">
        <v>25/26</v>
      </c>
      <c r="I750" t="str">
        <v>No Change</v>
      </c>
    </row>
    <row r="751">
      <c r="A751" t="str">
        <v>Degree subject</v>
      </c>
      <c r="B751" t="str">
        <v>Degree subject</v>
      </c>
      <c r="C751" t="str">
        <v>subject</v>
      </c>
      <c r="D751" t="str">
        <v>DEGSBJ</v>
      </c>
      <c r="E751" t="str">
        <v>101045</v>
      </c>
      <c r="F751" t="str">
        <v>environmental chemistry</v>
      </c>
      <c r="G751" t="str">
        <v>HESA</v>
      </c>
      <c r="H751" t="str">
        <v>25/26</v>
      </c>
      <c r="I751" t="str">
        <v>No Change</v>
      </c>
    </row>
    <row r="752">
      <c r="A752" t="str">
        <v>Degree subject</v>
      </c>
      <c r="B752" t="str">
        <v>Degree subject</v>
      </c>
      <c r="C752" t="str">
        <v>subject</v>
      </c>
      <c r="D752" t="str">
        <v>DEGSBJ</v>
      </c>
      <c r="E752" t="str">
        <v>101046</v>
      </c>
      <c r="F752" t="str">
        <v>marine chemistry</v>
      </c>
      <c r="G752" t="str">
        <v>HESA</v>
      </c>
      <c r="H752" t="str">
        <v>25/26</v>
      </c>
      <c r="I752" t="str">
        <v>No Change</v>
      </c>
    </row>
    <row r="753">
      <c r="A753" t="str">
        <v>Degree subject</v>
      </c>
      <c r="B753" t="str">
        <v>Degree subject</v>
      </c>
      <c r="C753" t="str">
        <v>subject</v>
      </c>
      <c r="D753" t="str">
        <v>DEGSBJ</v>
      </c>
      <c r="E753" t="str">
        <v>101048</v>
      </c>
      <c r="F753" t="str">
        <v>environmental risk</v>
      </c>
      <c r="G753" t="str">
        <v>HESA</v>
      </c>
      <c r="H753" t="str">
        <v>25/26</v>
      </c>
      <c r="I753" t="str">
        <v>No Change</v>
      </c>
    </row>
    <row r="754">
      <c r="A754" t="str">
        <v>Degree subject</v>
      </c>
      <c r="B754" t="str">
        <v>Degree subject</v>
      </c>
      <c r="C754" t="str">
        <v>subject</v>
      </c>
      <c r="D754" t="str">
        <v>DEGSBJ</v>
      </c>
      <c r="E754" t="str">
        <v>101049</v>
      </c>
      <c r="F754" t="str">
        <v>health risk</v>
      </c>
      <c r="G754" t="str">
        <v>HESA</v>
      </c>
      <c r="H754" t="str">
        <v>25/26</v>
      </c>
      <c r="I754" t="str">
        <v>No Change</v>
      </c>
    </row>
    <row r="755">
      <c r="A755" t="str">
        <v>Degree subject</v>
      </c>
      <c r="B755" t="str">
        <v>Degree subject</v>
      </c>
      <c r="C755" t="str">
        <v>subject</v>
      </c>
      <c r="D755" t="str">
        <v>DEGSBJ</v>
      </c>
      <c r="E755" t="str">
        <v>101050</v>
      </c>
      <c r="F755" t="str">
        <v>physical chemistry</v>
      </c>
      <c r="G755" t="str">
        <v>HESA</v>
      </c>
      <c r="H755" t="str">
        <v>25/26</v>
      </c>
      <c r="I755" t="str">
        <v>No Change</v>
      </c>
    </row>
    <row r="756">
      <c r="A756" t="str">
        <v>Degree subject</v>
      </c>
      <c r="B756" t="str">
        <v>Degree subject</v>
      </c>
      <c r="C756" t="str">
        <v>subject</v>
      </c>
      <c r="D756" t="str">
        <v>DEGSBJ</v>
      </c>
      <c r="E756" t="str">
        <v>101053</v>
      </c>
      <c r="F756" t="str">
        <v>polymer chemistry</v>
      </c>
      <c r="G756" t="str">
        <v>HESA</v>
      </c>
      <c r="H756" t="str">
        <v>25/26</v>
      </c>
      <c r="I756" t="str">
        <v>No Change</v>
      </c>
    </row>
    <row r="757">
      <c r="A757" t="str">
        <v>Degree subject</v>
      </c>
      <c r="B757" t="str">
        <v>Degree subject</v>
      </c>
      <c r="C757" t="str">
        <v>subject</v>
      </c>
      <c r="D757" t="str">
        <v>DEGSBJ</v>
      </c>
      <c r="E757" t="str">
        <v>101054</v>
      </c>
      <c r="F757" t="str">
        <v>oil and gas chemistry</v>
      </c>
      <c r="G757" t="str">
        <v>HESA</v>
      </c>
      <c r="H757" t="str">
        <v>25/26</v>
      </c>
      <c r="I757" t="str">
        <v>No Change</v>
      </c>
    </row>
    <row r="758">
      <c r="A758" t="str">
        <v>Degree subject</v>
      </c>
      <c r="B758" t="str">
        <v>Degree subject</v>
      </c>
      <c r="C758" t="str">
        <v>subject</v>
      </c>
      <c r="D758" t="str">
        <v>DEGSBJ</v>
      </c>
      <c r="E758" t="str">
        <v>101056</v>
      </c>
      <c r="F758" t="str">
        <v>remote sensing</v>
      </c>
      <c r="G758" t="str">
        <v>HESA</v>
      </c>
      <c r="H758" t="str">
        <v>25/26</v>
      </c>
      <c r="I758" t="str">
        <v>No Change</v>
      </c>
    </row>
    <row r="759">
      <c r="A759" t="str">
        <v>Degree subject</v>
      </c>
      <c r="B759" t="str">
        <v>Degree subject</v>
      </c>
      <c r="C759" t="str">
        <v>subject</v>
      </c>
      <c r="D759" t="str">
        <v>DEGSBJ</v>
      </c>
      <c r="E759" t="str">
        <v>101058</v>
      </c>
      <c r="F759" t="str">
        <v>mapping science</v>
      </c>
      <c r="G759" t="str">
        <v>HESA</v>
      </c>
      <c r="H759" t="str">
        <v>25/26</v>
      </c>
      <c r="I759" t="str">
        <v>No Change</v>
      </c>
    </row>
    <row r="760">
      <c r="A760" t="str">
        <v>Degree subject</v>
      </c>
      <c r="B760" t="str">
        <v>Degree subject</v>
      </c>
      <c r="C760" t="str">
        <v>subject</v>
      </c>
      <c r="D760" t="str">
        <v>DEGSBJ</v>
      </c>
      <c r="E760" t="str">
        <v>101060</v>
      </c>
      <c r="F760" t="str">
        <v>applied physics</v>
      </c>
      <c r="G760" t="str">
        <v>HESA</v>
      </c>
      <c r="H760" t="str">
        <v>25/26</v>
      </c>
      <c r="I760" t="str">
        <v>No Change</v>
      </c>
    </row>
    <row r="761">
      <c r="A761" t="str">
        <v>Degree subject</v>
      </c>
      <c r="B761" t="str">
        <v>Degree subject</v>
      </c>
      <c r="C761" t="str">
        <v>subject</v>
      </c>
      <c r="D761" t="str">
        <v>DEGSBJ</v>
      </c>
      <c r="E761" t="str">
        <v>101061</v>
      </c>
      <c r="F761" t="str">
        <v>engineering physics</v>
      </c>
      <c r="G761" t="str">
        <v>HESA</v>
      </c>
      <c r="H761" t="str">
        <v>25/26</v>
      </c>
      <c r="I761" t="str">
        <v>No Change</v>
      </c>
    </row>
    <row r="762">
      <c r="A762" t="str">
        <v>Degree subject</v>
      </c>
      <c r="B762" t="str">
        <v>Degree subject</v>
      </c>
      <c r="C762" t="str">
        <v>subject</v>
      </c>
      <c r="D762" t="str">
        <v>DEGSBJ</v>
      </c>
      <c r="E762" t="str">
        <v>101064</v>
      </c>
      <c r="F762" t="str">
        <v>geomorphology</v>
      </c>
      <c r="G762" t="str">
        <v>HESA</v>
      </c>
      <c r="H762" t="str">
        <v>25/26</v>
      </c>
      <c r="I762" t="str">
        <v>No Change</v>
      </c>
    </row>
    <row r="763">
      <c r="A763" t="str">
        <v>Degree subject</v>
      </c>
      <c r="B763" t="str">
        <v>Degree subject</v>
      </c>
      <c r="C763" t="str">
        <v>subject</v>
      </c>
      <c r="D763" t="str">
        <v>DEGSBJ</v>
      </c>
      <c r="E763" t="str">
        <v>101065</v>
      </c>
      <c r="F763" t="str">
        <v>maritime geography</v>
      </c>
      <c r="G763" t="str">
        <v>HESA</v>
      </c>
      <c r="H763" t="str">
        <v>25/26</v>
      </c>
      <c r="I763" t="str">
        <v>No Change</v>
      </c>
    </row>
    <row r="764">
      <c r="A764" t="str">
        <v>Degree subject</v>
      </c>
      <c r="B764" t="str">
        <v>Degree subject</v>
      </c>
      <c r="C764" t="str">
        <v>subject</v>
      </c>
      <c r="D764" t="str">
        <v>DEGSBJ</v>
      </c>
      <c r="E764" t="str">
        <v>101067</v>
      </c>
      <c r="F764" t="str">
        <v>soil science</v>
      </c>
      <c r="G764" t="str">
        <v>HESA</v>
      </c>
      <c r="H764" t="str">
        <v>25/26</v>
      </c>
      <c r="I764" t="str">
        <v>No Change</v>
      </c>
    </row>
    <row r="765">
      <c r="A765" t="str">
        <v>Degree subject</v>
      </c>
      <c r="B765" t="str">
        <v>Degree subject</v>
      </c>
      <c r="C765" t="str">
        <v>subject</v>
      </c>
      <c r="D765" t="str">
        <v>DEGSBJ</v>
      </c>
      <c r="E765" t="str">
        <v>101068</v>
      </c>
      <c r="F765" t="str">
        <v>atmospheric physics</v>
      </c>
      <c r="G765" t="str">
        <v>HESA</v>
      </c>
      <c r="H765" t="str">
        <v>25/26</v>
      </c>
      <c r="I765" t="str">
        <v>No Change</v>
      </c>
    </row>
    <row r="766">
      <c r="A766" t="str">
        <v>Degree subject</v>
      </c>
      <c r="B766" t="str">
        <v>Degree subject</v>
      </c>
      <c r="C766" t="str">
        <v>subject</v>
      </c>
      <c r="D766" t="str">
        <v>DEGSBJ</v>
      </c>
      <c r="E766" t="str">
        <v>101070</v>
      </c>
      <c r="F766" t="str">
        <v>climate change</v>
      </c>
      <c r="G766" t="str">
        <v>HESA</v>
      </c>
      <c r="H766" t="str">
        <v>25/26</v>
      </c>
      <c r="I766" t="str">
        <v>No Change</v>
      </c>
    </row>
    <row r="767">
      <c r="A767" t="str">
        <v>Degree subject</v>
      </c>
      <c r="B767" t="str">
        <v>Degree subject</v>
      </c>
      <c r="C767" t="str">
        <v>subject</v>
      </c>
      <c r="D767" t="str">
        <v>DEGSBJ</v>
      </c>
      <c r="E767" t="str">
        <v>101071</v>
      </c>
      <c r="F767" t="str">
        <v>computational physics</v>
      </c>
      <c r="G767" t="str">
        <v>HESA</v>
      </c>
      <c r="H767" t="str">
        <v>25/26</v>
      </c>
      <c r="I767" t="str">
        <v>No Change</v>
      </c>
    </row>
    <row r="768">
      <c r="A768" t="str">
        <v>Degree subject</v>
      </c>
      <c r="B768" t="str">
        <v>Degree subject</v>
      </c>
      <c r="C768" t="str">
        <v>subject</v>
      </c>
      <c r="D768" t="str">
        <v>DEGSBJ</v>
      </c>
      <c r="E768" t="str">
        <v>101072</v>
      </c>
      <c r="F768" t="str">
        <v>pollution control</v>
      </c>
      <c r="G768" t="str">
        <v>HESA</v>
      </c>
      <c r="H768" t="str">
        <v>25/26</v>
      </c>
      <c r="I768" t="str">
        <v>No Change</v>
      </c>
    </row>
    <row r="769">
      <c r="A769" t="str">
        <v>Degree subject</v>
      </c>
      <c r="B769" t="str">
        <v>Degree subject</v>
      </c>
      <c r="C769" t="str">
        <v>subject</v>
      </c>
      <c r="D769" t="str">
        <v>DEGSBJ</v>
      </c>
      <c r="E769" t="str">
        <v>101073</v>
      </c>
      <c r="F769" t="str">
        <v>hydrography</v>
      </c>
      <c r="G769" t="str">
        <v>HESA</v>
      </c>
      <c r="H769" t="str">
        <v>25/26</v>
      </c>
      <c r="I769" t="str">
        <v>No Change</v>
      </c>
    </row>
    <row r="770">
      <c r="A770" t="str">
        <v>Degree subject</v>
      </c>
      <c r="B770" t="str">
        <v>Degree subject</v>
      </c>
      <c r="C770" t="str">
        <v>subject</v>
      </c>
      <c r="D770" t="str">
        <v>DEGSBJ</v>
      </c>
      <c r="E770" t="str">
        <v>101074</v>
      </c>
      <c r="F770" t="str">
        <v>radiation physics</v>
      </c>
      <c r="G770" t="str">
        <v>HESA</v>
      </c>
      <c r="H770" t="str">
        <v>25/26</v>
      </c>
      <c r="I770" t="str">
        <v>No Change</v>
      </c>
    </row>
    <row r="771">
      <c r="A771" t="str">
        <v>Degree subject</v>
      </c>
      <c r="B771" t="str">
        <v>Degree subject</v>
      </c>
      <c r="C771" t="str">
        <v>subject</v>
      </c>
      <c r="D771" t="str">
        <v>DEGSBJ</v>
      </c>
      <c r="E771" t="str">
        <v>101075</v>
      </c>
      <c r="F771" t="str">
        <v>photonics and optical physics</v>
      </c>
      <c r="G771" t="str">
        <v>HESA</v>
      </c>
      <c r="H771" t="str">
        <v>25/26</v>
      </c>
      <c r="I771" t="str">
        <v>No Change</v>
      </c>
    </row>
    <row r="772">
      <c r="A772" t="str">
        <v>Degree subject</v>
      </c>
      <c r="B772" t="str">
        <v>Degree subject</v>
      </c>
      <c r="C772" t="str">
        <v>subject</v>
      </c>
      <c r="D772" t="str">
        <v>DEGSBJ</v>
      </c>
      <c r="E772" t="str">
        <v>101076</v>
      </c>
      <c r="F772" t="str">
        <v>laser physics</v>
      </c>
      <c r="G772" t="str">
        <v>HESA</v>
      </c>
      <c r="H772" t="str">
        <v>25/26</v>
      </c>
      <c r="I772" t="str">
        <v>No Change</v>
      </c>
    </row>
    <row r="773">
      <c r="A773" t="str">
        <v>Degree subject</v>
      </c>
      <c r="B773" t="str">
        <v>Degree subject</v>
      </c>
      <c r="C773" t="str">
        <v>subject</v>
      </c>
      <c r="D773" t="str">
        <v>DEGSBJ</v>
      </c>
      <c r="E773" t="str">
        <v>101077</v>
      </c>
      <c r="F773" t="str">
        <v>nuclear and particle physics</v>
      </c>
      <c r="G773" t="str">
        <v>HESA</v>
      </c>
      <c r="H773" t="str">
        <v>25/26</v>
      </c>
      <c r="I773" t="str">
        <v>No Change</v>
      </c>
    </row>
    <row r="774">
      <c r="A774" t="str">
        <v>Degree subject</v>
      </c>
      <c r="B774" t="str">
        <v>Degree subject</v>
      </c>
      <c r="C774" t="str">
        <v>subject</v>
      </c>
      <c r="D774" t="str">
        <v>DEGSBJ</v>
      </c>
      <c r="E774" t="str">
        <v>101078</v>
      </c>
      <c r="F774" t="str">
        <v>applied environmental sciences</v>
      </c>
      <c r="G774" t="str">
        <v>HESA</v>
      </c>
      <c r="H774" t="str">
        <v>25/26</v>
      </c>
      <c r="I774" t="str">
        <v>No Change</v>
      </c>
    </row>
    <row r="775">
      <c r="A775" t="str">
        <v>Degree subject</v>
      </c>
      <c r="B775" t="str">
        <v>Degree subject</v>
      </c>
      <c r="C775" t="str">
        <v>subject</v>
      </c>
      <c r="D775" t="str">
        <v>DEGSBJ</v>
      </c>
      <c r="E775" t="str">
        <v>101079</v>
      </c>
      <c r="F775" t="str">
        <v>hydrology</v>
      </c>
      <c r="G775" t="str">
        <v>HESA</v>
      </c>
      <c r="H775" t="str">
        <v>25/26</v>
      </c>
      <c r="I775" t="str">
        <v>No Change</v>
      </c>
    </row>
    <row r="776">
      <c r="A776" t="str">
        <v>Degree subject</v>
      </c>
      <c r="B776" t="str">
        <v>Degree subject</v>
      </c>
      <c r="C776" t="str">
        <v>subject</v>
      </c>
      <c r="D776" t="str">
        <v>DEGSBJ</v>
      </c>
      <c r="E776" t="str">
        <v>101081</v>
      </c>
      <c r="F776" t="str">
        <v>volcanology</v>
      </c>
      <c r="G776" t="str">
        <v>HESA</v>
      </c>
      <c r="H776" t="str">
        <v>25/26</v>
      </c>
      <c r="I776" t="str">
        <v>No Change</v>
      </c>
    </row>
    <row r="777">
      <c r="A777" t="str">
        <v>Degree subject</v>
      </c>
      <c r="B777" t="str">
        <v>Degree subject</v>
      </c>
      <c r="C777" t="str">
        <v>subject</v>
      </c>
      <c r="D777" t="str">
        <v>DEGSBJ</v>
      </c>
      <c r="E777" t="str">
        <v>101082</v>
      </c>
      <c r="F777" t="str">
        <v>geological hazards</v>
      </c>
      <c r="G777" t="str">
        <v>HESA</v>
      </c>
      <c r="H777" t="str">
        <v>25/26</v>
      </c>
      <c r="I777" t="str">
        <v>No Change</v>
      </c>
    </row>
    <row r="778">
      <c r="A778" t="str">
        <v>Degree subject</v>
      </c>
      <c r="B778" t="str">
        <v>Degree subject</v>
      </c>
      <c r="C778" t="str">
        <v>subject</v>
      </c>
      <c r="D778" t="str">
        <v>DEGSBJ</v>
      </c>
      <c r="E778" t="str">
        <v>101083</v>
      </c>
      <c r="F778" t="str">
        <v>geochemistry</v>
      </c>
      <c r="G778" t="str">
        <v>HESA</v>
      </c>
      <c r="H778" t="str">
        <v>25/26</v>
      </c>
      <c r="I778" t="str">
        <v>No Change</v>
      </c>
    </row>
    <row r="779">
      <c r="A779" t="str">
        <v>Degree subject</v>
      </c>
      <c r="B779" t="str">
        <v>Degree subject</v>
      </c>
      <c r="C779" t="str">
        <v>subject</v>
      </c>
      <c r="D779" t="str">
        <v>DEGSBJ</v>
      </c>
      <c r="E779" t="str">
        <v>101084</v>
      </c>
      <c r="F779" t="str">
        <v>exploration geophysics</v>
      </c>
      <c r="G779" t="str">
        <v>HESA</v>
      </c>
      <c r="H779" t="str">
        <v>25/26</v>
      </c>
      <c r="I779" t="str">
        <v>No Change</v>
      </c>
    </row>
    <row r="780">
      <c r="A780" t="str">
        <v>Degree subject</v>
      </c>
      <c r="B780" t="str">
        <v>Degree subject</v>
      </c>
      <c r="C780" t="str">
        <v>subject</v>
      </c>
      <c r="D780" t="str">
        <v>DEGSBJ</v>
      </c>
      <c r="E780" t="str">
        <v>101085</v>
      </c>
      <c r="F780" t="str">
        <v>specialist teaching</v>
      </c>
      <c r="G780" t="str">
        <v>HESA</v>
      </c>
      <c r="H780" t="str">
        <v>25/26</v>
      </c>
      <c r="I780" t="str">
        <v>No Change</v>
      </c>
    </row>
    <row r="781">
      <c r="A781" t="str">
        <v>Degree subject</v>
      </c>
      <c r="B781" t="str">
        <v>Degree subject</v>
      </c>
      <c r="C781" t="str">
        <v>subject</v>
      </c>
      <c r="D781" t="str">
        <v>DEGSBJ</v>
      </c>
      <c r="E781" t="str">
        <v>101086</v>
      </c>
      <c r="F781" t="str">
        <v>geological oceanography</v>
      </c>
      <c r="G781" t="str">
        <v>HESA</v>
      </c>
      <c r="H781" t="str">
        <v>25/26</v>
      </c>
      <c r="I781" t="str">
        <v>No Change</v>
      </c>
    </row>
    <row r="782">
      <c r="A782" t="str">
        <v>Degree subject</v>
      </c>
      <c r="B782" t="str">
        <v>Degree subject</v>
      </c>
      <c r="C782" t="str">
        <v>subject</v>
      </c>
      <c r="D782" t="str">
        <v>DEGSBJ</v>
      </c>
      <c r="E782" t="str">
        <v>101087</v>
      </c>
      <c r="F782" t="str">
        <v>special needs teaching</v>
      </c>
      <c r="G782" t="str">
        <v>HESA</v>
      </c>
      <c r="H782" t="str">
        <v>25/26</v>
      </c>
      <c r="I782" t="str">
        <v>No Change</v>
      </c>
    </row>
    <row r="783">
      <c r="A783" t="str">
        <v>Degree subject</v>
      </c>
      <c r="B783" t="str">
        <v>Degree subject</v>
      </c>
      <c r="C783" t="str">
        <v>subject</v>
      </c>
      <c r="D783" t="str">
        <v>DEGSBJ</v>
      </c>
      <c r="E783" t="str">
        <v>101088</v>
      </c>
      <c r="F783" t="str">
        <v>research and study skills in education</v>
      </c>
      <c r="G783" t="str">
        <v>HESA</v>
      </c>
      <c r="H783" t="str">
        <v>25/26</v>
      </c>
      <c r="I783" t="str">
        <v>No Change</v>
      </c>
    </row>
    <row r="784">
      <c r="A784" t="str">
        <v>Degree subject</v>
      </c>
      <c r="B784" t="str">
        <v>Degree subject</v>
      </c>
      <c r="C784" t="str">
        <v>subject</v>
      </c>
      <c r="D784" t="str">
        <v>DEGSBJ</v>
      </c>
      <c r="E784" t="str">
        <v>101089</v>
      </c>
      <c r="F784" t="str">
        <v>hydrogeology</v>
      </c>
      <c r="G784" t="str">
        <v>HESA</v>
      </c>
      <c r="H784" t="str">
        <v>25/26</v>
      </c>
      <c r="I784" t="str">
        <v>No Change</v>
      </c>
    </row>
    <row r="785">
      <c r="A785" t="str">
        <v>Degree subject</v>
      </c>
      <c r="B785" t="str">
        <v>Degree subject</v>
      </c>
      <c r="C785" t="str">
        <v>subject</v>
      </c>
      <c r="D785" t="str">
        <v>DEGSBJ</v>
      </c>
      <c r="E785" t="str">
        <v>101090</v>
      </c>
      <c r="F785" t="str">
        <v>study skills</v>
      </c>
      <c r="G785" t="str">
        <v>HESA</v>
      </c>
      <c r="H785" t="str">
        <v>25/26</v>
      </c>
      <c r="I785" t="str">
        <v>No Change</v>
      </c>
    </row>
    <row r="786">
      <c r="A786" t="str">
        <v>Degree subject</v>
      </c>
      <c r="B786" t="str">
        <v>Degree subject</v>
      </c>
      <c r="C786" t="str">
        <v>subject</v>
      </c>
      <c r="D786" t="str">
        <v>DEGSBJ</v>
      </c>
      <c r="E786" t="str">
        <v>101091</v>
      </c>
      <c r="F786" t="str">
        <v>quaternary studies</v>
      </c>
      <c r="G786" t="str">
        <v>HESA</v>
      </c>
      <c r="H786" t="str">
        <v>25/26</v>
      </c>
      <c r="I786" t="str">
        <v>No Change</v>
      </c>
    </row>
    <row r="787">
      <c r="A787" t="str">
        <v>Degree subject</v>
      </c>
      <c r="B787" t="str">
        <v>Degree subject</v>
      </c>
      <c r="C787" t="str">
        <v>subject</v>
      </c>
      <c r="D787" t="str">
        <v>DEGSBJ</v>
      </c>
      <c r="E787" t="str">
        <v>101093</v>
      </c>
      <c r="F787" t="str">
        <v>exploration geology</v>
      </c>
      <c r="G787" t="str">
        <v>HESA</v>
      </c>
      <c r="H787" t="str">
        <v>25/26</v>
      </c>
      <c r="I787" t="str">
        <v>No Change</v>
      </c>
    </row>
    <row r="788">
      <c r="A788" t="str">
        <v>Degree subject</v>
      </c>
      <c r="B788" t="str">
        <v>Degree subject</v>
      </c>
      <c r="C788" t="str">
        <v>subject</v>
      </c>
      <c r="D788" t="str">
        <v>DEGSBJ</v>
      </c>
      <c r="E788" t="str">
        <v>101094</v>
      </c>
      <c r="F788" t="str">
        <v>English literature 1200 - 1700</v>
      </c>
      <c r="G788" t="str">
        <v>HESA</v>
      </c>
      <c r="H788" t="str">
        <v>25/26</v>
      </c>
      <c r="I788" t="str">
        <v>No Change</v>
      </c>
    </row>
    <row r="789">
      <c r="A789" t="str">
        <v>Degree subject</v>
      </c>
      <c r="B789" t="str">
        <v>Degree subject</v>
      </c>
      <c r="C789" t="str">
        <v>subject</v>
      </c>
      <c r="D789" t="str">
        <v>DEGSBJ</v>
      </c>
      <c r="E789" t="str">
        <v>101095</v>
      </c>
      <c r="F789" t="str">
        <v>English literature 1700 - 1900</v>
      </c>
      <c r="G789" t="str">
        <v>HESA</v>
      </c>
      <c r="H789" t="str">
        <v>25/26</v>
      </c>
      <c r="I789" t="str">
        <v>No Change</v>
      </c>
    </row>
    <row r="790">
      <c r="A790" t="str">
        <v>Degree subject</v>
      </c>
      <c r="B790" t="str">
        <v>Degree subject</v>
      </c>
      <c r="C790" t="str">
        <v>subject</v>
      </c>
      <c r="D790" t="str">
        <v>DEGSBJ</v>
      </c>
      <c r="E790" t="str">
        <v>101102</v>
      </c>
      <c r="F790" t="str">
        <v>space science</v>
      </c>
      <c r="G790" t="str">
        <v>HESA</v>
      </c>
      <c r="H790" t="str">
        <v>25/26</v>
      </c>
      <c r="I790" t="str">
        <v>No Change</v>
      </c>
    </row>
    <row r="791">
      <c r="A791" t="str">
        <v>Degree subject</v>
      </c>
      <c r="B791" t="str">
        <v>Degree subject</v>
      </c>
      <c r="C791" t="str">
        <v>subject</v>
      </c>
      <c r="D791" t="str">
        <v>DEGSBJ</v>
      </c>
      <c r="E791" t="str">
        <v>101103</v>
      </c>
      <c r="F791" t="str">
        <v>planetary science</v>
      </c>
      <c r="G791" t="str">
        <v>HESA</v>
      </c>
      <c r="H791" t="str">
        <v>25/26</v>
      </c>
      <c r="I791" t="str">
        <v>No Change</v>
      </c>
    </row>
    <row r="792">
      <c r="A792" t="str">
        <v>Degree subject</v>
      </c>
      <c r="B792" t="str">
        <v>Degree subject</v>
      </c>
      <c r="C792" t="str">
        <v>subject</v>
      </c>
      <c r="D792" t="str">
        <v>DEGSBJ</v>
      </c>
      <c r="E792" t="str">
        <v>101104</v>
      </c>
      <c r="F792" t="str">
        <v>applied geology</v>
      </c>
      <c r="G792" t="str">
        <v>HESA</v>
      </c>
      <c r="H792" t="str">
        <v>25/26</v>
      </c>
      <c r="I792" t="str">
        <v>No Change</v>
      </c>
    </row>
    <row r="793">
      <c r="A793" t="str">
        <v>Degree subject</v>
      </c>
      <c r="B793" t="str">
        <v>Degree subject</v>
      </c>
      <c r="C793" t="str">
        <v>subject</v>
      </c>
      <c r="D793" t="str">
        <v>DEGSBJ</v>
      </c>
      <c r="E793" t="str">
        <v>101105</v>
      </c>
      <c r="F793" t="str">
        <v>petroleum geology</v>
      </c>
      <c r="G793" t="str">
        <v>HESA</v>
      </c>
      <c r="H793" t="str">
        <v>25/26</v>
      </c>
      <c r="I793" t="str">
        <v>No Change</v>
      </c>
    </row>
    <row r="794">
      <c r="A794" t="str">
        <v>Degree subject</v>
      </c>
      <c r="B794" t="str">
        <v>Degree subject</v>
      </c>
      <c r="C794" t="str">
        <v>subject</v>
      </c>
      <c r="D794" t="str">
        <v>DEGSBJ</v>
      </c>
      <c r="E794" t="str">
        <v>101106</v>
      </c>
      <c r="F794" t="str">
        <v>engineering geology</v>
      </c>
      <c r="G794" t="str">
        <v>HESA</v>
      </c>
      <c r="H794" t="str">
        <v>25/26</v>
      </c>
      <c r="I794" t="str">
        <v>No Change</v>
      </c>
    </row>
    <row r="795">
      <c r="A795" t="str">
        <v>Degree subject</v>
      </c>
      <c r="B795" t="str">
        <v>Degree subject</v>
      </c>
      <c r="C795" t="str">
        <v>subject</v>
      </c>
      <c r="D795" t="str">
        <v>DEGSBJ</v>
      </c>
      <c r="E795" t="str">
        <v>101107</v>
      </c>
      <c r="F795" t="str">
        <v>Shakespeare studies</v>
      </c>
      <c r="G795" t="str">
        <v>HESA</v>
      </c>
      <c r="H795" t="str">
        <v>25/26</v>
      </c>
      <c r="I795" t="str">
        <v>No Change</v>
      </c>
    </row>
    <row r="796">
      <c r="A796" t="str">
        <v>Degree subject</v>
      </c>
      <c r="B796" t="str">
        <v>Degree subject</v>
      </c>
      <c r="C796" t="str">
        <v>subject</v>
      </c>
      <c r="D796" t="str">
        <v>DEGSBJ</v>
      </c>
      <c r="E796" t="str">
        <v>101108</v>
      </c>
      <c r="F796" t="str">
        <v>colonial and post-colonial literature</v>
      </c>
      <c r="G796" t="str">
        <v>HESA</v>
      </c>
      <c r="H796" t="str">
        <v>25/26</v>
      </c>
      <c r="I796" t="str">
        <v>No Change</v>
      </c>
    </row>
    <row r="797">
      <c r="A797" t="str">
        <v>Degree subject</v>
      </c>
      <c r="B797" t="str">
        <v>Degree subject</v>
      </c>
      <c r="C797" t="str">
        <v>subject</v>
      </c>
      <c r="D797" t="str">
        <v>DEGSBJ</v>
      </c>
      <c r="E797" t="str">
        <v>101109</v>
      </c>
      <c r="F797" t="str">
        <v>English as a second language</v>
      </c>
      <c r="G797" t="str">
        <v>HESA</v>
      </c>
      <c r="H797" t="str">
        <v>25/26</v>
      </c>
      <c r="I797" t="str">
        <v>No Change</v>
      </c>
    </row>
    <row r="798">
      <c r="A798" t="str">
        <v>Degree subject</v>
      </c>
      <c r="B798" t="str">
        <v>Degree subject</v>
      </c>
      <c r="C798" t="str">
        <v>subject</v>
      </c>
      <c r="D798" t="str">
        <v>DEGSBJ</v>
      </c>
      <c r="E798" t="str">
        <v>101111</v>
      </c>
      <c r="F798" t="str">
        <v>Scottish literature</v>
      </c>
      <c r="G798" t="str">
        <v>HESA</v>
      </c>
      <c r="H798" t="str">
        <v>25/26</v>
      </c>
      <c r="I798" t="str">
        <v>No Change</v>
      </c>
    </row>
    <row r="799">
      <c r="A799" t="str">
        <v>Degree subject</v>
      </c>
      <c r="B799" t="str">
        <v>Degree subject</v>
      </c>
      <c r="C799" t="str">
        <v>subject</v>
      </c>
      <c r="D799" t="str">
        <v>DEGSBJ</v>
      </c>
      <c r="E799" t="str">
        <v>101112</v>
      </c>
      <c r="F799" t="str">
        <v>ancient Middle Eastern languages</v>
      </c>
      <c r="G799" t="str">
        <v>HESA</v>
      </c>
      <c r="H799" t="str">
        <v>25/26</v>
      </c>
      <c r="I799" t="str">
        <v>No Change</v>
      </c>
    </row>
    <row r="800">
      <c r="A800" t="str">
        <v>Degree subject</v>
      </c>
      <c r="B800" t="str">
        <v>Degree subject</v>
      </c>
      <c r="C800" t="str">
        <v>subject</v>
      </c>
      <c r="D800" t="str">
        <v>DEGSBJ</v>
      </c>
      <c r="E800" t="str">
        <v>101113</v>
      </c>
      <c r="F800" t="str">
        <v>ancient Egyptian studies</v>
      </c>
      <c r="G800" t="str">
        <v>HESA</v>
      </c>
      <c r="H800" t="str">
        <v>25/26</v>
      </c>
      <c r="I800" t="str">
        <v>No Change</v>
      </c>
    </row>
    <row r="801">
      <c r="A801" t="str">
        <v>Degree subject</v>
      </c>
      <c r="B801" t="str">
        <v>Degree subject</v>
      </c>
      <c r="C801" t="str">
        <v>subject</v>
      </c>
      <c r="D801" t="str">
        <v>DEGSBJ</v>
      </c>
      <c r="E801" t="str">
        <v>101114</v>
      </c>
      <c r="F801" t="str">
        <v>classical Arabic</v>
      </c>
      <c r="G801" t="str">
        <v>HESA</v>
      </c>
      <c r="H801" t="str">
        <v>25/26</v>
      </c>
      <c r="I801" t="str">
        <v>No Change</v>
      </c>
    </row>
    <row r="802">
      <c r="A802" t="str">
        <v>Degree subject</v>
      </c>
      <c r="B802" t="str">
        <v>Degree subject</v>
      </c>
      <c r="C802" t="str">
        <v>subject</v>
      </c>
      <c r="D802" t="str">
        <v>DEGSBJ</v>
      </c>
      <c r="E802" t="str">
        <v>101115</v>
      </c>
      <c r="F802" t="str">
        <v>Sanskrit studies</v>
      </c>
      <c r="G802" t="str">
        <v>HESA</v>
      </c>
      <c r="H802" t="str">
        <v>25/26</v>
      </c>
      <c r="I802" t="str">
        <v>No Change</v>
      </c>
    </row>
    <row r="803">
      <c r="A803" t="str">
        <v>Degree subject</v>
      </c>
      <c r="B803" t="str">
        <v>Degree subject</v>
      </c>
      <c r="C803" t="str">
        <v>subject</v>
      </c>
      <c r="D803" t="str">
        <v>DEGSBJ</v>
      </c>
      <c r="E803" t="str">
        <v>101117</v>
      </c>
      <c r="F803" t="str">
        <v>ancient Hebrew language</v>
      </c>
      <c r="G803" t="str">
        <v>HESA</v>
      </c>
      <c r="H803" t="str">
        <v>25/26</v>
      </c>
      <c r="I803" t="str">
        <v>No Change</v>
      </c>
    </row>
    <row r="804">
      <c r="A804" t="str">
        <v>Degree subject</v>
      </c>
      <c r="B804" t="str">
        <v>Degree subject</v>
      </c>
      <c r="C804" t="str">
        <v>subject</v>
      </c>
      <c r="D804" t="str">
        <v>DEGSBJ</v>
      </c>
      <c r="E804" t="str">
        <v>101118</v>
      </c>
      <c r="F804" t="str">
        <v>Celtic studies</v>
      </c>
      <c r="G804" t="str">
        <v>HESA</v>
      </c>
      <c r="H804" t="str">
        <v>25/26</v>
      </c>
      <c r="I804" t="str">
        <v>No Change</v>
      </c>
    </row>
    <row r="805">
      <c r="A805" t="str">
        <v>Degree subject</v>
      </c>
      <c r="B805" t="str">
        <v>Degree subject</v>
      </c>
      <c r="C805" t="str">
        <v>subject</v>
      </c>
      <c r="D805" t="str">
        <v>DEGSBJ</v>
      </c>
      <c r="E805" t="str">
        <v>101120</v>
      </c>
      <c r="F805" t="str">
        <v>Gaelic language</v>
      </c>
      <c r="G805" t="str">
        <v>HESA</v>
      </c>
      <c r="H805" t="str">
        <v>25/26</v>
      </c>
      <c r="I805" t="str">
        <v>No Change</v>
      </c>
    </row>
    <row r="806">
      <c r="A806" t="str">
        <v>Degree subject</v>
      </c>
      <c r="B806" t="str">
        <v>Degree subject</v>
      </c>
      <c r="C806" t="str">
        <v>subject</v>
      </c>
      <c r="D806" t="str">
        <v>DEGSBJ</v>
      </c>
      <c r="E806" t="str">
        <v>101121</v>
      </c>
      <c r="F806" t="str">
        <v>Irish language</v>
      </c>
      <c r="G806" t="str">
        <v>HESA</v>
      </c>
      <c r="H806" t="str">
        <v>25/26</v>
      </c>
      <c r="I806" t="str">
        <v>No Change</v>
      </c>
    </row>
    <row r="807">
      <c r="A807" t="str">
        <v>Degree subject</v>
      </c>
      <c r="B807" t="str">
        <v>Degree subject</v>
      </c>
      <c r="C807" t="str">
        <v>subject</v>
      </c>
      <c r="D807" t="str">
        <v>DEGSBJ</v>
      </c>
      <c r="E807" t="str">
        <v>101124</v>
      </c>
      <c r="F807" t="str">
        <v>Latin studies</v>
      </c>
      <c r="G807" t="str">
        <v>HESA</v>
      </c>
      <c r="H807" t="str">
        <v>25/26</v>
      </c>
      <c r="I807" t="str">
        <v>No Change</v>
      </c>
    </row>
    <row r="808">
      <c r="A808" t="str">
        <v>Degree subject</v>
      </c>
      <c r="B808" t="str">
        <v>Degree subject</v>
      </c>
      <c r="C808" t="str">
        <v>subject</v>
      </c>
      <c r="D808" t="str">
        <v>DEGSBJ</v>
      </c>
      <c r="E808" t="str">
        <v>101125</v>
      </c>
      <c r="F808" t="str">
        <v>Latin literature</v>
      </c>
      <c r="G808" t="str">
        <v>HESA</v>
      </c>
      <c r="H808" t="str">
        <v>25/26</v>
      </c>
      <c r="I808" t="str">
        <v>No Change</v>
      </c>
    </row>
    <row r="809">
      <c r="A809" t="str">
        <v>Degree subject</v>
      </c>
      <c r="B809" t="str">
        <v>Degree subject</v>
      </c>
      <c r="C809" t="str">
        <v>subject</v>
      </c>
      <c r="D809" t="str">
        <v>DEGSBJ</v>
      </c>
      <c r="E809" t="str">
        <v>101126</v>
      </c>
      <c r="F809" t="str">
        <v>classical Greek studies</v>
      </c>
      <c r="G809" t="str">
        <v>HESA</v>
      </c>
      <c r="H809" t="str">
        <v>25/26</v>
      </c>
      <c r="I809" t="str">
        <v>No Change</v>
      </c>
    </row>
    <row r="810">
      <c r="A810" t="str">
        <v>Degree subject</v>
      </c>
      <c r="B810" t="str">
        <v>Degree subject</v>
      </c>
      <c r="C810" t="str">
        <v>subject</v>
      </c>
      <c r="D810" t="str">
        <v>DEGSBJ</v>
      </c>
      <c r="E810" t="str">
        <v>101129</v>
      </c>
      <c r="F810" t="str">
        <v>classical reception</v>
      </c>
      <c r="G810" t="str">
        <v>HESA</v>
      </c>
      <c r="H810" t="str">
        <v>25/26</v>
      </c>
      <c r="I810" t="str">
        <v>No Change</v>
      </c>
    </row>
    <row r="811">
      <c r="A811" t="str">
        <v>Degree subject</v>
      </c>
      <c r="B811" t="str">
        <v>Degree subject</v>
      </c>
      <c r="C811" t="str">
        <v>subject</v>
      </c>
      <c r="D811" t="str">
        <v>DEGSBJ</v>
      </c>
      <c r="E811" t="str">
        <v>101130</v>
      </c>
      <c r="F811" t="str">
        <v>translation studies</v>
      </c>
      <c r="G811" t="str">
        <v>HESA</v>
      </c>
      <c r="H811" t="str">
        <v>25/26</v>
      </c>
      <c r="I811" t="str">
        <v>No Change</v>
      </c>
    </row>
    <row r="812">
      <c r="A812" t="str">
        <v>Degree subject</v>
      </c>
      <c r="B812" t="str">
        <v>Degree subject</v>
      </c>
      <c r="C812" t="str">
        <v>subject</v>
      </c>
      <c r="D812" t="str">
        <v>DEGSBJ</v>
      </c>
      <c r="E812" t="str">
        <v>101132</v>
      </c>
      <c r="F812" t="str">
        <v>French literature</v>
      </c>
      <c r="G812" t="str">
        <v>HESA</v>
      </c>
      <c r="H812" t="str">
        <v>25/26</v>
      </c>
      <c r="I812" t="str">
        <v>No Change</v>
      </c>
    </row>
    <row r="813">
      <c r="A813" t="str">
        <v>Degree subject</v>
      </c>
      <c r="B813" t="str">
        <v>Degree subject</v>
      </c>
      <c r="C813" t="str">
        <v>subject</v>
      </c>
      <c r="D813" t="str">
        <v>DEGSBJ</v>
      </c>
      <c r="E813" t="str">
        <v>101133</v>
      </c>
      <c r="F813" t="str">
        <v>French society and culture</v>
      </c>
      <c r="G813" t="str">
        <v>HESA</v>
      </c>
      <c r="H813" t="str">
        <v>25/26</v>
      </c>
      <c r="I813" t="str">
        <v>No Change</v>
      </c>
    </row>
    <row r="814">
      <c r="A814" t="str">
        <v>Degree subject</v>
      </c>
      <c r="B814" t="str">
        <v>Degree subject</v>
      </c>
      <c r="C814" t="str">
        <v>subject</v>
      </c>
      <c r="D814" t="str">
        <v>DEGSBJ</v>
      </c>
      <c r="E814" t="str">
        <v>101134</v>
      </c>
      <c r="F814" t="str">
        <v>German literature</v>
      </c>
      <c r="G814" t="str">
        <v>HESA</v>
      </c>
      <c r="H814" t="str">
        <v>25/26</v>
      </c>
      <c r="I814" t="str">
        <v>No Change</v>
      </c>
    </row>
    <row r="815">
      <c r="A815" t="str">
        <v>Degree subject</v>
      </c>
      <c r="B815" t="str">
        <v>Degree subject</v>
      </c>
      <c r="C815" t="str">
        <v>subject</v>
      </c>
      <c r="D815" t="str">
        <v>DEGSBJ</v>
      </c>
      <c r="E815" t="str">
        <v>101135</v>
      </c>
      <c r="F815" t="str">
        <v>German society and culture</v>
      </c>
      <c r="G815" t="str">
        <v>HESA</v>
      </c>
      <c r="H815" t="str">
        <v>25/26</v>
      </c>
      <c r="I815" t="str">
        <v>No Change</v>
      </c>
    </row>
    <row r="816">
      <c r="A816" t="str">
        <v>Degree subject</v>
      </c>
      <c r="B816" t="str">
        <v>Degree subject</v>
      </c>
      <c r="C816" t="str">
        <v>subject</v>
      </c>
      <c r="D816" t="str">
        <v>DEGSBJ</v>
      </c>
      <c r="E816" t="str">
        <v>101136</v>
      </c>
      <c r="F816" t="str">
        <v>Italian society and culture</v>
      </c>
      <c r="G816" t="str">
        <v>HESA</v>
      </c>
      <c r="H816" t="str">
        <v>25/26</v>
      </c>
      <c r="I816" t="str">
        <v>No Change</v>
      </c>
    </row>
    <row r="817">
      <c r="A817" t="str">
        <v>Degree subject</v>
      </c>
      <c r="B817" t="str">
        <v>Degree subject</v>
      </c>
      <c r="C817" t="str">
        <v>subject</v>
      </c>
      <c r="D817" t="str">
        <v>DEGSBJ</v>
      </c>
      <c r="E817" t="str">
        <v>101137</v>
      </c>
      <c r="F817" t="str">
        <v>Italian literature</v>
      </c>
      <c r="G817" t="str">
        <v>HESA</v>
      </c>
      <c r="H817" t="str">
        <v>25/26</v>
      </c>
      <c r="I817" t="str">
        <v>No Change</v>
      </c>
    </row>
    <row r="818">
      <c r="A818" t="str">
        <v>Degree subject</v>
      </c>
      <c r="B818" t="str">
        <v>Degree subject</v>
      </c>
      <c r="C818" t="str">
        <v>subject</v>
      </c>
      <c r="D818" t="str">
        <v>DEGSBJ</v>
      </c>
      <c r="E818" t="str">
        <v>101138</v>
      </c>
      <c r="F818" t="str">
        <v>Spanish society and culture</v>
      </c>
      <c r="G818" t="str">
        <v>HESA</v>
      </c>
      <c r="H818" t="str">
        <v>25/26</v>
      </c>
      <c r="I818" t="str">
        <v>No Change</v>
      </c>
    </row>
    <row r="819">
      <c r="A819" t="str">
        <v>Degree subject</v>
      </c>
      <c r="B819" t="str">
        <v>Degree subject</v>
      </c>
      <c r="C819" t="str">
        <v>subject</v>
      </c>
      <c r="D819" t="str">
        <v>DEGSBJ</v>
      </c>
      <c r="E819" t="str">
        <v>101139</v>
      </c>
      <c r="F819" t="str">
        <v>Spanish literature</v>
      </c>
      <c r="G819" t="str">
        <v>HESA</v>
      </c>
      <c r="H819" t="str">
        <v>25/26</v>
      </c>
      <c r="I819" t="str">
        <v>No Change</v>
      </c>
    </row>
    <row r="820">
      <c r="A820" t="str">
        <v>Degree subject</v>
      </c>
      <c r="B820" t="str">
        <v>Degree subject</v>
      </c>
      <c r="C820" t="str">
        <v>subject</v>
      </c>
      <c r="D820" t="str">
        <v>DEGSBJ</v>
      </c>
      <c r="E820" t="str">
        <v>101141</v>
      </c>
      <c r="F820" t="str">
        <v>Portuguese studies</v>
      </c>
      <c r="G820" t="str">
        <v>HESA</v>
      </c>
      <c r="H820" t="str">
        <v>25/26</v>
      </c>
      <c r="I820" t="str">
        <v>No Change</v>
      </c>
    </row>
    <row r="821">
      <c r="A821" t="str">
        <v>Degree subject</v>
      </c>
      <c r="B821" t="str">
        <v>Degree subject</v>
      </c>
      <c r="C821" t="str">
        <v>subject</v>
      </c>
      <c r="D821" t="str">
        <v>DEGSBJ</v>
      </c>
      <c r="E821" t="str">
        <v>101142</v>
      </c>
      <c r="F821" t="str">
        <v>Portuguese language</v>
      </c>
      <c r="G821" t="str">
        <v>HESA</v>
      </c>
      <c r="H821" t="str">
        <v>25/26</v>
      </c>
      <c r="I821" t="str">
        <v>No Change</v>
      </c>
    </row>
    <row r="822">
      <c r="A822" t="str">
        <v>Degree subject</v>
      </c>
      <c r="B822" t="str">
        <v>Degree subject</v>
      </c>
      <c r="C822" t="str">
        <v>subject</v>
      </c>
      <c r="D822" t="str">
        <v>DEGSBJ</v>
      </c>
      <c r="E822" t="str">
        <v>101143</v>
      </c>
      <c r="F822" t="str">
        <v>Brazilian studies</v>
      </c>
      <c r="G822" t="str">
        <v>HESA</v>
      </c>
      <c r="H822" t="str">
        <v>25/26</v>
      </c>
      <c r="I822" t="str">
        <v>No Change</v>
      </c>
    </row>
    <row r="823">
      <c r="A823" t="str">
        <v>Degree subject</v>
      </c>
      <c r="B823" t="str">
        <v>Degree subject</v>
      </c>
      <c r="C823" t="str">
        <v>subject</v>
      </c>
      <c r="D823" t="str">
        <v>DEGSBJ</v>
      </c>
      <c r="E823" t="str">
        <v>101144</v>
      </c>
      <c r="F823" t="str">
        <v>Portuguese society and culture</v>
      </c>
      <c r="G823" t="str">
        <v>HESA</v>
      </c>
      <c r="H823" t="str">
        <v>25/26</v>
      </c>
      <c r="I823" t="str">
        <v>No Change</v>
      </c>
    </row>
    <row r="824">
      <c r="A824" t="str">
        <v>Degree subject</v>
      </c>
      <c r="B824" t="str">
        <v>Degree subject</v>
      </c>
      <c r="C824" t="str">
        <v>subject</v>
      </c>
      <c r="D824" t="str">
        <v>DEGSBJ</v>
      </c>
      <c r="E824" t="str">
        <v>101145</v>
      </c>
      <c r="F824" t="str">
        <v>Scandinavian studies</v>
      </c>
      <c r="G824" t="str">
        <v>HESA</v>
      </c>
      <c r="H824" t="str">
        <v>25/26</v>
      </c>
      <c r="I824" t="str">
        <v>No Change</v>
      </c>
    </row>
    <row r="825">
      <c r="A825" t="str">
        <v>Degree subject</v>
      </c>
      <c r="B825" t="str">
        <v>Degree subject</v>
      </c>
      <c r="C825" t="str">
        <v>subject</v>
      </c>
      <c r="D825" t="str">
        <v>DEGSBJ</v>
      </c>
      <c r="E825" t="str">
        <v>101148</v>
      </c>
      <c r="F825" t="str">
        <v>Swedish language</v>
      </c>
      <c r="G825" t="str">
        <v>HESA</v>
      </c>
      <c r="H825" t="str">
        <v>25/26</v>
      </c>
      <c r="I825" t="str">
        <v>No Change</v>
      </c>
    </row>
    <row r="826">
      <c r="A826" t="str">
        <v>Degree subject</v>
      </c>
      <c r="B826" t="str">
        <v>Degree subject</v>
      </c>
      <c r="C826" t="str">
        <v>subject</v>
      </c>
      <c r="D826" t="str">
        <v>DEGSBJ</v>
      </c>
      <c r="E826" t="str">
        <v>101149</v>
      </c>
      <c r="F826" t="str">
        <v>Norwegian language</v>
      </c>
      <c r="G826" t="str">
        <v>HESA</v>
      </c>
      <c r="H826" t="str">
        <v>25/26</v>
      </c>
      <c r="I826" t="str">
        <v>No Change</v>
      </c>
    </row>
    <row r="827">
      <c r="A827" t="str">
        <v>Degree subject</v>
      </c>
      <c r="B827" t="str">
        <v>Degree subject</v>
      </c>
      <c r="C827" t="str">
        <v>subject</v>
      </c>
      <c r="D827" t="str">
        <v>DEGSBJ</v>
      </c>
      <c r="E827" t="str">
        <v>101150</v>
      </c>
      <c r="F827" t="str">
        <v>Finnish language</v>
      </c>
      <c r="G827" t="str">
        <v>HESA</v>
      </c>
      <c r="H827" t="str">
        <v>25/26</v>
      </c>
      <c r="I827" t="str">
        <v>No Change</v>
      </c>
    </row>
    <row r="828">
      <c r="A828" t="str">
        <v>Degree subject</v>
      </c>
      <c r="B828" t="str">
        <v>Degree subject</v>
      </c>
      <c r="C828" t="str">
        <v>subject</v>
      </c>
      <c r="D828" t="str">
        <v>DEGSBJ</v>
      </c>
      <c r="E828" t="str">
        <v>101151</v>
      </c>
      <c r="F828" t="str">
        <v>Russian studies</v>
      </c>
      <c r="G828" t="str">
        <v>HESA</v>
      </c>
      <c r="H828" t="str">
        <v>25/26</v>
      </c>
      <c r="I828" t="str">
        <v>No Change</v>
      </c>
    </row>
    <row r="829">
      <c r="A829" t="str">
        <v>Degree subject</v>
      </c>
      <c r="B829" t="str">
        <v>Degree subject</v>
      </c>
      <c r="C829" t="str">
        <v>subject</v>
      </c>
      <c r="D829" t="str">
        <v>DEGSBJ</v>
      </c>
      <c r="E829" t="str">
        <v>101152</v>
      </c>
      <c r="F829" t="str">
        <v>Polish studies</v>
      </c>
      <c r="G829" t="str">
        <v>HESA</v>
      </c>
      <c r="H829" t="str">
        <v>25/26</v>
      </c>
      <c r="I829" t="str">
        <v>No Change</v>
      </c>
    </row>
    <row r="830">
      <c r="A830" t="str">
        <v>Degree subject</v>
      </c>
      <c r="B830" t="str">
        <v>Degree subject</v>
      </c>
      <c r="C830" t="str">
        <v>subject</v>
      </c>
      <c r="D830" t="str">
        <v>DEGSBJ</v>
      </c>
      <c r="E830" t="str">
        <v>101153</v>
      </c>
      <c r="F830" t="str">
        <v>Polish language</v>
      </c>
      <c r="G830" t="str">
        <v>HESA</v>
      </c>
      <c r="H830" t="str">
        <v>25/26</v>
      </c>
      <c r="I830" t="str">
        <v>No Change</v>
      </c>
    </row>
    <row r="831">
      <c r="A831" t="str">
        <v>Degree subject</v>
      </c>
      <c r="B831" t="str">
        <v>Degree subject</v>
      </c>
      <c r="C831" t="str">
        <v>subject</v>
      </c>
      <c r="D831" t="str">
        <v>DEGSBJ</v>
      </c>
      <c r="E831" t="str">
        <v>101155</v>
      </c>
      <c r="F831" t="str">
        <v>Czech language</v>
      </c>
      <c r="G831" t="str">
        <v>HESA</v>
      </c>
      <c r="H831" t="str">
        <v>25/26</v>
      </c>
      <c r="I831" t="str">
        <v>No Change</v>
      </c>
    </row>
    <row r="832">
      <c r="A832" t="str">
        <v>Degree subject</v>
      </c>
      <c r="B832" t="str">
        <v>Degree subject</v>
      </c>
      <c r="C832" t="str">
        <v>subject</v>
      </c>
      <c r="D832" t="str">
        <v>DEGSBJ</v>
      </c>
      <c r="E832" t="str">
        <v>101157</v>
      </c>
      <c r="F832" t="str">
        <v>Russian literature</v>
      </c>
      <c r="G832" t="str">
        <v>HESA</v>
      </c>
      <c r="H832" t="str">
        <v>25/26</v>
      </c>
      <c r="I832" t="str">
        <v>No Change</v>
      </c>
    </row>
    <row r="833">
      <c r="A833" t="str">
        <v>Degree subject</v>
      </c>
      <c r="B833" t="str">
        <v>Degree subject</v>
      </c>
      <c r="C833" t="str">
        <v>subject</v>
      </c>
      <c r="D833" t="str">
        <v>DEGSBJ</v>
      </c>
      <c r="E833" t="str">
        <v>101158</v>
      </c>
      <c r="F833" t="str">
        <v>Russian and East European society and culture</v>
      </c>
      <c r="G833" t="str">
        <v>HESA</v>
      </c>
      <c r="H833" t="str">
        <v>25/26</v>
      </c>
      <c r="I833" t="str">
        <v>No Change</v>
      </c>
    </row>
    <row r="834">
      <c r="A834" t="str">
        <v>Degree subject</v>
      </c>
      <c r="B834" t="str">
        <v>Degree subject</v>
      </c>
      <c r="C834" t="str">
        <v>subject</v>
      </c>
      <c r="D834" t="str">
        <v>DEGSBJ</v>
      </c>
      <c r="E834" t="str">
        <v>101159</v>
      </c>
      <c r="F834" t="str">
        <v>European studies</v>
      </c>
      <c r="G834" t="str">
        <v>HESA</v>
      </c>
      <c r="H834" t="str">
        <v>25/26</v>
      </c>
      <c r="I834" t="str">
        <v>No Change</v>
      </c>
    </row>
    <row r="835">
      <c r="A835" t="str">
        <v>Degree subject</v>
      </c>
      <c r="B835" t="str">
        <v>Degree subject</v>
      </c>
      <c r="C835" t="str">
        <v>subject</v>
      </c>
      <c r="D835" t="str">
        <v>DEGSBJ</v>
      </c>
      <c r="E835" t="str">
        <v>101161</v>
      </c>
      <c r="F835" t="str">
        <v>Dutch studies</v>
      </c>
      <c r="G835" t="str">
        <v>HESA</v>
      </c>
      <c r="H835" t="str">
        <v>25/26</v>
      </c>
      <c r="I835" t="str">
        <v>No Change</v>
      </c>
    </row>
    <row r="836">
      <c r="A836" t="str">
        <v>Degree subject</v>
      </c>
      <c r="B836" t="str">
        <v>Degree subject</v>
      </c>
      <c r="C836" t="str">
        <v>subject</v>
      </c>
      <c r="D836" t="str">
        <v>DEGSBJ</v>
      </c>
      <c r="E836" t="str">
        <v>101163</v>
      </c>
      <c r="F836" t="str">
        <v>Welsh literature</v>
      </c>
      <c r="G836" t="str">
        <v>HESA</v>
      </c>
      <c r="H836" t="str">
        <v>25/26</v>
      </c>
      <c r="I836" t="str">
        <v>No Change</v>
      </c>
    </row>
    <row r="837">
      <c r="A837" t="str">
        <v>Degree subject</v>
      </c>
      <c r="B837" t="str">
        <v>Degree subject</v>
      </c>
      <c r="C837" t="str">
        <v>subject</v>
      </c>
      <c r="D837" t="str">
        <v>DEGSBJ</v>
      </c>
      <c r="E837" t="str">
        <v>101164</v>
      </c>
      <c r="F837" t="str">
        <v>Chinese studies</v>
      </c>
      <c r="G837" t="str">
        <v>HESA</v>
      </c>
      <c r="H837" t="str">
        <v>25/26</v>
      </c>
      <c r="I837" t="str">
        <v>No Change</v>
      </c>
    </row>
    <row r="838">
      <c r="A838" t="str">
        <v>Degree subject</v>
      </c>
      <c r="B838" t="str">
        <v>Degree subject</v>
      </c>
      <c r="C838" t="str">
        <v>subject</v>
      </c>
      <c r="D838" t="str">
        <v>DEGSBJ</v>
      </c>
      <c r="E838" t="str">
        <v>101165</v>
      </c>
      <c r="F838" t="str">
        <v>Chinese languages</v>
      </c>
      <c r="G838" t="str">
        <v>HESA</v>
      </c>
      <c r="H838" t="str">
        <v>25/26</v>
      </c>
      <c r="I838" t="str">
        <v>No Change</v>
      </c>
    </row>
    <row r="839">
      <c r="A839" t="str">
        <v>Degree subject</v>
      </c>
      <c r="B839" t="str">
        <v>Degree subject</v>
      </c>
      <c r="C839" t="str">
        <v>subject</v>
      </c>
      <c r="D839" t="str">
        <v>DEGSBJ</v>
      </c>
      <c r="E839" t="str">
        <v>101166</v>
      </c>
      <c r="F839" t="str">
        <v>Chinese literature</v>
      </c>
      <c r="G839" t="str">
        <v>HESA</v>
      </c>
      <c r="H839" t="str">
        <v>25/26</v>
      </c>
      <c r="I839" t="str">
        <v>No Change</v>
      </c>
    </row>
    <row r="840">
      <c r="A840" t="str">
        <v>Degree subject</v>
      </c>
      <c r="B840" t="str">
        <v>Degree subject</v>
      </c>
      <c r="C840" t="str">
        <v>subject</v>
      </c>
      <c r="D840" t="str">
        <v>DEGSBJ</v>
      </c>
      <c r="E840" t="str">
        <v>101167</v>
      </c>
      <c r="F840" t="str">
        <v>Chinese society and culture studies</v>
      </c>
      <c r="G840" t="str">
        <v>HESA</v>
      </c>
      <c r="H840" t="str">
        <v>25/26</v>
      </c>
      <c r="I840" t="str">
        <v>No Change</v>
      </c>
    </row>
    <row r="841">
      <c r="A841" t="str">
        <v>Degree subject</v>
      </c>
      <c r="B841" t="str">
        <v>Degree subject</v>
      </c>
      <c r="C841" t="str">
        <v>subject</v>
      </c>
      <c r="D841" t="str">
        <v>DEGSBJ</v>
      </c>
      <c r="E841" t="str">
        <v>101168</v>
      </c>
      <c r="F841" t="str">
        <v>Japanese studies</v>
      </c>
      <c r="G841" t="str">
        <v>HESA</v>
      </c>
      <c r="H841" t="str">
        <v>25/26</v>
      </c>
      <c r="I841" t="str">
        <v>No Change</v>
      </c>
    </row>
    <row r="842">
      <c r="A842" t="str">
        <v>Degree subject</v>
      </c>
      <c r="B842" t="str">
        <v>Degree subject</v>
      </c>
      <c r="C842" t="str">
        <v>subject</v>
      </c>
      <c r="D842" t="str">
        <v>DEGSBJ</v>
      </c>
      <c r="E842" t="str">
        <v>101169</v>
      </c>
      <c r="F842" t="str">
        <v>Japanese languages</v>
      </c>
      <c r="G842" t="str">
        <v>HESA</v>
      </c>
      <c r="H842" t="str">
        <v>25/26</v>
      </c>
      <c r="I842" t="str">
        <v>No Change</v>
      </c>
    </row>
    <row r="843">
      <c r="A843" t="str">
        <v>Degree subject</v>
      </c>
      <c r="B843" t="str">
        <v>Degree subject</v>
      </c>
      <c r="C843" t="str">
        <v>subject</v>
      </c>
      <c r="D843" t="str">
        <v>DEGSBJ</v>
      </c>
      <c r="E843" t="str">
        <v>101170</v>
      </c>
      <c r="F843" t="str">
        <v>Japanese literature</v>
      </c>
      <c r="G843" t="str">
        <v>HESA</v>
      </c>
      <c r="H843" t="str">
        <v>25/26</v>
      </c>
      <c r="I843" t="str">
        <v>No Change</v>
      </c>
    </row>
    <row r="844">
      <c r="A844" t="str">
        <v>Degree subject</v>
      </c>
      <c r="B844" t="str">
        <v>Degree subject</v>
      </c>
      <c r="C844" t="str">
        <v>subject</v>
      </c>
      <c r="D844" t="str">
        <v>DEGSBJ</v>
      </c>
      <c r="E844" t="str">
        <v>101171</v>
      </c>
      <c r="F844" t="str">
        <v>Japanese society and culture studies</v>
      </c>
      <c r="G844" t="str">
        <v>HESA</v>
      </c>
      <c r="H844" t="str">
        <v>25/26</v>
      </c>
      <c r="I844" t="str">
        <v>No Change</v>
      </c>
    </row>
    <row r="845">
      <c r="A845" t="str">
        <v>Degree subject</v>
      </c>
      <c r="B845" t="str">
        <v>Degree subject</v>
      </c>
      <c r="C845" t="str">
        <v>subject</v>
      </c>
      <c r="D845" t="str">
        <v>DEGSBJ</v>
      </c>
      <c r="E845" t="str">
        <v>101172</v>
      </c>
      <c r="F845" t="str">
        <v>South Asian studies</v>
      </c>
      <c r="G845" t="str">
        <v>HESA</v>
      </c>
      <c r="H845" t="str">
        <v>25/26</v>
      </c>
      <c r="I845" t="str">
        <v>No Change</v>
      </c>
    </row>
    <row r="846">
      <c r="A846" t="str">
        <v>Degree subject</v>
      </c>
      <c r="B846" t="str">
        <v>Degree subject</v>
      </c>
      <c r="C846" t="str">
        <v>subject</v>
      </c>
      <c r="D846" t="str">
        <v>DEGSBJ</v>
      </c>
      <c r="E846" t="str">
        <v>101174</v>
      </c>
      <c r="F846" t="str">
        <v>Hindi language</v>
      </c>
      <c r="G846" t="str">
        <v>HESA</v>
      </c>
      <c r="H846" t="str">
        <v>25/26</v>
      </c>
      <c r="I846" t="str">
        <v>No Change</v>
      </c>
    </row>
    <row r="847">
      <c r="A847" t="str">
        <v>Degree subject</v>
      </c>
      <c r="B847" t="str">
        <v>Degree subject</v>
      </c>
      <c r="C847" t="str">
        <v>subject</v>
      </c>
      <c r="D847" t="str">
        <v>DEGSBJ</v>
      </c>
      <c r="E847" t="str">
        <v>101175</v>
      </c>
      <c r="F847" t="str">
        <v>Urdu language</v>
      </c>
      <c r="G847" t="str">
        <v>HESA</v>
      </c>
      <c r="H847" t="str">
        <v>25/26</v>
      </c>
      <c r="I847" t="str">
        <v>No Change</v>
      </c>
    </row>
    <row r="848">
      <c r="A848" t="str">
        <v>Degree subject</v>
      </c>
      <c r="B848" t="str">
        <v>Degree subject</v>
      </c>
      <c r="C848" t="str">
        <v>subject</v>
      </c>
      <c r="D848" t="str">
        <v>DEGSBJ</v>
      </c>
      <c r="E848" t="str">
        <v>101177</v>
      </c>
      <c r="F848" t="str">
        <v>Bengali language</v>
      </c>
      <c r="G848" t="str">
        <v>HESA</v>
      </c>
      <c r="H848" t="str">
        <v>25/26</v>
      </c>
      <c r="I848" t="str">
        <v>No Change</v>
      </c>
    </row>
    <row r="849">
      <c r="A849" t="str">
        <v>Degree subject</v>
      </c>
      <c r="B849" t="str">
        <v>Degree subject</v>
      </c>
      <c r="C849" t="str">
        <v>subject</v>
      </c>
      <c r="D849" t="str">
        <v>DEGSBJ</v>
      </c>
      <c r="E849" t="str">
        <v>101179</v>
      </c>
      <c r="F849" t="str">
        <v>Indian society and culture studies</v>
      </c>
      <c r="G849" t="str">
        <v>HESA</v>
      </c>
      <c r="H849" t="str">
        <v>25/26</v>
      </c>
      <c r="I849" t="str">
        <v>No Change</v>
      </c>
    </row>
    <row r="850">
      <c r="A850" t="str">
        <v>Degree subject</v>
      </c>
      <c r="B850" t="str">
        <v>Degree subject</v>
      </c>
      <c r="C850" t="str">
        <v>subject</v>
      </c>
      <c r="D850" t="str">
        <v>DEGSBJ</v>
      </c>
      <c r="E850" t="str">
        <v>101180</v>
      </c>
      <c r="F850" t="str">
        <v>Asian studies</v>
      </c>
      <c r="G850" t="str">
        <v>HESA</v>
      </c>
      <c r="H850" t="str">
        <v>25/26</v>
      </c>
      <c r="I850" t="str">
        <v>No Change</v>
      </c>
    </row>
    <row r="851">
      <c r="A851" t="str">
        <v>Degree subject</v>
      </c>
      <c r="B851" t="str">
        <v>Degree subject</v>
      </c>
      <c r="C851" t="str">
        <v>subject</v>
      </c>
      <c r="D851" t="str">
        <v>DEGSBJ</v>
      </c>
      <c r="E851" t="str">
        <v>101184</v>
      </c>
      <c r="F851" t="str">
        <v>African studies</v>
      </c>
      <c r="G851" t="str">
        <v>HESA</v>
      </c>
      <c r="H851" t="str">
        <v>25/26</v>
      </c>
      <c r="I851" t="str">
        <v>No Change</v>
      </c>
    </row>
    <row r="852">
      <c r="A852" t="str">
        <v>Degree subject</v>
      </c>
      <c r="B852" t="str">
        <v>Degree subject</v>
      </c>
      <c r="C852" t="str">
        <v>subject</v>
      </c>
      <c r="D852" t="str">
        <v>DEGSBJ</v>
      </c>
      <c r="E852" t="str">
        <v>101185</v>
      </c>
      <c r="F852" t="str">
        <v>African languages</v>
      </c>
      <c r="G852" t="str">
        <v>HESA</v>
      </c>
      <c r="H852" t="str">
        <v>25/26</v>
      </c>
      <c r="I852" t="str">
        <v>No Change</v>
      </c>
    </row>
    <row r="853">
      <c r="A853" t="str">
        <v>Degree subject</v>
      </c>
      <c r="B853" t="str">
        <v>Degree subject</v>
      </c>
      <c r="C853" t="str">
        <v>subject</v>
      </c>
      <c r="D853" t="str">
        <v>DEGSBJ</v>
      </c>
      <c r="E853" t="str">
        <v>101188</v>
      </c>
      <c r="F853" t="str">
        <v>African literature</v>
      </c>
      <c r="G853" t="str">
        <v>HESA</v>
      </c>
      <c r="H853" t="str">
        <v>25/26</v>
      </c>
      <c r="I853" t="str">
        <v>No Change</v>
      </c>
    </row>
    <row r="854">
      <c r="A854" t="str">
        <v>Degree subject</v>
      </c>
      <c r="B854" t="str">
        <v>Degree subject</v>
      </c>
      <c r="C854" t="str">
        <v>subject</v>
      </c>
      <c r="D854" t="str">
        <v>DEGSBJ</v>
      </c>
      <c r="E854" t="str">
        <v>101189</v>
      </c>
      <c r="F854" t="str">
        <v>African society and culture studies</v>
      </c>
      <c r="G854" t="str">
        <v>HESA</v>
      </c>
      <c r="H854" t="str">
        <v>25/26</v>
      </c>
      <c r="I854" t="str">
        <v>No Change</v>
      </c>
    </row>
    <row r="855">
      <c r="A855" t="str">
        <v>Degree subject</v>
      </c>
      <c r="B855" t="str">
        <v>Degree subject</v>
      </c>
      <c r="C855" t="str">
        <v>subject</v>
      </c>
      <c r="D855" t="str">
        <v>DEGSBJ</v>
      </c>
      <c r="E855" t="str">
        <v>101190</v>
      </c>
      <c r="F855" t="str">
        <v>modern Middle Eastern studies</v>
      </c>
      <c r="G855" t="str">
        <v>HESA</v>
      </c>
      <c r="H855" t="str">
        <v>25/26</v>
      </c>
      <c r="I855" t="str">
        <v>No Change</v>
      </c>
    </row>
    <row r="856">
      <c r="A856" t="str">
        <v>Degree subject</v>
      </c>
      <c r="B856" t="str">
        <v>Degree subject</v>
      </c>
      <c r="C856" t="str">
        <v>subject</v>
      </c>
      <c r="D856" t="str">
        <v>DEGSBJ</v>
      </c>
      <c r="E856" t="str">
        <v>101191</v>
      </c>
      <c r="F856" t="str">
        <v>modern Middle Eastern languages</v>
      </c>
      <c r="G856" t="str">
        <v>HESA</v>
      </c>
      <c r="H856" t="str">
        <v>25/26</v>
      </c>
      <c r="I856" t="str">
        <v>No Change</v>
      </c>
    </row>
    <row r="857">
      <c r="A857" t="str">
        <v>Degree subject</v>
      </c>
      <c r="B857" t="str">
        <v>Degree subject</v>
      </c>
      <c r="C857" t="str">
        <v>subject</v>
      </c>
      <c r="D857" t="str">
        <v>DEGSBJ</v>
      </c>
      <c r="E857" t="str">
        <v>101192</v>
      </c>
      <c r="F857" t="str">
        <v>Arabic languages</v>
      </c>
      <c r="G857" t="str">
        <v>HESA</v>
      </c>
      <c r="H857" t="str">
        <v>25/26</v>
      </c>
      <c r="I857" t="str">
        <v>No Change</v>
      </c>
    </row>
    <row r="858">
      <c r="A858" t="str">
        <v>Degree subject</v>
      </c>
      <c r="B858" t="str">
        <v>Degree subject</v>
      </c>
      <c r="C858" t="str">
        <v>subject</v>
      </c>
      <c r="D858" t="str">
        <v>DEGSBJ</v>
      </c>
      <c r="E858" t="str">
        <v>101193</v>
      </c>
      <c r="F858" t="str">
        <v>Persian languages</v>
      </c>
      <c r="G858" t="str">
        <v>HESA</v>
      </c>
      <c r="H858" t="str">
        <v>25/26</v>
      </c>
      <c r="I858" t="str">
        <v>No Change</v>
      </c>
    </row>
    <row r="859">
      <c r="A859" t="str">
        <v>Degree subject</v>
      </c>
      <c r="B859" t="str">
        <v>Degree subject</v>
      </c>
      <c r="C859" t="str">
        <v>subject</v>
      </c>
      <c r="D859" t="str">
        <v>DEGSBJ</v>
      </c>
      <c r="E859" t="str">
        <v>101194</v>
      </c>
      <c r="F859" t="str">
        <v>Israeli studies</v>
      </c>
      <c r="G859" t="str">
        <v>HESA</v>
      </c>
      <c r="H859" t="str">
        <v>25/26</v>
      </c>
      <c r="I859" t="str">
        <v>No Change</v>
      </c>
    </row>
    <row r="860">
      <c r="A860" t="str">
        <v>Degree subject</v>
      </c>
      <c r="B860" t="str">
        <v>Degree subject</v>
      </c>
      <c r="C860" t="str">
        <v>subject</v>
      </c>
      <c r="D860" t="str">
        <v>DEGSBJ</v>
      </c>
      <c r="E860" t="str">
        <v>101195</v>
      </c>
      <c r="F860" t="str">
        <v>Turkish studies</v>
      </c>
      <c r="G860" t="str">
        <v>HESA</v>
      </c>
      <c r="H860" t="str">
        <v>25/26</v>
      </c>
      <c r="I860" t="str">
        <v>No Change</v>
      </c>
    </row>
    <row r="861">
      <c r="A861" t="str">
        <v>Degree subject</v>
      </c>
      <c r="B861" t="str">
        <v>Degree subject</v>
      </c>
      <c r="C861" t="str">
        <v>subject</v>
      </c>
      <c r="D861" t="str">
        <v>DEGSBJ</v>
      </c>
      <c r="E861" t="str">
        <v>101196</v>
      </c>
      <c r="F861" t="str">
        <v>modern Middle Eastern literature</v>
      </c>
      <c r="G861" t="str">
        <v>HESA</v>
      </c>
      <c r="H861" t="str">
        <v>25/26</v>
      </c>
      <c r="I861" t="str">
        <v>No Change</v>
      </c>
    </row>
    <row r="862">
      <c r="A862" t="str">
        <v>Degree subject</v>
      </c>
      <c r="B862" t="str">
        <v>Degree subject</v>
      </c>
      <c r="C862" t="str">
        <v>subject</v>
      </c>
      <c r="D862" t="str">
        <v>DEGSBJ</v>
      </c>
      <c r="E862" t="str">
        <v>101197</v>
      </c>
      <c r="F862" t="str">
        <v>modern Middle Eastern society and culture studies</v>
      </c>
      <c r="G862" t="str">
        <v>HESA</v>
      </c>
      <c r="H862" t="str">
        <v>25/26</v>
      </c>
      <c r="I862" t="str">
        <v>No Change</v>
      </c>
    </row>
    <row r="863">
      <c r="A863" t="str">
        <v>Degree subject</v>
      </c>
      <c r="B863" t="str">
        <v>Degree subject</v>
      </c>
      <c r="C863" t="str">
        <v>subject</v>
      </c>
      <c r="D863" t="str">
        <v>DEGSBJ</v>
      </c>
      <c r="E863" t="str">
        <v>101198</v>
      </c>
      <c r="F863" t="str">
        <v>Arab society and culture studies</v>
      </c>
      <c r="G863" t="str">
        <v>HESA</v>
      </c>
      <c r="H863" t="str">
        <v>25/26</v>
      </c>
      <c r="I863" t="str">
        <v>No Change</v>
      </c>
    </row>
    <row r="864">
      <c r="A864" t="str">
        <v>Degree subject</v>
      </c>
      <c r="B864" t="str">
        <v>Degree subject</v>
      </c>
      <c r="C864" t="str">
        <v>subject</v>
      </c>
      <c r="D864" t="str">
        <v>DEGSBJ</v>
      </c>
      <c r="E864" t="str">
        <v>101199</v>
      </c>
      <c r="F864" t="str">
        <v>Latin American studies</v>
      </c>
      <c r="G864" t="str">
        <v>HESA</v>
      </c>
      <c r="H864" t="str">
        <v>25/26</v>
      </c>
      <c r="I864" t="str">
        <v>No Change</v>
      </c>
    </row>
    <row r="865">
      <c r="A865" t="str">
        <v>Degree subject</v>
      </c>
      <c r="B865" t="str">
        <v>Degree subject</v>
      </c>
      <c r="C865" t="str">
        <v>subject</v>
      </c>
      <c r="D865" t="str">
        <v>DEGSBJ</v>
      </c>
      <c r="E865" t="str">
        <v>101201</v>
      </c>
      <c r="F865" t="str">
        <v>Latin American literature</v>
      </c>
      <c r="G865" t="str">
        <v>HESA</v>
      </c>
      <c r="H865" t="str">
        <v>25/26</v>
      </c>
      <c r="I865" t="str">
        <v>No Change</v>
      </c>
    </row>
    <row r="866">
      <c r="A866" t="str">
        <v>Degree subject</v>
      </c>
      <c r="B866" t="str">
        <v>Degree subject</v>
      </c>
      <c r="C866" t="str">
        <v>subject</v>
      </c>
      <c r="D866" t="str">
        <v>DEGSBJ</v>
      </c>
      <c r="E866" t="str">
        <v>101202</v>
      </c>
      <c r="F866" t="str">
        <v>Latin American society and culture studies</v>
      </c>
      <c r="G866" t="str">
        <v>HESA</v>
      </c>
      <c r="H866" t="str">
        <v>25/26</v>
      </c>
      <c r="I866" t="str">
        <v>No Change</v>
      </c>
    </row>
    <row r="867">
      <c r="A867" t="str">
        <v>Degree subject</v>
      </c>
      <c r="B867" t="str">
        <v>Degree subject</v>
      </c>
      <c r="C867" t="str">
        <v>subject</v>
      </c>
      <c r="D867" t="str">
        <v>DEGSBJ</v>
      </c>
      <c r="E867" t="str">
        <v>101203</v>
      </c>
      <c r="F867" t="str">
        <v>North American literature studies</v>
      </c>
      <c r="G867" t="str">
        <v>HESA</v>
      </c>
      <c r="H867" t="str">
        <v>25/26</v>
      </c>
      <c r="I867" t="str">
        <v>No Change</v>
      </c>
    </row>
    <row r="868">
      <c r="A868" t="str">
        <v>Degree subject</v>
      </c>
      <c r="B868" t="str">
        <v>Degree subject</v>
      </c>
      <c r="C868" t="str">
        <v>subject</v>
      </c>
      <c r="D868" t="str">
        <v>DEGSBJ</v>
      </c>
      <c r="E868" t="str">
        <v>101204</v>
      </c>
      <c r="F868" t="str">
        <v>North American society and culture studies</v>
      </c>
      <c r="G868" t="str">
        <v>HESA</v>
      </c>
      <c r="H868" t="str">
        <v>25/26</v>
      </c>
      <c r="I868" t="str">
        <v>No Change</v>
      </c>
    </row>
    <row r="869">
      <c r="A869" t="str">
        <v>Degree subject</v>
      </c>
      <c r="B869" t="str">
        <v>Degree subject</v>
      </c>
      <c r="C869" t="str">
        <v>subject</v>
      </c>
      <c r="D869" t="str">
        <v>DEGSBJ</v>
      </c>
      <c r="E869" t="str">
        <v>101205</v>
      </c>
      <c r="F869" t="str">
        <v>Canadian studies</v>
      </c>
      <c r="G869" t="str">
        <v>HESA</v>
      </c>
      <c r="H869" t="str">
        <v>25/26</v>
      </c>
      <c r="I869" t="str">
        <v>No Change</v>
      </c>
    </row>
    <row r="870">
      <c r="A870" t="str">
        <v>Degree subject</v>
      </c>
      <c r="B870" t="str">
        <v>Degree subject</v>
      </c>
      <c r="C870" t="str">
        <v>subject</v>
      </c>
      <c r="D870" t="str">
        <v>DEGSBJ</v>
      </c>
      <c r="E870" t="str">
        <v>101206</v>
      </c>
      <c r="F870" t="str">
        <v>Australasian studies</v>
      </c>
      <c r="G870" t="str">
        <v>HESA</v>
      </c>
      <c r="H870" t="str">
        <v>25/26</v>
      </c>
      <c r="I870" t="str">
        <v>No Change</v>
      </c>
    </row>
    <row r="871">
      <c r="A871" t="str">
        <v>Degree subject</v>
      </c>
      <c r="B871" t="str">
        <v>Degree subject</v>
      </c>
      <c r="C871" t="str">
        <v>subject</v>
      </c>
      <c r="D871" t="str">
        <v>DEGSBJ</v>
      </c>
      <c r="E871" t="str">
        <v>101207</v>
      </c>
      <c r="F871" t="str">
        <v>Caribbean studies</v>
      </c>
      <c r="G871" t="str">
        <v>HESA</v>
      </c>
      <c r="H871" t="str">
        <v>25/26</v>
      </c>
      <c r="I871" t="str">
        <v>No Change</v>
      </c>
    </row>
    <row r="872">
      <c r="A872" t="str">
        <v>Degree subject</v>
      </c>
      <c r="B872" t="str">
        <v>Degree subject</v>
      </c>
      <c r="C872" t="str">
        <v>subject</v>
      </c>
      <c r="D872" t="str">
        <v>DEGSBJ</v>
      </c>
      <c r="E872" t="str">
        <v>101210</v>
      </c>
      <c r="F872" t="str">
        <v>biomaterials</v>
      </c>
      <c r="G872" t="str">
        <v>HESA</v>
      </c>
      <c r="H872" t="str">
        <v>25/26</v>
      </c>
      <c r="I872" t="str">
        <v>No Change</v>
      </c>
    </row>
    <row r="873">
      <c r="A873" t="str">
        <v>Degree subject</v>
      </c>
      <c r="B873" t="str">
        <v>Degree subject</v>
      </c>
      <c r="C873" t="str">
        <v>subject</v>
      </c>
      <c r="D873" t="str">
        <v>DEGSBJ</v>
      </c>
      <c r="E873" t="str">
        <v>101212</v>
      </c>
      <c r="F873" t="str">
        <v>Korean studies</v>
      </c>
      <c r="G873" t="str">
        <v>HESA</v>
      </c>
      <c r="H873" t="str">
        <v>25/26</v>
      </c>
      <c r="I873" t="str">
        <v>No Change</v>
      </c>
    </row>
    <row r="874">
      <c r="A874" t="str">
        <v>Degree subject</v>
      </c>
      <c r="B874" t="str">
        <v>Degree subject</v>
      </c>
      <c r="C874" t="str">
        <v>subject</v>
      </c>
      <c r="D874" t="str">
        <v>DEGSBJ</v>
      </c>
      <c r="E874" t="str">
        <v>101214</v>
      </c>
      <c r="F874" t="str">
        <v>cinematics</v>
      </c>
      <c r="G874" t="str">
        <v>HESA</v>
      </c>
      <c r="H874" t="str">
        <v>25/26</v>
      </c>
      <c r="I874" t="str">
        <v>No Change</v>
      </c>
    </row>
    <row r="875">
      <c r="A875" t="str">
        <v>Degree subject</v>
      </c>
      <c r="B875" t="str">
        <v>Degree subject</v>
      </c>
      <c r="C875" t="str">
        <v>subject</v>
      </c>
      <c r="D875" t="str">
        <v>DEGSBJ</v>
      </c>
      <c r="E875" t="str">
        <v>101215</v>
      </c>
      <c r="F875" t="str">
        <v>food marketing</v>
      </c>
      <c r="G875" t="str">
        <v>HESA</v>
      </c>
      <c r="H875" t="str">
        <v>25/26</v>
      </c>
      <c r="I875" t="str">
        <v>No Change</v>
      </c>
    </row>
    <row r="876">
      <c r="A876" t="str">
        <v>Degree subject</v>
      </c>
      <c r="B876" t="str">
        <v>Degree subject</v>
      </c>
      <c r="C876" t="str">
        <v>subject</v>
      </c>
      <c r="D876" t="str">
        <v>DEGSBJ</v>
      </c>
      <c r="E876" t="str">
        <v>101216</v>
      </c>
      <c r="F876" t="str">
        <v>bioelectronics</v>
      </c>
      <c r="G876" t="str">
        <v>HESA</v>
      </c>
      <c r="H876" t="str">
        <v>25/26</v>
      </c>
      <c r="I876" t="str">
        <v>No Change</v>
      </c>
    </row>
    <row r="877">
      <c r="A877" t="str">
        <v>Degree subject</v>
      </c>
      <c r="B877" t="str">
        <v>Degree subject</v>
      </c>
      <c r="C877" t="str">
        <v>subject</v>
      </c>
      <c r="D877" t="str">
        <v>DEGSBJ</v>
      </c>
      <c r="E877" t="str">
        <v>101217</v>
      </c>
      <c r="F877" t="str">
        <v>composite materials</v>
      </c>
      <c r="G877" t="str">
        <v>HESA</v>
      </c>
      <c r="H877" t="str">
        <v>25/26</v>
      </c>
      <c r="I877" t="str">
        <v>No Change</v>
      </c>
    </row>
    <row r="878">
      <c r="A878" t="str">
        <v>Degree subject</v>
      </c>
      <c r="B878" t="str">
        <v>Degree subject</v>
      </c>
      <c r="C878" t="str">
        <v>subject</v>
      </c>
      <c r="D878" t="str">
        <v>DEGSBJ</v>
      </c>
      <c r="E878" t="str">
        <v>101218</v>
      </c>
      <c r="F878" t="str">
        <v>forensic anthropology</v>
      </c>
      <c r="G878" t="str">
        <v>HESA</v>
      </c>
      <c r="H878" t="str">
        <v>25/26</v>
      </c>
      <c r="I878" t="str">
        <v>No Change</v>
      </c>
    </row>
    <row r="879">
      <c r="A879" t="str">
        <v>Degree subject</v>
      </c>
      <c r="B879" t="str">
        <v>Degree subject</v>
      </c>
      <c r="C879" t="str">
        <v>subject</v>
      </c>
      <c r="D879" t="str">
        <v>DEGSBJ</v>
      </c>
      <c r="E879" t="str">
        <v>101219</v>
      </c>
      <c r="F879" t="str">
        <v>forensic archaeology</v>
      </c>
      <c r="G879" t="str">
        <v>HESA</v>
      </c>
      <c r="H879" t="str">
        <v>25/26</v>
      </c>
      <c r="I879" t="str">
        <v>No Change</v>
      </c>
    </row>
    <row r="880">
      <c r="A880" t="str">
        <v>Degree subject</v>
      </c>
      <c r="B880" t="str">
        <v>Degree subject</v>
      </c>
      <c r="C880" t="str">
        <v>subject</v>
      </c>
      <c r="D880" t="str">
        <v>DEGSBJ</v>
      </c>
      <c r="E880" t="str">
        <v>101220</v>
      </c>
      <c r="F880" t="str">
        <v>veterinary epidemiology</v>
      </c>
      <c r="G880" t="str">
        <v>HESA</v>
      </c>
      <c r="H880" t="str">
        <v>25/26</v>
      </c>
      <c r="I880" t="str">
        <v>No Change</v>
      </c>
    </row>
    <row r="881">
      <c r="A881" t="str">
        <v>Degree subject</v>
      </c>
      <c r="B881" t="str">
        <v>Degree subject</v>
      </c>
      <c r="C881" t="str">
        <v>subject</v>
      </c>
      <c r="D881" t="str">
        <v>DEGSBJ</v>
      </c>
      <c r="E881" t="str">
        <v>101221</v>
      </c>
      <c r="F881" t="str">
        <v>enterprise and entrepreneurship</v>
      </c>
      <c r="G881" t="str">
        <v>HESA</v>
      </c>
      <c r="H881" t="str">
        <v>25/26</v>
      </c>
      <c r="I881" t="str">
        <v>No Change</v>
      </c>
    </row>
    <row r="882">
      <c r="A882" t="str">
        <v>Degree subject</v>
      </c>
      <c r="B882" t="str">
        <v>Degree subject</v>
      </c>
      <c r="C882" t="str">
        <v>subject</v>
      </c>
      <c r="D882" t="str">
        <v>DEGSBJ</v>
      </c>
      <c r="E882" t="str">
        <v>101222</v>
      </c>
      <c r="F882" t="str">
        <v>crime scene investigation</v>
      </c>
      <c r="G882" t="str">
        <v>HESA</v>
      </c>
      <c r="H882" t="str">
        <v>25/26</v>
      </c>
      <c r="I882" t="str">
        <v>No Change</v>
      </c>
    </row>
    <row r="883">
      <c r="A883" t="str">
        <v>Degree subject</v>
      </c>
      <c r="B883" t="str">
        <v>Degree subject</v>
      </c>
      <c r="C883" t="str">
        <v>subject</v>
      </c>
      <c r="D883" t="str">
        <v>DEGSBJ</v>
      </c>
      <c r="E883" t="str">
        <v>101223</v>
      </c>
      <c r="F883" t="str">
        <v>condensed matter physics</v>
      </c>
      <c r="G883" t="str">
        <v>HESA</v>
      </c>
      <c r="H883" t="str">
        <v>25/26</v>
      </c>
      <c r="I883" t="str">
        <v>No Change</v>
      </c>
    </row>
    <row r="884">
      <c r="A884" t="str">
        <v>Degree subject</v>
      </c>
      <c r="B884" t="str">
        <v>Degree subject</v>
      </c>
      <c r="C884" t="str">
        <v>subject</v>
      </c>
      <c r="D884" t="str">
        <v>DEGSBJ</v>
      </c>
      <c r="E884" t="str">
        <v>101233</v>
      </c>
      <c r="F884" t="str">
        <v>cultural studies</v>
      </c>
      <c r="G884" t="str">
        <v>HESA</v>
      </c>
      <c r="H884" t="str">
        <v>25/26</v>
      </c>
      <c r="I884" t="str">
        <v>No Change</v>
      </c>
    </row>
    <row r="885">
      <c r="A885" t="str">
        <v>Degree subject</v>
      </c>
      <c r="B885" t="str">
        <v>Degree subject</v>
      </c>
      <c r="C885" t="str">
        <v>subject</v>
      </c>
      <c r="D885" t="str">
        <v>DEGSBJ</v>
      </c>
      <c r="E885" t="str">
        <v>101234</v>
      </c>
      <c r="F885" t="str">
        <v>nanotechnology</v>
      </c>
      <c r="G885" t="str">
        <v>HESA</v>
      </c>
      <c r="H885" t="str">
        <v>25/26</v>
      </c>
      <c r="I885" t="str">
        <v>No Change</v>
      </c>
    </row>
    <row r="886">
      <c r="A886" t="str">
        <v>Degree subject</v>
      </c>
      <c r="B886" t="str">
        <v>Degree subject</v>
      </c>
      <c r="C886" t="str">
        <v>subject</v>
      </c>
      <c r="D886" t="str">
        <v>DEGSBJ</v>
      </c>
      <c r="E886" t="str">
        <v>101241</v>
      </c>
      <c r="F886" t="str">
        <v>music therapy</v>
      </c>
      <c r="G886" t="str">
        <v>HESA</v>
      </c>
      <c r="H886" t="str">
        <v>25/26</v>
      </c>
      <c r="I886" t="str">
        <v>No Change</v>
      </c>
    </row>
    <row r="887">
      <c r="A887" t="str">
        <v>Degree subject</v>
      </c>
      <c r="B887" t="str">
        <v>Degree subject</v>
      </c>
      <c r="C887" t="str">
        <v>subject</v>
      </c>
      <c r="D887" t="str">
        <v>DEGSBJ</v>
      </c>
      <c r="E887" t="str">
        <v>101243</v>
      </c>
      <c r="F887" t="str">
        <v>bioengineering</v>
      </c>
      <c r="G887" t="str">
        <v>HESA</v>
      </c>
      <c r="H887" t="str">
        <v>25/26</v>
      </c>
      <c r="I887" t="str">
        <v>No Change</v>
      </c>
    </row>
    <row r="888">
      <c r="A888" t="str">
        <v>Degree subject</v>
      </c>
      <c r="B888" t="str">
        <v>Degree subject</v>
      </c>
      <c r="C888" t="str">
        <v>subject</v>
      </c>
      <c r="D888" t="str">
        <v>DEGSBJ</v>
      </c>
      <c r="E888" t="str">
        <v>101246</v>
      </c>
      <c r="F888" t="str">
        <v>professional practice in education</v>
      </c>
      <c r="G888" t="str">
        <v>HESA</v>
      </c>
      <c r="H888" t="str">
        <v>25/26</v>
      </c>
      <c r="I888" t="str">
        <v>No Change</v>
      </c>
    </row>
    <row r="889">
      <c r="A889" t="str">
        <v>Degree subject</v>
      </c>
      <c r="B889" t="str">
        <v>Degree subject</v>
      </c>
      <c r="C889" t="str">
        <v>subject</v>
      </c>
      <c r="D889" t="str">
        <v>DEGSBJ</v>
      </c>
      <c r="E889" t="str">
        <v>101248</v>
      </c>
      <c r="F889" t="str">
        <v>French history</v>
      </c>
      <c r="G889" t="str">
        <v>HESA</v>
      </c>
      <c r="H889" t="str">
        <v>25/26</v>
      </c>
      <c r="I889" t="str">
        <v>No Change</v>
      </c>
    </row>
    <row r="890">
      <c r="A890" t="str">
        <v>Degree subject</v>
      </c>
      <c r="B890" t="str">
        <v>Degree subject</v>
      </c>
      <c r="C890" t="str">
        <v>subject</v>
      </c>
      <c r="D890" t="str">
        <v>DEGSBJ</v>
      </c>
      <c r="E890" t="str">
        <v>101258</v>
      </c>
      <c r="F890" t="str">
        <v>Thai language</v>
      </c>
      <c r="G890" t="str">
        <v>HESA</v>
      </c>
      <c r="H890" t="str">
        <v>25/26</v>
      </c>
      <c r="I890" t="str">
        <v>No Change</v>
      </c>
    </row>
    <row r="891">
      <c r="A891" t="str">
        <v>Degree subject</v>
      </c>
      <c r="B891" t="str">
        <v>Degree subject</v>
      </c>
      <c r="C891" t="str">
        <v>subject</v>
      </c>
      <c r="D891" t="str">
        <v>DEGSBJ</v>
      </c>
      <c r="E891" t="str">
        <v>101261</v>
      </c>
      <c r="F891" t="str">
        <v>maritime archaeology</v>
      </c>
      <c r="G891" t="str">
        <v>HESA</v>
      </c>
      <c r="H891" t="str">
        <v>25/26</v>
      </c>
      <c r="I891" t="str">
        <v>No Change</v>
      </c>
    </row>
    <row r="892">
      <c r="A892" t="str">
        <v>Degree subject</v>
      </c>
      <c r="B892" t="str">
        <v>Degree subject</v>
      </c>
      <c r="C892" t="str">
        <v>subject</v>
      </c>
      <c r="D892" t="str">
        <v>DEGSBJ</v>
      </c>
      <c r="E892" t="str">
        <v>101267</v>
      </c>
      <c r="F892" t="str">
        <v>computer games</v>
      </c>
      <c r="G892" t="str">
        <v>HESA</v>
      </c>
      <c r="H892" t="str">
        <v>25/26</v>
      </c>
      <c r="I892" t="str">
        <v>No Change</v>
      </c>
    </row>
    <row r="893">
      <c r="A893" t="str">
        <v>Degree subject</v>
      </c>
      <c r="B893" t="str">
        <v>Degree subject</v>
      </c>
      <c r="C893" t="str">
        <v>subject</v>
      </c>
      <c r="D893" t="str">
        <v>DEGSBJ</v>
      </c>
      <c r="E893" t="str">
        <v>101268</v>
      </c>
      <c r="F893" t="str">
        <v>computer games design</v>
      </c>
      <c r="G893" t="str">
        <v>HESA</v>
      </c>
      <c r="H893" t="str">
        <v>25/26</v>
      </c>
      <c r="I893" t="str">
        <v>No Change</v>
      </c>
    </row>
    <row r="894">
      <c r="A894" t="str">
        <v>Degree subject</v>
      </c>
      <c r="B894" t="str">
        <v>Degree subject</v>
      </c>
      <c r="C894" t="str">
        <v>subject</v>
      </c>
      <c r="D894" t="str">
        <v>DEGSBJ</v>
      </c>
      <c r="E894" t="str">
        <v>101269</v>
      </c>
      <c r="F894" t="str">
        <v>modern Hebrew language</v>
      </c>
      <c r="G894" t="str">
        <v>HESA</v>
      </c>
      <c r="H894" t="str">
        <v>25/26</v>
      </c>
      <c r="I894" t="str">
        <v>No Change</v>
      </c>
    </row>
    <row r="895">
      <c r="A895" t="str">
        <v>Degree subject</v>
      </c>
      <c r="B895" t="str">
        <v>Degree subject</v>
      </c>
      <c r="C895" t="str">
        <v>subject</v>
      </c>
      <c r="D895" t="str">
        <v>DEGSBJ</v>
      </c>
      <c r="E895" t="str">
        <v>101271</v>
      </c>
      <c r="F895" t="str">
        <v>East Asian studies</v>
      </c>
      <c r="G895" t="str">
        <v>HESA</v>
      </c>
      <c r="H895" t="str">
        <v>25/26</v>
      </c>
      <c r="I895" t="str">
        <v>No Change</v>
      </c>
    </row>
    <row r="896">
      <c r="A896" t="str">
        <v>Degree subject</v>
      </c>
      <c r="B896" t="str">
        <v>Degree subject</v>
      </c>
      <c r="C896" t="str">
        <v>subject</v>
      </c>
      <c r="D896" t="str">
        <v>DEGSBJ</v>
      </c>
      <c r="E896" t="str">
        <v>101273</v>
      </c>
      <c r="F896" t="str">
        <v>combined studies</v>
      </c>
      <c r="G896" t="str">
        <v>HESA</v>
      </c>
      <c r="H896" t="str">
        <v>25/26</v>
      </c>
      <c r="I896" t="str">
        <v>No Change</v>
      </c>
    </row>
    <row r="897">
      <c r="A897" t="str">
        <v>Degree subject</v>
      </c>
      <c r="B897" t="str">
        <v>Degree subject</v>
      </c>
      <c r="C897" t="str">
        <v>subject</v>
      </c>
      <c r="D897" t="str">
        <v>DEGSBJ</v>
      </c>
      <c r="E897" t="str">
        <v>101274</v>
      </c>
      <c r="F897" t="str">
        <v>general studies</v>
      </c>
      <c r="G897" t="str">
        <v>HESA</v>
      </c>
      <c r="H897" t="str">
        <v>25/26</v>
      </c>
      <c r="I897" t="str">
        <v>No Change</v>
      </c>
    </row>
    <row r="898">
      <c r="A898" t="str">
        <v>Degree subject</v>
      </c>
      <c r="B898" t="str">
        <v>Degree subject</v>
      </c>
      <c r="C898" t="str">
        <v>subject</v>
      </c>
      <c r="D898" t="str">
        <v>DEGSBJ</v>
      </c>
      <c r="E898" t="str">
        <v>101275</v>
      </c>
      <c r="F898" t="str">
        <v>negotiated studies</v>
      </c>
      <c r="G898" t="str">
        <v>HESA</v>
      </c>
      <c r="H898" t="str">
        <v>25/26</v>
      </c>
      <c r="I898" t="str">
        <v>No Change</v>
      </c>
    </row>
    <row r="899">
      <c r="A899" t="str">
        <v>Degree subject</v>
      </c>
      <c r="B899" t="str">
        <v>Degree subject</v>
      </c>
      <c r="C899" t="str">
        <v>subject</v>
      </c>
      <c r="D899" t="str">
        <v>DEGSBJ</v>
      </c>
      <c r="E899" t="str">
        <v>101276</v>
      </c>
      <c r="F899" t="str">
        <v>work placement experience (personal learning)</v>
      </c>
      <c r="G899" t="str">
        <v>HESA</v>
      </c>
      <c r="H899" t="str">
        <v>25/26</v>
      </c>
      <c r="I899" t="str">
        <v>No Change</v>
      </c>
    </row>
    <row r="900">
      <c r="A900" t="str">
        <v>Degree subject</v>
      </c>
      <c r="B900" t="str">
        <v>Degree subject</v>
      </c>
      <c r="C900" t="str">
        <v>subject</v>
      </c>
      <c r="D900" t="str">
        <v>DEGSBJ</v>
      </c>
      <c r="E900" t="str">
        <v>101277</v>
      </c>
      <c r="F900" t="str">
        <v>work-based learning</v>
      </c>
      <c r="G900" t="str">
        <v>HESA</v>
      </c>
      <c r="H900" t="str">
        <v>25/26</v>
      </c>
      <c r="I900" t="str">
        <v>No Change</v>
      </c>
    </row>
    <row r="901">
      <c r="A901" t="str">
        <v>Degree subject</v>
      </c>
      <c r="B901" t="str">
        <v>Degree subject</v>
      </c>
      <c r="C901" t="str">
        <v>subject</v>
      </c>
      <c r="D901" t="str">
        <v>DEGSBJ</v>
      </c>
      <c r="E901" t="str">
        <v>101278</v>
      </c>
      <c r="F901" t="str">
        <v>employability skills (personal learning)</v>
      </c>
      <c r="G901" t="str">
        <v>HESA</v>
      </c>
      <c r="H901" t="str">
        <v>25/26</v>
      </c>
      <c r="I901" t="str">
        <v>No Change</v>
      </c>
    </row>
    <row r="902">
      <c r="A902" t="str">
        <v>Degree subject</v>
      </c>
      <c r="B902" t="str">
        <v>Degree subject</v>
      </c>
      <c r="C902" t="str">
        <v>subject</v>
      </c>
      <c r="D902" t="str">
        <v>DEGSBJ</v>
      </c>
      <c r="E902" t="str">
        <v>101279</v>
      </c>
      <c r="F902" t="str">
        <v>advice and guidance (personal learning)</v>
      </c>
      <c r="G902" t="str">
        <v>HESA</v>
      </c>
      <c r="H902" t="str">
        <v>25/26</v>
      </c>
      <c r="I902" t="str">
        <v>No Change</v>
      </c>
    </row>
    <row r="903">
      <c r="A903" t="str">
        <v>Degree subject</v>
      </c>
      <c r="B903" t="str">
        <v>Degree subject</v>
      </c>
      <c r="C903" t="str">
        <v>subject</v>
      </c>
      <c r="D903" t="str">
        <v>DEGSBJ</v>
      </c>
      <c r="E903" t="str">
        <v>101288</v>
      </c>
      <c r="F903" t="str">
        <v>international studies</v>
      </c>
      <c r="G903" t="str">
        <v>HESA</v>
      </c>
      <c r="H903" t="str">
        <v>25/26</v>
      </c>
      <c r="I903" t="str">
        <v>No Change</v>
      </c>
    </row>
    <row r="904">
      <c r="A904" t="str">
        <v>Degree subject</v>
      </c>
      <c r="B904" t="str">
        <v>Degree subject</v>
      </c>
      <c r="C904" t="str">
        <v>subject</v>
      </c>
      <c r="D904" t="str">
        <v>DEGSBJ</v>
      </c>
      <c r="E904" t="str">
        <v>101289</v>
      </c>
      <c r="F904" t="str">
        <v>rehabilitation studies</v>
      </c>
      <c r="G904" t="str">
        <v>HESA</v>
      </c>
      <c r="H904" t="str">
        <v>25/26</v>
      </c>
      <c r="I904" t="str">
        <v>No Change</v>
      </c>
    </row>
    <row r="905">
      <c r="A905" t="str">
        <v>Degree subject</v>
      </c>
      <c r="B905" t="str">
        <v>Degree subject</v>
      </c>
      <c r="C905" t="str">
        <v>subject</v>
      </c>
      <c r="D905" t="str">
        <v>DEGSBJ</v>
      </c>
      <c r="E905" t="str">
        <v>101290</v>
      </c>
      <c r="F905" t="str">
        <v>neurological rehabilitation</v>
      </c>
      <c r="G905" t="str">
        <v>HESA</v>
      </c>
      <c r="H905" t="str">
        <v>25/26</v>
      </c>
      <c r="I905" t="str">
        <v>No Change</v>
      </c>
    </row>
    <row r="906">
      <c r="A906" t="str">
        <v>Degree subject</v>
      </c>
      <c r="B906" t="str">
        <v>Degree subject</v>
      </c>
      <c r="C906" t="str">
        <v>subject</v>
      </c>
      <c r="D906" t="str">
        <v>DEGSBJ</v>
      </c>
      <c r="E906" t="str">
        <v>101291</v>
      </c>
      <c r="F906" t="str">
        <v>cardiovascular rehabilitation</v>
      </c>
      <c r="G906" t="str">
        <v>HESA</v>
      </c>
      <c r="H906" t="str">
        <v>25/26</v>
      </c>
      <c r="I906" t="str">
        <v>No Change</v>
      </c>
    </row>
    <row r="907">
      <c r="A907" t="str">
        <v>Degree subject</v>
      </c>
      <c r="B907" t="str">
        <v>Degree subject</v>
      </c>
      <c r="C907" t="str">
        <v>subject</v>
      </c>
      <c r="D907" t="str">
        <v>DEGSBJ</v>
      </c>
      <c r="E907" t="str">
        <v>101294</v>
      </c>
      <c r="F907" t="str">
        <v>coaching psychology</v>
      </c>
      <c r="G907" t="str">
        <v>HESA</v>
      </c>
      <c r="H907" t="str">
        <v>25/26</v>
      </c>
      <c r="I907" t="str">
        <v>No Change</v>
      </c>
    </row>
    <row r="908">
      <c r="A908" t="str">
        <v>Degree subject</v>
      </c>
      <c r="B908" t="str">
        <v>Degree subject</v>
      </c>
      <c r="C908" t="str">
        <v>subject</v>
      </c>
      <c r="D908" t="str">
        <v>DEGSBJ</v>
      </c>
      <c r="E908" t="str">
        <v>101300</v>
      </c>
      <c r="F908" t="str">
        <v>quantum theory and applications</v>
      </c>
      <c r="G908" t="str">
        <v>HESA</v>
      </c>
      <c r="H908" t="str">
        <v>25/26</v>
      </c>
      <c r="I908" t="str">
        <v>No Change</v>
      </c>
    </row>
    <row r="909">
      <c r="A909" t="str">
        <v>Degree subject</v>
      </c>
      <c r="B909" t="str">
        <v>Degree subject</v>
      </c>
      <c r="C909" t="str">
        <v>subject</v>
      </c>
      <c r="D909" t="str">
        <v>DEGSBJ</v>
      </c>
      <c r="E909" t="str">
        <v>101307</v>
      </c>
      <c r="F909" t="str">
        <v>applied social science</v>
      </c>
      <c r="G909" t="str">
        <v>HESA</v>
      </c>
      <c r="H909" t="str">
        <v>25/26</v>
      </c>
      <c r="I909" t="str">
        <v>No Change</v>
      </c>
    </row>
    <row r="910">
      <c r="A910" t="str">
        <v>Degree subject</v>
      </c>
      <c r="B910" t="str">
        <v>Degree subject</v>
      </c>
      <c r="C910" t="str">
        <v>subject</v>
      </c>
      <c r="D910" t="str">
        <v>DEGSBJ</v>
      </c>
      <c r="E910" t="str">
        <v>101308</v>
      </c>
      <c r="F910" t="str">
        <v>facilities management</v>
      </c>
      <c r="G910" t="str">
        <v>HESA</v>
      </c>
      <c r="H910" t="str">
        <v>25/26</v>
      </c>
      <c r="I910" t="str">
        <v>No Change</v>
      </c>
    </row>
    <row r="911">
      <c r="A911" t="str">
        <v>Degree subject</v>
      </c>
      <c r="B911" t="str">
        <v>Degree subject</v>
      </c>
      <c r="C911" t="str">
        <v>subject</v>
      </c>
      <c r="D911" t="str">
        <v>DEGSBJ</v>
      </c>
      <c r="E911" t="str">
        <v>101309</v>
      </c>
      <c r="F911" t="str">
        <v>obstetrics and gynaecology</v>
      </c>
      <c r="G911" t="str">
        <v>HESA</v>
      </c>
      <c r="H911" t="str">
        <v>25/26</v>
      </c>
      <c r="I911" t="str">
        <v>No Change</v>
      </c>
    </row>
    <row r="912">
      <c r="A912" t="str">
        <v>Degree subject</v>
      </c>
      <c r="B912" t="str">
        <v>Degree subject</v>
      </c>
      <c r="C912" t="str">
        <v>subject</v>
      </c>
      <c r="D912" t="str">
        <v>DEGSBJ</v>
      </c>
      <c r="E912" t="str">
        <v>101311</v>
      </c>
      <c r="F912" t="str">
        <v>Hungarian studies</v>
      </c>
      <c r="G912" t="str">
        <v>HESA</v>
      </c>
      <c r="H912" t="str">
        <v>25/26</v>
      </c>
      <c r="I912" t="str">
        <v>No Change</v>
      </c>
    </row>
    <row r="913">
      <c r="A913" t="str">
        <v>Degree subject</v>
      </c>
      <c r="B913" t="str">
        <v>Degree subject</v>
      </c>
      <c r="C913" t="str">
        <v>subject</v>
      </c>
      <c r="D913" t="str">
        <v>DEGSBJ</v>
      </c>
      <c r="E913" t="str">
        <v>101312</v>
      </c>
      <c r="F913" t="str">
        <v>Czech studies</v>
      </c>
      <c r="G913" t="str">
        <v>HESA</v>
      </c>
      <c r="H913" t="str">
        <v>25/26</v>
      </c>
      <c r="I913" t="str">
        <v>No Change</v>
      </c>
    </row>
    <row r="914">
      <c r="A914" t="str">
        <v>Degree subject</v>
      </c>
      <c r="B914" t="str">
        <v>Degree subject</v>
      </c>
      <c r="C914" t="str">
        <v>subject</v>
      </c>
      <c r="D914" t="str">
        <v>DEGSBJ</v>
      </c>
      <c r="E914" t="str">
        <v>101315</v>
      </c>
      <c r="F914" t="str">
        <v>Irish studies</v>
      </c>
      <c r="G914" t="str">
        <v>HESA</v>
      </c>
      <c r="H914" t="str">
        <v>25/26</v>
      </c>
      <c r="I914" t="str">
        <v>No Change</v>
      </c>
    </row>
    <row r="915">
      <c r="A915" t="str">
        <v>Degree subject</v>
      </c>
      <c r="B915" t="str">
        <v>Degree subject</v>
      </c>
      <c r="C915" t="str">
        <v>subject</v>
      </c>
      <c r="D915" t="str">
        <v>DEGSBJ</v>
      </c>
      <c r="E915" t="str">
        <v>101316</v>
      </c>
      <c r="F915" t="str">
        <v>interior design and architecture</v>
      </c>
      <c r="G915" t="str">
        <v>HESA</v>
      </c>
      <c r="H915" t="str">
        <v>25/26</v>
      </c>
      <c r="I915" t="str">
        <v>No Change</v>
      </c>
    </row>
    <row r="916">
      <c r="A916" t="str">
        <v>Degree subject</v>
      </c>
      <c r="B916" t="str">
        <v>Degree subject</v>
      </c>
      <c r="C916" t="str">
        <v>subject</v>
      </c>
      <c r="D916" t="str">
        <v>DEGSBJ</v>
      </c>
      <c r="E916" t="str">
        <v>101317</v>
      </c>
      <c r="F916" t="str">
        <v>environmental and public health</v>
      </c>
      <c r="G916" t="str">
        <v>HESA</v>
      </c>
      <c r="H916" t="str">
        <v>25/26</v>
      </c>
      <c r="I916" t="str">
        <v>No Change</v>
      </c>
    </row>
    <row r="917">
      <c r="A917" t="str">
        <v>Degree subject</v>
      </c>
      <c r="B917" t="str">
        <v>Degree subject</v>
      </c>
      <c r="C917" t="str">
        <v>subject</v>
      </c>
      <c r="D917" t="str">
        <v>DEGSBJ</v>
      </c>
      <c r="E917" t="str">
        <v>101318</v>
      </c>
      <c r="F917" t="str">
        <v>biodiversity conservation</v>
      </c>
      <c r="G917" t="str">
        <v>HESA</v>
      </c>
      <c r="H917" t="str">
        <v>25/26</v>
      </c>
      <c r="I917" t="str">
        <v>No Change</v>
      </c>
    </row>
    <row r="918">
      <c r="A918" t="str">
        <v>Degree subject</v>
      </c>
      <c r="B918" t="str">
        <v>Degree subject</v>
      </c>
      <c r="C918" t="str">
        <v>subject</v>
      </c>
      <c r="D918" t="str">
        <v>DEGSBJ</v>
      </c>
      <c r="E918" t="str">
        <v>101319</v>
      </c>
      <c r="F918" t="str">
        <v>exercise for health</v>
      </c>
      <c r="G918" t="str">
        <v>HESA</v>
      </c>
      <c r="H918" t="str">
        <v>25/26</v>
      </c>
      <c r="I918" t="str">
        <v>No Change</v>
      </c>
    </row>
    <row r="919">
      <c r="A919" t="str">
        <v>Degree subject</v>
      </c>
      <c r="B919" t="str">
        <v>Degree subject</v>
      </c>
      <c r="C919" t="str">
        <v>subject</v>
      </c>
      <c r="D919" t="str">
        <v>DEGSBJ</v>
      </c>
      <c r="E919" t="str">
        <v>101320</v>
      </c>
      <c r="F919" t="str">
        <v>art psychotherapy</v>
      </c>
      <c r="G919" t="str">
        <v>HESA</v>
      </c>
      <c r="H919" t="str">
        <v>25/26</v>
      </c>
      <c r="I919" t="str">
        <v>No Change</v>
      </c>
    </row>
    <row r="920">
      <c r="A920" t="str">
        <v>Degree subject</v>
      </c>
      <c r="B920" t="str">
        <v>Degree subject</v>
      </c>
      <c r="C920" t="str">
        <v>subject</v>
      </c>
      <c r="D920" t="str">
        <v>DEGSBJ</v>
      </c>
      <c r="E920" t="str">
        <v>101322</v>
      </c>
      <c r="F920" t="str">
        <v>mentorship</v>
      </c>
      <c r="G920" t="str">
        <v>HESA</v>
      </c>
      <c r="H920" t="str">
        <v>25/26</v>
      </c>
      <c r="I920" t="str">
        <v>No Change</v>
      </c>
    </row>
    <row r="921">
      <c r="A921" t="str">
        <v>Degree subject</v>
      </c>
      <c r="B921" t="str">
        <v>Degree subject</v>
      </c>
      <c r="C921" t="str">
        <v>subject</v>
      </c>
      <c r="D921" t="str">
        <v>DEGSBJ</v>
      </c>
      <c r="E921" t="str">
        <v>101323</v>
      </c>
      <c r="F921" t="str">
        <v>dispute resolution</v>
      </c>
      <c r="G921" t="str">
        <v>HESA</v>
      </c>
      <c r="H921" t="str">
        <v>25/26</v>
      </c>
      <c r="I921" t="str">
        <v>No Change</v>
      </c>
    </row>
    <row r="922">
      <c r="A922" t="str">
        <v>Degree subject</v>
      </c>
      <c r="B922" t="str">
        <v>Degree subject</v>
      </c>
      <c r="C922" t="str">
        <v>subject</v>
      </c>
      <c r="D922" t="str">
        <v>DEGSBJ</v>
      </c>
      <c r="E922" t="str">
        <v>101324</v>
      </c>
      <c r="F922" t="str">
        <v>orthopaedics</v>
      </c>
      <c r="G922" t="str">
        <v>HESA</v>
      </c>
      <c r="H922" t="str">
        <v>25/26</v>
      </c>
      <c r="I922" t="str">
        <v>No Change</v>
      </c>
    </row>
    <row r="923">
      <c r="A923" t="str">
        <v>Degree subject</v>
      </c>
      <c r="B923" t="str">
        <v>Degree subject</v>
      </c>
      <c r="C923" t="str">
        <v>subject</v>
      </c>
      <c r="D923" t="str">
        <v>DEGSBJ</v>
      </c>
      <c r="E923" t="str">
        <v>101325</v>
      </c>
      <c r="F923" t="str">
        <v>paediatrics</v>
      </c>
      <c r="G923" t="str">
        <v>HESA</v>
      </c>
      <c r="H923" t="str">
        <v>25/26</v>
      </c>
      <c r="I923" t="str">
        <v>No Change</v>
      </c>
    </row>
    <row r="924">
      <c r="A924" t="str">
        <v>Degree subject</v>
      </c>
      <c r="B924" t="str">
        <v>Degree subject</v>
      </c>
      <c r="C924" t="str">
        <v>subject</v>
      </c>
      <c r="D924" t="str">
        <v>DEGSBJ</v>
      </c>
      <c r="E924" t="str">
        <v>101326</v>
      </c>
      <c r="F924" t="str">
        <v>gerontology</v>
      </c>
      <c r="G924" t="str">
        <v>HESA</v>
      </c>
      <c r="H924" t="str">
        <v>25/26</v>
      </c>
      <c r="I924" t="str">
        <v>No Change</v>
      </c>
    </row>
    <row r="925">
      <c r="A925" t="str">
        <v>Degree subject</v>
      </c>
      <c r="B925" t="str">
        <v>Degree subject</v>
      </c>
      <c r="C925" t="str">
        <v>subject</v>
      </c>
      <c r="D925" t="str">
        <v>DEGSBJ</v>
      </c>
      <c r="E925" t="str">
        <v>101327</v>
      </c>
      <c r="F925" t="str">
        <v>oncology</v>
      </c>
      <c r="G925" t="str">
        <v>HESA</v>
      </c>
      <c r="H925" t="str">
        <v>25/26</v>
      </c>
      <c r="I925" t="str">
        <v>No Change</v>
      </c>
    </row>
    <row r="926">
      <c r="A926" t="str">
        <v>Degree subject</v>
      </c>
      <c r="B926" t="str">
        <v>Degree subject</v>
      </c>
      <c r="C926" t="str">
        <v>subject</v>
      </c>
      <c r="D926" t="str">
        <v>DEGSBJ</v>
      </c>
      <c r="E926" t="str">
        <v>101329</v>
      </c>
      <c r="F926" t="str">
        <v>dementia studies</v>
      </c>
      <c r="G926" t="str">
        <v>HESA</v>
      </c>
      <c r="H926" t="str">
        <v>25/26</v>
      </c>
      <c r="I926" t="str">
        <v>No Change</v>
      </c>
    </row>
    <row r="927">
      <c r="A927" t="str">
        <v>Degree subject</v>
      </c>
      <c r="B927" t="str">
        <v>Degree subject</v>
      </c>
      <c r="C927" t="str">
        <v>subject</v>
      </c>
      <c r="D927" t="str">
        <v>DEGSBJ</v>
      </c>
      <c r="E927" t="str">
        <v>101330</v>
      </c>
      <c r="F927" t="str">
        <v>ultrasound</v>
      </c>
      <c r="G927" t="str">
        <v>HESA</v>
      </c>
      <c r="H927" t="str">
        <v>25/26</v>
      </c>
      <c r="I927" t="str">
        <v>No Change</v>
      </c>
    </row>
    <row r="928">
      <c r="A928" t="str">
        <v>Degree subject</v>
      </c>
      <c r="B928" t="str">
        <v>Degree subject</v>
      </c>
      <c r="C928" t="str">
        <v>subject</v>
      </c>
      <c r="D928" t="str">
        <v>DEGSBJ</v>
      </c>
      <c r="E928" t="str">
        <v>101331</v>
      </c>
      <c r="F928" t="str">
        <v>gastroenterology</v>
      </c>
      <c r="G928" t="str">
        <v>HESA</v>
      </c>
      <c r="H928" t="str">
        <v>25/26</v>
      </c>
      <c r="I928" t="str">
        <v>No Change</v>
      </c>
    </row>
    <row r="929">
      <c r="A929" t="str">
        <v>Degree subject</v>
      </c>
      <c r="B929" t="str">
        <v>Degree subject</v>
      </c>
      <c r="C929" t="str">
        <v>subject</v>
      </c>
      <c r="D929" t="str">
        <v>DEGSBJ</v>
      </c>
      <c r="E929" t="str">
        <v>101332</v>
      </c>
      <c r="F929" t="str">
        <v>drug and alcohol studies</v>
      </c>
      <c r="G929" t="str">
        <v>HESA</v>
      </c>
      <c r="H929" t="str">
        <v>25/26</v>
      </c>
      <c r="I929" t="str">
        <v>No Change</v>
      </c>
    </row>
    <row r="930">
      <c r="A930" t="str">
        <v>Degree subject</v>
      </c>
      <c r="B930" t="str">
        <v>Degree subject</v>
      </c>
      <c r="C930" t="str">
        <v>subject</v>
      </c>
      <c r="D930" t="str">
        <v>DEGSBJ</v>
      </c>
      <c r="E930" t="str">
        <v>101333</v>
      </c>
      <c r="F930" t="str">
        <v>epilepsy care</v>
      </c>
      <c r="G930" t="str">
        <v>HESA</v>
      </c>
      <c r="H930" t="str">
        <v>25/26</v>
      </c>
      <c r="I930" t="str">
        <v>No Change</v>
      </c>
    </row>
    <row r="931">
      <c r="A931" t="str">
        <v>Degree subject</v>
      </c>
      <c r="B931" t="str">
        <v>Degree subject</v>
      </c>
      <c r="C931" t="str">
        <v>subject</v>
      </c>
      <c r="D931" t="str">
        <v>DEGSBJ</v>
      </c>
      <c r="E931" t="str">
        <v>101334</v>
      </c>
      <c r="F931" t="str">
        <v>allergy</v>
      </c>
      <c r="G931" t="str">
        <v>HESA</v>
      </c>
      <c r="H931" t="str">
        <v>25/26</v>
      </c>
      <c r="I931" t="str">
        <v>No Change</v>
      </c>
    </row>
    <row r="932">
      <c r="A932" t="str">
        <v>Degree subject</v>
      </c>
      <c r="B932" t="str">
        <v>Degree subject</v>
      </c>
      <c r="C932" t="str">
        <v>subject</v>
      </c>
      <c r="D932" t="str">
        <v>DEGSBJ</v>
      </c>
      <c r="E932" t="str">
        <v>101335</v>
      </c>
      <c r="F932" t="str">
        <v>epidemiology</v>
      </c>
      <c r="G932" t="str">
        <v>HESA</v>
      </c>
      <c r="H932" t="str">
        <v>25/26</v>
      </c>
      <c r="I932" t="str">
        <v>No Change</v>
      </c>
    </row>
    <row r="933">
      <c r="A933" t="str">
        <v>Degree subject</v>
      </c>
      <c r="B933" t="str">
        <v>Degree subject</v>
      </c>
      <c r="C933" t="str">
        <v>subject</v>
      </c>
      <c r="D933" t="str">
        <v>DEGSBJ</v>
      </c>
      <c r="E933" t="str">
        <v>101336</v>
      </c>
      <c r="F933" t="str">
        <v>anaesthesia</v>
      </c>
      <c r="G933" t="str">
        <v>HESA</v>
      </c>
      <c r="H933" t="str">
        <v>25/26</v>
      </c>
      <c r="I933" t="str">
        <v>No Change</v>
      </c>
    </row>
    <row r="934">
      <c r="A934" t="str">
        <v>Degree subject</v>
      </c>
      <c r="B934" t="str">
        <v>Degree subject</v>
      </c>
      <c r="C934" t="str">
        <v>subject</v>
      </c>
      <c r="D934" t="str">
        <v>DEGSBJ</v>
      </c>
      <c r="E934" t="str">
        <v>101337</v>
      </c>
      <c r="F934" t="str">
        <v>endocrinology</v>
      </c>
      <c r="G934" t="str">
        <v>HESA</v>
      </c>
      <c r="H934" t="str">
        <v>25/26</v>
      </c>
      <c r="I934" t="str">
        <v>No Change</v>
      </c>
    </row>
    <row r="935">
      <c r="A935" t="str">
        <v>Degree subject</v>
      </c>
      <c r="B935" t="str">
        <v>Degree subject</v>
      </c>
      <c r="C935" t="str">
        <v>subject</v>
      </c>
      <c r="D935" t="str">
        <v>DEGSBJ</v>
      </c>
      <c r="E935" t="str">
        <v>101338</v>
      </c>
      <c r="F935" t="str">
        <v>diabetes</v>
      </c>
      <c r="G935" t="str">
        <v>HESA</v>
      </c>
      <c r="H935" t="str">
        <v>25/26</v>
      </c>
      <c r="I935" t="str">
        <v>No Change</v>
      </c>
    </row>
    <row r="936">
      <c r="A936" t="str">
        <v>Degree subject</v>
      </c>
      <c r="B936" t="str">
        <v>Degree subject</v>
      </c>
      <c r="C936" t="str">
        <v>subject</v>
      </c>
      <c r="D936" t="str">
        <v>DEGSBJ</v>
      </c>
      <c r="E936" t="str">
        <v>101339</v>
      </c>
      <c r="F936" t="str">
        <v>dermatology</v>
      </c>
      <c r="G936" t="str">
        <v>HESA</v>
      </c>
      <c r="H936" t="str">
        <v>25/26</v>
      </c>
      <c r="I936" t="str">
        <v>No Change</v>
      </c>
    </row>
    <row r="937">
      <c r="A937" t="str">
        <v>Degree subject</v>
      </c>
      <c r="B937" t="str">
        <v>Degree subject</v>
      </c>
      <c r="C937" t="str">
        <v>subject</v>
      </c>
      <c r="D937" t="str">
        <v>DEGSBJ</v>
      </c>
      <c r="E937" t="str">
        <v>101340</v>
      </c>
      <c r="F937" t="str">
        <v>hypnotherapy</v>
      </c>
      <c r="G937" t="str">
        <v>HESA</v>
      </c>
      <c r="H937" t="str">
        <v>25/26</v>
      </c>
      <c r="I937" t="str">
        <v>No Change</v>
      </c>
    </row>
    <row r="938">
      <c r="A938" t="str">
        <v>Degree subject</v>
      </c>
      <c r="B938" t="str">
        <v>Degree subject</v>
      </c>
      <c r="C938" t="str">
        <v>subject</v>
      </c>
      <c r="D938" t="str">
        <v>DEGSBJ</v>
      </c>
      <c r="E938" t="str">
        <v>101341</v>
      </c>
      <c r="F938" t="str">
        <v>psychology of communication</v>
      </c>
      <c r="G938" t="str">
        <v>HESA</v>
      </c>
      <c r="H938" t="str">
        <v>25/26</v>
      </c>
      <c r="I938" t="str">
        <v>No Change</v>
      </c>
    </row>
    <row r="939">
      <c r="A939" t="str">
        <v>Degree subject</v>
      </c>
      <c r="B939" t="str">
        <v>Degree subject</v>
      </c>
      <c r="C939" t="str">
        <v>subject</v>
      </c>
      <c r="D939" t="str">
        <v>DEGSBJ</v>
      </c>
      <c r="E939" t="str">
        <v>101342</v>
      </c>
      <c r="F939" t="str">
        <v>psychology of memory and learning</v>
      </c>
      <c r="G939" t="str">
        <v>HESA</v>
      </c>
      <c r="H939" t="str">
        <v>25/26</v>
      </c>
      <c r="I939" t="str">
        <v>No Change</v>
      </c>
    </row>
    <row r="940">
      <c r="A940" t="str">
        <v>Degree subject</v>
      </c>
      <c r="B940" t="str">
        <v>Degree subject</v>
      </c>
      <c r="C940" t="str">
        <v>subject</v>
      </c>
      <c r="D940" t="str">
        <v>DEGSBJ</v>
      </c>
      <c r="E940" t="str">
        <v>101343</v>
      </c>
      <c r="F940" t="str">
        <v>transpersonal psychology</v>
      </c>
      <c r="G940" t="str">
        <v>HESA</v>
      </c>
      <c r="H940" t="str">
        <v>25/26</v>
      </c>
      <c r="I940" t="str">
        <v>No Change</v>
      </c>
    </row>
    <row r="941">
      <c r="A941" t="str">
        <v>Degree subject</v>
      </c>
      <c r="B941" t="str">
        <v>Degree subject</v>
      </c>
      <c r="C941" t="str">
        <v>subject</v>
      </c>
      <c r="D941" t="str">
        <v>DEGSBJ</v>
      </c>
      <c r="E941" t="str">
        <v>101344</v>
      </c>
      <c r="F941" t="str">
        <v>psychobiology</v>
      </c>
      <c r="G941" t="str">
        <v>HESA</v>
      </c>
      <c r="H941" t="str">
        <v>25/26</v>
      </c>
      <c r="I941" t="str">
        <v>No Change</v>
      </c>
    </row>
    <row r="942">
      <c r="A942" t="str">
        <v>Degree subject</v>
      </c>
      <c r="B942" t="str">
        <v>Degree subject</v>
      </c>
      <c r="C942" t="str">
        <v>subject</v>
      </c>
      <c r="D942" t="str">
        <v>DEGSBJ</v>
      </c>
      <c r="E942" t="str">
        <v>101345</v>
      </c>
      <c r="F942" t="str">
        <v>evolutionary psychology</v>
      </c>
      <c r="G942" t="str">
        <v>HESA</v>
      </c>
      <c r="H942" t="str">
        <v>25/26</v>
      </c>
      <c r="I942" t="str">
        <v>No Change</v>
      </c>
    </row>
    <row r="943">
      <c r="A943" t="str">
        <v>Degree subject</v>
      </c>
      <c r="B943" t="str">
        <v>Degree subject</v>
      </c>
      <c r="C943" t="str">
        <v>subject</v>
      </c>
      <c r="D943" t="str">
        <v>DEGSBJ</v>
      </c>
      <c r="E943" t="str">
        <v>101347</v>
      </c>
      <c r="F943" t="str">
        <v>veterinary dentistry</v>
      </c>
      <c r="G943" t="str">
        <v>HESA</v>
      </c>
      <c r="H943" t="str">
        <v>25/26</v>
      </c>
      <c r="I943" t="str">
        <v>No Change</v>
      </c>
    </row>
    <row r="944">
      <c r="A944" t="str">
        <v>Degree subject</v>
      </c>
      <c r="B944" t="str">
        <v>Degree subject</v>
      </c>
      <c r="C944" t="str">
        <v>subject</v>
      </c>
      <c r="D944" t="str">
        <v>DEGSBJ</v>
      </c>
      <c r="E944" t="str">
        <v>101348</v>
      </c>
      <c r="F944" t="str">
        <v>exotic plants and crops</v>
      </c>
      <c r="G944" t="str">
        <v>HESA</v>
      </c>
      <c r="H944" t="str">
        <v>25/26</v>
      </c>
      <c r="I944" t="str">
        <v>No Change</v>
      </c>
    </row>
    <row r="945">
      <c r="A945" t="str">
        <v>Degree subject</v>
      </c>
      <c r="B945" t="str">
        <v>Degree subject</v>
      </c>
      <c r="C945" t="str">
        <v>subject</v>
      </c>
      <c r="D945" t="str">
        <v>DEGSBJ</v>
      </c>
      <c r="E945" t="str">
        <v>101351</v>
      </c>
      <c r="F945" t="str">
        <v>atmosphere-ocean interactions</v>
      </c>
      <c r="G945" t="str">
        <v>HESA</v>
      </c>
      <c r="H945" t="str">
        <v>25/26</v>
      </c>
      <c r="I945" t="str">
        <v>No Change</v>
      </c>
    </row>
    <row r="946">
      <c r="A946" t="str">
        <v>Degree subject</v>
      </c>
      <c r="B946" t="str">
        <v>Degree subject</v>
      </c>
      <c r="C946" t="str">
        <v>subject</v>
      </c>
      <c r="D946" t="str">
        <v>DEGSBJ</v>
      </c>
      <c r="E946" t="str">
        <v>101352</v>
      </c>
      <c r="F946" t="str">
        <v>biogeography</v>
      </c>
      <c r="G946" t="str">
        <v>HESA</v>
      </c>
      <c r="H946" t="str">
        <v>25/26</v>
      </c>
      <c r="I946" t="str">
        <v>No Change</v>
      </c>
    </row>
    <row r="947">
      <c r="A947" t="str">
        <v>Degree subject</v>
      </c>
      <c r="B947" t="str">
        <v>Degree subject</v>
      </c>
      <c r="C947" t="str">
        <v>subject</v>
      </c>
      <c r="D947" t="str">
        <v>DEGSBJ</v>
      </c>
      <c r="E947" t="str">
        <v>101353</v>
      </c>
      <c r="F947" t="str">
        <v>electrical power generation</v>
      </c>
      <c r="G947" t="str">
        <v>HESA</v>
      </c>
      <c r="H947" t="str">
        <v>25/26</v>
      </c>
      <c r="I947" t="str">
        <v>No Change</v>
      </c>
    </row>
    <row r="948">
      <c r="A948" t="str">
        <v>Degree subject</v>
      </c>
      <c r="B948" t="str">
        <v>Degree subject</v>
      </c>
      <c r="C948" t="str">
        <v>subject</v>
      </c>
      <c r="D948" t="str">
        <v>DEGSBJ</v>
      </c>
      <c r="E948" t="str">
        <v>101354</v>
      </c>
      <c r="F948" t="str">
        <v>electrical power distribution</v>
      </c>
      <c r="G948" t="str">
        <v>HESA</v>
      </c>
      <c r="H948" t="str">
        <v>25/26</v>
      </c>
      <c r="I948" t="str">
        <v>No Change</v>
      </c>
    </row>
    <row r="949">
      <c r="A949" t="str">
        <v>Degree subject</v>
      </c>
      <c r="B949" t="str">
        <v>Degree subject</v>
      </c>
      <c r="C949" t="str">
        <v>subject</v>
      </c>
      <c r="D949" t="str">
        <v>DEGSBJ</v>
      </c>
      <c r="E949" t="str">
        <v>101355</v>
      </c>
      <c r="F949" t="str">
        <v>cybernetics</v>
      </c>
      <c r="G949" t="str">
        <v>HESA</v>
      </c>
      <c r="H949" t="str">
        <v>25/26</v>
      </c>
      <c r="I949" t="str">
        <v>No Change</v>
      </c>
    </row>
    <row r="950">
      <c r="A950" t="str">
        <v>Degree subject</v>
      </c>
      <c r="B950" t="str">
        <v>Degree subject</v>
      </c>
      <c r="C950" t="str">
        <v>subject</v>
      </c>
      <c r="D950" t="str">
        <v>DEGSBJ</v>
      </c>
      <c r="E950" t="str">
        <v>101356</v>
      </c>
      <c r="F950" t="str">
        <v>paper technology</v>
      </c>
      <c r="G950" t="str">
        <v>HESA</v>
      </c>
      <c r="H950" t="str">
        <v>25/26</v>
      </c>
      <c r="I950" t="str">
        <v>No Change</v>
      </c>
    </row>
    <row r="951">
      <c r="A951" t="str">
        <v>Degree subject</v>
      </c>
      <c r="B951" t="str">
        <v>Degree subject</v>
      </c>
      <c r="C951" t="str">
        <v>subject</v>
      </c>
      <c r="D951" t="str">
        <v>DEGSBJ</v>
      </c>
      <c r="E951" t="str">
        <v>101357</v>
      </c>
      <c r="F951" t="str">
        <v>nationalism</v>
      </c>
      <c r="G951" t="str">
        <v>HESA</v>
      </c>
      <c r="H951" t="str">
        <v>25/26</v>
      </c>
      <c r="I951" t="str">
        <v>No Change</v>
      </c>
    </row>
    <row r="952">
      <c r="A952" t="str">
        <v>Degree subject</v>
      </c>
      <c r="B952" t="str">
        <v>Degree subject</v>
      </c>
      <c r="C952" t="str">
        <v>subject</v>
      </c>
      <c r="D952" t="str">
        <v>DEGSBJ</v>
      </c>
      <c r="E952" t="str">
        <v>101358</v>
      </c>
      <c r="F952" t="str">
        <v>development in Africa</v>
      </c>
      <c r="G952" t="str">
        <v>HESA</v>
      </c>
      <c r="H952" t="str">
        <v>25/26</v>
      </c>
      <c r="I952" t="str">
        <v>No Change</v>
      </c>
    </row>
    <row r="953">
      <c r="A953" t="str">
        <v>Degree subject</v>
      </c>
      <c r="B953" t="str">
        <v>Degree subject</v>
      </c>
      <c r="C953" t="str">
        <v>subject</v>
      </c>
      <c r="D953" t="str">
        <v>DEGSBJ</v>
      </c>
      <c r="E953" t="str">
        <v>101359</v>
      </c>
      <c r="F953" t="str">
        <v>development in the Americas</v>
      </c>
      <c r="G953" t="str">
        <v>HESA</v>
      </c>
      <c r="H953" t="str">
        <v>25/26</v>
      </c>
      <c r="I953" t="str">
        <v>No Change</v>
      </c>
    </row>
    <row r="954">
      <c r="A954" t="str">
        <v>Degree subject</v>
      </c>
      <c r="B954" t="str">
        <v>Degree subject</v>
      </c>
      <c r="C954" t="str">
        <v>subject</v>
      </c>
      <c r="D954" t="str">
        <v>DEGSBJ</v>
      </c>
      <c r="E954" t="str">
        <v>101360</v>
      </c>
      <c r="F954" t="str">
        <v>African history</v>
      </c>
      <c r="G954" t="str">
        <v>HESA</v>
      </c>
      <c r="H954" t="str">
        <v>25/26</v>
      </c>
      <c r="I954" t="str">
        <v>No Change</v>
      </c>
    </row>
    <row r="955">
      <c r="A955" t="str">
        <v>Degree subject</v>
      </c>
      <c r="B955" t="str">
        <v>Degree subject</v>
      </c>
      <c r="C955" t="str">
        <v>subject</v>
      </c>
      <c r="D955" t="str">
        <v>DEGSBJ</v>
      </c>
      <c r="E955" t="str">
        <v>101361</v>
      </c>
      <c r="F955" t="str">
        <v>creative arts and design</v>
      </c>
      <c r="G955" t="str">
        <v>HESA</v>
      </c>
      <c r="H955" t="str">
        <v>25/26</v>
      </c>
      <c r="I955" t="str">
        <v>No Change</v>
      </c>
    </row>
    <row r="956">
      <c r="A956" t="str">
        <v>Degree subject</v>
      </c>
      <c r="B956" t="str">
        <v>Degree subject</v>
      </c>
      <c r="C956" t="str">
        <v>subject</v>
      </c>
      <c r="D956" t="str">
        <v>DEGSBJ</v>
      </c>
      <c r="E956" t="str">
        <v>101362</v>
      </c>
      <c r="F956" t="str">
        <v>calligraphy</v>
      </c>
      <c r="G956" t="str">
        <v>HESA</v>
      </c>
      <c r="H956" t="str">
        <v>25/26</v>
      </c>
      <c r="I956" t="str">
        <v>No Change</v>
      </c>
    </row>
    <row r="957">
      <c r="A957" t="str">
        <v>Degree subject</v>
      </c>
      <c r="B957" t="str">
        <v>Degree subject</v>
      </c>
      <c r="C957" t="str">
        <v>subject</v>
      </c>
      <c r="D957" t="str">
        <v>DEGSBJ</v>
      </c>
      <c r="E957" t="str">
        <v>101363</v>
      </c>
      <c r="F957" t="str">
        <v>psychology of music</v>
      </c>
      <c r="G957" t="str">
        <v>HESA</v>
      </c>
      <c r="H957" t="str">
        <v>25/26</v>
      </c>
      <c r="I957" t="str">
        <v>No Change</v>
      </c>
    </row>
    <row r="958">
      <c r="A958" t="str">
        <v>Degree subject</v>
      </c>
      <c r="B958" t="str">
        <v>Degree subject</v>
      </c>
      <c r="C958" t="str">
        <v>subject</v>
      </c>
      <c r="D958" t="str">
        <v>DEGSBJ</v>
      </c>
      <c r="E958" t="str">
        <v>101366</v>
      </c>
      <c r="F958" t="str">
        <v>Swahili and other Bantu languages</v>
      </c>
      <c r="G958" t="str">
        <v>HESA</v>
      </c>
      <c r="H958" t="str">
        <v>25/26</v>
      </c>
      <c r="I958" t="str">
        <v>No Change</v>
      </c>
    </row>
    <row r="959">
      <c r="A959" t="str">
        <v>Degree subject</v>
      </c>
      <c r="B959" t="str">
        <v>Degree subject</v>
      </c>
      <c r="C959" t="str">
        <v>subject</v>
      </c>
      <c r="D959" t="str">
        <v>DEGSBJ</v>
      </c>
      <c r="E959" t="str">
        <v>101367</v>
      </c>
      <c r="F959" t="str">
        <v>Hausa language</v>
      </c>
      <c r="G959" t="str">
        <v>HESA</v>
      </c>
      <c r="H959" t="str">
        <v>25/26</v>
      </c>
      <c r="I959" t="str">
        <v>No Change</v>
      </c>
    </row>
    <row r="960">
      <c r="A960" t="str">
        <v>Degree subject</v>
      </c>
      <c r="B960" t="str">
        <v>Degree subject</v>
      </c>
      <c r="C960" t="str">
        <v>subject</v>
      </c>
      <c r="D960" t="str">
        <v>DEGSBJ</v>
      </c>
      <c r="E960" t="str">
        <v>101368</v>
      </c>
      <c r="F960" t="str">
        <v>Indonesian language</v>
      </c>
      <c r="G960" t="str">
        <v>HESA</v>
      </c>
      <c r="H960" t="str">
        <v>25/26</v>
      </c>
      <c r="I960" t="str">
        <v>No Change</v>
      </c>
    </row>
    <row r="961">
      <c r="A961" t="str">
        <v>Degree subject</v>
      </c>
      <c r="B961" t="str">
        <v>Degree subject</v>
      </c>
      <c r="C961" t="str">
        <v>subject</v>
      </c>
      <c r="D961" t="str">
        <v>DEGSBJ</v>
      </c>
      <c r="E961" t="str">
        <v>101369</v>
      </c>
      <c r="F961" t="str">
        <v>Vietnamese language</v>
      </c>
      <c r="G961" t="str">
        <v>HESA</v>
      </c>
      <c r="H961" t="str">
        <v>25/26</v>
      </c>
      <c r="I961" t="str">
        <v>No Change</v>
      </c>
    </row>
    <row r="962">
      <c r="A962" t="str">
        <v>Degree subject</v>
      </c>
      <c r="B962" t="str">
        <v>Degree subject</v>
      </c>
      <c r="C962" t="str">
        <v>subject</v>
      </c>
      <c r="D962" t="str">
        <v>DEGSBJ</v>
      </c>
      <c r="E962" t="str">
        <v>101371</v>
      </c>
      <c r="F962" t="str">
        <v>Nepali language</v>
      </c>
      <c r="G962" t="str">
        <v>HESA</v>
      </c>
      <c r="H962" t="str">
        <v>25/26</v>
      </c>
      <c r="I962" t="str">
        <v>No Change</v>
      </c>
    </row>
    <row r="963">
      <c r="A963" t="str">
        <v>Degree subject</v>
      </c>
      <c r="B963" t="str">
        <v>Degree subject</v>
      </c>
      <c r="C963" t="str">
        <v>subject</v>
      </c>
      <c r="D963" t="str">
        <v>DEGSBJ</v>
      </c>
      <c r="E963" t="str">
        <v>101372</v>
      </c>
      <c r="F963" t="str">
        <v>South East Asian studies</v>
      </c>
      <c r="G963" t="str">
        <v>HESA</v>
      </c>
      <c r="H963" t="str">
        <v>25/26</v>
      </c>
      <c r="I963" t="str">
        <v>No Change</v>
      </c>
    </row>
    <row r="964">
      <c r="A964" t="str">
        <v>Degree subject</v>
      </c>
      <c r="B964" t="str">
        <v>Degree subject</v>
      </c>
      <c r="C964" t="str">
        <v>subject</v>
      </c>
      <c r="D964" t="str">
        <v>DEGSBJ</v>
      </c>
      <c r="E964" t="str">
        <v>101373</v>
      </c>
      <c r="F964" t="str">
        <v>hair and beauty sciences</v>
      </c>
      <c r="G964" t="str">
        <v>HESA</v>
      </c>
      <c r="H964" t="str">
        <v>25/26</v>
      </c>
      <c r="I964" t="str">
        <v>No Change</v>
      </c>
    </row>
    <row r="965">
      <c r="A965" t="str">
        <v>Degree subject</v>
      </c>
      <c r="B965" t="str">
        <v>Degree subject</v>
      </c>
      <c r="C965" t="str">
        <v>subject</v>
      </c>
      <c r="D965" t="str">
        <v>DEGSBJ</v>
      </c>
      <c r="E965" t="str">
        <v>101374</v>
      </c>
      <c r="F965" t="str">
        <v>hair services</v>
      </c>
      <c r="G965" t="str">
        <v>HESA</v>
      </c>
      <c r="H965" t="str">
        <v>25/26</v>
      </c>
      <c r="I965" t="str">
        <v>No Change</v>
      </c>
    </row>
    <row r="966">
      <c r="A966" t="str">
        <v>Degree subject</v>
      </c>
      <c r="B966" t="str">
        <v>Degree subject</v>
      </c>
      <c r="C966" t="str">
        <v>subject</v>
      </c>
      <c r="D966" t="str">
        <v>DEGSBJ</v>
      </c>
      <c r="E966" t="str">
        <v>101375</v>
      </c>
      <c r="F966" t="str">
        <v>spa and water-based therapies</v>
      </c>
      <c r="G966" t="str">
        <v>HESA</v>
      </c>
      <c r="H966" t="str">
        <v>25/26</v>
      </c>
      <c r="I966" t="str">
        <v>No Change</v>
      </c>
    </row>
    <row r="967">
      <c r="A967" t="str">
        <v>Degree subject</v>
      </c>
      <c r="B967" t="str">
        <v>Degree subject</v>
      </c>
      <c r="C967" t="str">
        <v>subject</v>
      </c>
      <c r="D967" t="str">
        <v>DEGSBJ</v>
      </c>
      <c r="E967" t="str">
        <v>101376</v>
      </c>
      <c r="F967" t="str">
        <v>applied botany</v>
      </c>
      <c r="G967" t="str">
        <v>HESA</v>
      </c>
      <c r="H967" t="str">
        <v>25/26</v>
      </c>
      <c r="I967" t="str">
        <v>No Change</v>
      </c>
    </row>
    <row r="968">
      <c r="A968" t="str">
        <v>Degree subject</v>
      </c>
      <c r="B968" t="str">
        <v>Degree subject</v>
      </c>
      <c r="C968" t="str">
        <v>subject</v>
      </c>
      <c r="D968" t="str">
        <v>DEGSBJ</v>
      </c>
      <c r="E968" t="str">
        <v>101377</v>
      </c>
      <c r="F968" t="str">
        <v>transcriptomics</v>
      </c>
      <c r="G968" t="str">
        <v>HESA</v>
      </c>
      <c r="H968" t="str">
        <v>25/26</v>
      </c>
      <c r="I968" t="str">
        <v>No Change</v>
      </c>
    </row>
    <row r="969">
      <c r="A969" t="str">
        <v>Degree subject</v>
      </c>
      <c r="B969" t="str">
        <v>Degree subject</v>
      </c>
      <c r="C969" t="str">
        <v>subject</v>
      </c>
      <c r="D969" t="str">
        <v>DEGSBJ</v>
      </c>
      <c r="E969" t="str">
        <v>101378</v>
      </c>
      <c r="F969" t="str">
        <v>genetic engineering</v>
      </c>
      <c r="G969" t="str">
        <v>HESA</v>
      </c>
      <c r="H969" t="str">
        <v>25/26</v>
      </c>
      <c r="I969" t="str">
        <v>No Change</v>
      </c>
    </row>
    <row r="970">
      <c r="A970" t="str">
        <v>Degree subject</v>
      </c>
      <c r="B970" t="str">
        <v>Degree subject</v>
      </c>
      <c r="C970" t="str">
        <v>subject</v>
      </c>
      <c r="D970" t="str">
        <v>DEGSBJ</v>
      </c>
      <c r="E970" t="str">
        <v>101379</v>
      </c>
      <c r="F970" t="str">
        <v>sport technology</v>
      </c>
      <c r="G970" t="str">
        <v>HESA</v>
      </c>
      <c r="H970" t="str">
        <v>25/26</v>
      </c>
      <c r="I970" t="str">
        <v>No Change</v>
      </c>
    </row>
    <row r="971">
      <c r="A971" t="str">
        <v>Degree subject</v>
      </c>
      <c r="B971" t="str">
        <v>Degree subject</v>
      </c>
      <c r="C971" t="str">
        <v>subject</v>
      </c>
      <c r="D971" t="str">
        <v>DEGSBJ</v>
      </c>
      <c r="E971" t="str">
        <v>101380</v>
      </c>
      <c r="F971" t="str">
        <v>metabolic biochemistry</v>
      </c>
      <c r="G971" t="str">
        <v>HESA</v>
      </c>
      <c r="H971" t="str">
        <v>25/26</v>
      </c>
      <c r="I971" t="str">
        <v>No Change</v>
      </c>
    </row>
    <row r="972">
      <c r="A972" t="str">
        <v>Degree subject</v>
      </c>
      <c r="B972" t="str">
        <v>Degree subject</v>
      </c>
      <c r="C972" t="str">
        <v>subject</v>
      </c>
      <c r="D972" t="str">
        <v>DEGSBJ</v>
      </c>
      <c r="E972" t="str">
        <v>101381</v>
      </c>
      <c r="F972" t="str">
        <v>cognitive neuroscience</v>
      </c>
      <c r="G972" t="str">
        <v>HESA</v>
      </c>
      <c r="H972" t="str">
        <v>25/26</v>
      </c>
      <c r="I972" t="str">
        <v>No Change</v>
      </c>
    </row>
    <row r="973">
      <c r="A973" t="str">
        <v>Degree subject</v>
      </c>
      <c r="B973" t="str">
        <v>Degree subject</v>
      </c>
      <c r="C973" t="str">
        <v>subject</v>
      </c>
      <c r="D973" t="str">
        <v>DEGSBJ</v>
      </c>
      <c r="E973" t="str">
        <v>101382</v>
      </c>
      <c r="F973" t="str">
        <v>affective neuroscience</v>
      </c>
      <c r="G973" t="str">
        <v>HESA</v>
      </c>
      <c r="H973" t="str">
        <v>25/26</v>
      </c>
      <c r="I973" t="str">
        <v>No Change</v>
      </c>
    </row>
    <row r="974">
      <c r="A974" t="str">
        <v>Degree subject</v>
      </c>
      <c r="B974" t="str">
        <v>Degree subject</v>
      </c>
      <c r="C974" t="str">
        <v>subject</v>
      </c>
      <c r="D974" t="str">
        <v>DEGSBJ</v>
      </c>
      <c r="E974" t="str">
        <v>101383</v>
      </c>
      <c r="F974" t="str">
        <v>psychometrics</v>
      </c>
      <c r="G974" t="str">
        <v>HESA</v>
      </c>
      <c r="H974" t="str">
        <v>25/26</v>
      </c>
      <c r="I974" t="str">
        <v>No Change</v>
      </c>
    </row>
    <row r="975">
      <c r="A975" t="str">
        <v>Degree subject</v>
      </c>
      <c r="B975" t="str">
        <v>Degree subject</v>
      </c>
      <c r="C975" t="str">
        <v>subject</v>
      </c>
      <c r="D975" t="str">
        <v>DEGSBJ</v>
      </c>
      <c r="E975" t="str">
        <v>101384</v>
      </c>
      <c r="F975" t="str">
        <v>pre-clinical veterinary medicine</v>
      </c>
      <c r="G975" t="str">
        <v>HESA</v>
      </c>
      <c r="H975" t="str">
        <v>25/26</v>
      </c>
      <c r="I975" t="str">
        <v>No Change</v>
      </c>
    </row>
    <row r="976">
      <c r="A976" t="str">
        <v>Degree subject</v>
      </c>
      <c r="B976" t="str">
        <v>Degree subject</v>
      </c>
      <c r="C976" t="str">
        <v>subject</v>
      </c>
      <c r="D976" t="str">
        <v>DEGSBJ</v>
      </c>
      <c r="E976" t="str">
        <v>101385</v>
      </c>
      <c r="F976" t="str">
        <v>agricultural irrigation and drainage</v>
      </c>
      <c r="G976" t="str">
        <v>HESA</v>
      </c>
      <c r="H976" t="str">
        <v>25/26</v>
      </c>
      <c r="I976" t="str">
        <v>No Change</v>
      </c>
    </row>
    <row r="977">
      <c r="A977" t="str">
        <v>Degree subject</v>
      </c>
      <c r="B977" t="str">
        <v>Degree subject</v>
      </c>
      <c r="C977" t="str">
        <v>subject</v>
      </c>
      <c r="D977" t="str">
        <v>DEGSBJ</v>
      </c>
      <c r="E977" t="str">
        <v>101387</v>
      </c>
      <c r="F977" t="str">
        <v>meat science</v>
      </c>
      <c r="G977" t="str">
        <v>HESA</v>
      </c>
      <c r="H977" t="str">
        <v>25/26</v>
      </c>
      <c r="I977" t="str">
        <v>No Change</v>
      </c>
    </row>
    <row r="978">
      <c r="A978" t="str">
        <v>Degree subject</v>
      </c>
      <c r="B978" t="str">
        <v>Degree subject</v>
      </c>
      <c r="C978" t="str">
        <v>subject</v>
      </c>
      <c r="D978" t="str">
        <v>DEGSBJ</v>
      </c>
      <c r="E978" t="str">
        <v>101388</v>
      </c>
      <c r="F978" t="str">
        <v>cereal science</v>
      </c>
      <c r="G978" t="str">
        <v>HESA</v>
      </c>
      <c r="H978" t="str">
        <v>25/26</v>
      </c>
      <c r="I978" t="str">
        <v>No Change</v>
      </c>
    </row>
    <row r="979">
      <c r="A979" t="str">
        <v>Degree subject</v>
      </c>
      <c r="B979" t="str">
        <v>Degree subject</v>
      </c>
      <c r="C979" t="str">
        <v>subject</v>
      </c>
      <c r="D979" t="str">
        <v>DEGSBJ</v>
      </c>
      <c r="E979" t="str">
        <v>101389</v>
      </c>
      <c r="F979" t="str">
        <v>organometallic chemistry</v>
      </c>
      <c r="G979" t="str">
        <v>HESA</v>
      </c>
      <c r="H979" t="str">
        <v>25/26</v>
      </c>
      <c r="I979" t="str">
        <v>No Change</v>
      </c>
    </row>
    <row r="980">
      <c r="A980" t="str">
        <v>Degree subject</v>
      </c>
      <c r="B980" t="str">
        <v>Degree subject</v>
      </c>
      <c r="C980" t="str">
        <v>subject</v>
      </c>
      <c r="D980" t="str">
        <v>DEGSBJ</v>
      </c>
      <c r="E980" t="str">
        <v>101390</v>
      </c>
      <c r="F980" t="str">
        <v>marine physics</v>
      </c>
      <c r="G980" t="str">
        <v>HESA</v>
      </c>
      <c r="H980" t="str">
        <v>25/26</v>
      </c>
      <c r="I980" t="str">
        <v>No Change</v>
      </c>
    </row>
    <row r="981">
      <c r="A981" t="str">
        <v>Degree subject</v>
      </c>
      <c r="B981" t="str">
        <v>Degree subject</v>
      </c>
      <c r="C981" t="str">
        <v>subject</v>
      </c>
      <c r="D981" t="str">
        <v>DEGSBJ</v>
      </c>
      <c r="E981" t="str">
        <v>101391</v>
      </c>
      <c r="F981" t="str">
        <v>electromagnetism</v>
      </c>
      <c r="G981" t="str">
        <v>HESA</v>
      </c>
      <c r="H981" t="str">
        <v>25/26</v>
      </c>
      <c r="I981" t="str">
        <v>No Change</v>
      </c>
    </row>
    <row r="982">
      <c r="A982" t="str">
        <v>Degree subject</v>
      </c>
      <c r="B982" t="str">
        <v>Degree subject</v>
      </c>
      <c r="C982" t="str">
        <v>subject</v>
      </c>
      <c r="D982" t="str">
        <v>DEGSBJ</v>
      </c>
      <c r="E982" t="str">
        <v>101394</v>
      </c>
      <c r="F982" t="str">
        <v>glaciology and cryospheric systems</v>
      </c>
      <c r="G982" t="str">
        <v>HESA</v>
      </c>
      <c r="H982" t="str">
        <v>25/26</v>
      </c>
      <c r="I982" t="str">
        <v>No Change</v>
      </c>
    </row>
    <row r="983">
      <c r="A983" t="str">
        <v>Degree subject</v>
      </c>
      <c r="B983" t="str">
        <v>Degree subject</v>
      </c>
      <c r="C983" t="str">
        <v>subject</v>
      </c>
      <c r="D983" t="str">
        <v>DEGSBJ</v>
      </c>
      <c r="E983" t="str">
        <v>101396</v>
      </c>
      <c r="F983" t="str">
        <v>solid mechanics</v>
      </c>
      <c r="G983" t="str">
        <v>HESA</v>
      </c>
      <c r="H983" t="str">
        <v>25/26</v>
      </c>
      <c r="I983" t="str">
        <v>No Change</v>
      </c>
    </row>
    <row r="984">
      <c r="A984" t="str">
        <v>Degree subject</v>
      </c>
      <c r="B984" t="str">
        <v>Degree subject</v>
      </c>
      <c r="C984" t="str">
        <v>subject</v>
      </c>
      <c r="D984" t="str">
        <v>DEGSBJ</v>
      </c>
      <c r="E984" t="str">
        <v>101397</v>
      </c>
      <c r="F984" t="str">
        <v>turbine technology</v>
      </c>
      <c r="G984" t="str">
        <v>HESA</v>
      </c>
      <c r="H984" t="str">
        <v>25/26</v>
      </c>
      <c r="I984" t="str">
        <v>No Change</v>
      </c>
    </row>
    <row r="985">
      <c r="A985" t="str">
        <v>Degree subject</v>
      </c>
      <c r="B985" t="str">
        <v>Degree subject</v>
      </c>
      <c r="C985" t="str">
        <v>subject</v>
      </c>
      <c r="D985" t="str">
        <v>DEGSBJ</v>
      </c>
      <c r="E985" t="str">
        <v>101398</v>
      </c>
      <c r="F985" t="str">
        <v>rail vehicle engineering</v>
      </c>
      <c r="G985" t="str">
        <v>HESA</v>
      </c>
      <c r="H985" t="str">
        <v>25/26</v>
      </c>
      <c r="I985" t="str">
        <v>No Change</v>
      </c>
    </row>
    <row r="986">
      <c r="A986" t="str">
        <v>Degree subject</v>
      </c>
      <c r="B986" t="str">
        <v>Degree subject</v>
      </c>
      <c r="C986" t="str">
        <v>subject</v>
      </c>
      <c r="D986" t="str">
        <v>DEGSBJ</v>
      </c>
      <c r="E986" t="str">
        <v>101399</v>
      </c>
      <c r="F986" t="str">
        <v>analogue circuit engineering</v>
      </c>
      <c r="G986" t="str">
        <v>HESA</v>
      </c>
      <c r="H986" t="str">
        <v>25/26</v>
      </c>
      <c r="I986" t="str">
        <v>No Change</v>
      </c>
    </row>
    <row r="987">
      <c r="A987" t="str">
        <v>Degree subject</v>
      </c>
      <c r="B987" t="str">
        <v>Degree subject</v>
      </c>
      <c r="C987" t="str">
        <v>subject</v>
      </c>
      <c r="D987" t="str">
        <v>DEGSBJ</v>
      </c>
      <c r="E987" t="str">
        <v>101400</v>
      </c>
      <c r="F987" t="str">
        <v>parallel computing</v>
      </c>
      <c r="G987" t="str">
        <v>HESA</v>
      </c>
      <c r="H987" t="str">
        <v>25/26</v>
      </c>
      <c r="I987" t="str">
        <v>No Change</v>
      </c>
    </row>
    <row r="988">
      <c r="A988" t="str">
        <v>Degree subject</v>
      </c>
      <c r="B988" t="str">
        <v>Degree subject</v>
      </c>
      <c r="C988" t="str">
        <v>subject</v>
      </c>
      <c r="D988" t="str">
        <v>DEGSBJ</v>
      </c>
      <c r="E988" t="str">
        <v>101401</v>
      </c>
      <c r="F988" t="str">
        <v>microeconomics</v>
      </c>
      <c r="G988" t="str">
        <v>HESA</v>
      </c>
      <c r="H988" t="str">
        <v>25/26</v>
      </c>
      <c r="I988" t="str">
        <v>No Change</v>
      </c>
    </row>
    <row r="989">
      <c r="A989" t="str">
        <v>Degree subject</v>
      </c>
      <c r="B989" t="str">
        <v>Degree subject</v>
      </c>
      <c r="C989" t="str">
        <v>subject</v>
      </c>
      <c r="D989" t="str">
        <v>DEGSBJ</v>
      </c>
      <c r="E989" t="str">
        <v>101402</v>
      </c>
      <c r="F989" t="str">
        <v>macroeconomics</v>
      </c>
      <c r="G989" t="str">
        <v>HESA</v>
      </c>
      <c r="H989" t="str">
        <v>25/26</v>
      </c>
      <c r="I989" t="str">
        <v>No Change</v>
      </c>
    </row>
    <row r="990">
      <c r="A990" t="str">
        <v>Degree subject</v>
      </c>
      <c r="B990" t="str">
        <v>Degree subject</v>
      </c>
      <c r="C990" t="str">
        <v>subject</v>
      </c>
      <c r="D990" t="str">
        <v>DEGSBJ</v>
      </c>
      <c r="E990" t="str">
        <v>101403</v>
      </c>
      <c r="F990" t="str">
        <v>feminism</v>
      </c>
      <c r="G990" t="str">
        <v>HESA</v>
      </c>
      <c r="H990" t="str">
        <v>25/26</v>
      </c>
      <c r="I990" t="str">
        <v>No Change</v>
      </c>
    </row>
    <row r="991">
      <c r="A991" t="str">
        <v>Degree subject</v>
      </c>
      <c r="B991" t="str">
        <v>Degree subject</v>
      </c>
      <c r="C991" t="str">
        <v>subject</v>
      </c>
      <c r="D991" t="str">
        <v>DEGSBJ</v>
      </c>
      <c r="E991" t="str">
        <v>101404</v>
      </c>
      <c r="F991" t="str">
        <v>anarchism</v>
      </c>
      <c r="G991" t="str">
        <v>HESA</v>
      </c>
      <c r="H991" t="str">
        <v>25/26</v>
      </c>
      <c r="I991" t="str">
        <v>No Change</v>
      </c>
    </row>
    <row r="992">
      <c r="A992" t="str">
        <v>Degree subject</v>
      </c>
      <c r="B992" t="str">
        <v>Degree subject</v>
      </c>
      <c r="C992" t="str">
        <v>subject</v>
      </c>
      <c r="D992" t="str">
        <v>DEGSBJ</v>
      </c>
      <c r="E992" t="str">
        <v>101405</v>
      </c>
      <c r="F992" t="str">
        <v>victimology</v>
      </c>
      <c r="G992" t="str">
        <v>HESA</v>
      </c>
      <c r="H992" t="str">
        <v>25/26</v>
      </c>
      <c r="I992" t="str">
        <v>No Change</v>
      </c>
    </row>
    <row r="993">
      <c r="A993" t="str">
        <v>Degree subject</v>
      </c>
      <c r="B993" t="str">
        <v>Degree subject</v>
      </c>
      <c r="C993" t="str">
        <v>subject</v>
      </c>
      <c r="D993" t="str">
        <v>DEGSBJ</v>
      </c>
      <c r="E993" t="str">
        <v>101406</v>
      </c>
      <c r="F993" t="str">
        <v>transport policy</v>
      </c>
      <c r="G993" t="str">
        <v>HESA</v>
      </c>
      <c r="H993" t="str">
        <v>25/26</v>
      </c>
      <c r="I993" t="str">
        <v>No Change</v>
      </c>
    </row>
    <row r="994">
      <c r="A994" t="str">
        <v>Degree subject</v>
      </c>
      <c r="B994" t="str">
        <v>Degree subject</v>
      </c>
      <c r="C994" t="str">
        <v>subject</v>
      </c>
      <c r="D994" t="str">
        <v>DEGSBJ</v>
      </c>
      <c r="E994" t="str">
        <v>101407</v>
      </c>
      <c r="F994" t="str">
        <v>agricultural geography</v>
      </c>
      <c r="G994" t="str">
        <v>HESA</v>
      </c>
      <c r="H994" t="str">
        <v>25/26</v>
      </c>
      <c r="I994" t="str">
        <v>No Change</v>
      </c>
    </row>
    <row r="995">
      <c r="A995" t="str">
        <v>Degree subject</v>
      </c>
      <c r="B995" t="str">
        <v>Degree subject</v>
      </c>
      <c r="C995" t="str">
        <v>subject</v>
      </c>
      <c r="D995" t="str">
        <v>DEGSBJ</v>
      </c>
      <c r="E995" t="str">
        <v>101408</v>
      </c>
      <c r="F995" t="str">
        <v>human demography</v>
      </c>
      <c r="G995" t="str">
        <v>HESA</v>
      </c>
      <c r="H995" t="str">
        <v>25/26</v>
      </c>
      <c r="I995" t="str">
        <v>No Change</v>
      </c>
    </row>
    <row r="996">
      <c r="A996" t="str">
        <v>Degree subject</v>
      </c>
      <c r="B996" t="str">
        <v>Degree subject</v>
      </c>
      <c r="C996" t="str">
        <v>subject</v>
      </c>
      <c r="D996" t="str">
        <v>DEGSBJ</v>
      </c>
      <c r="E996" t="str">
        <v>101409</v>
      </c>
      <c r="F996" t="str">
        <v>shorthand and shorthand transcription</v>
      </c>
      <c r="G996" t="str">
        <v>HESA</v>
      </c>
      <c r="H996" t="str">
        <v>25/26</v>
      </c>
      <c r="I996" t="str">
        <v>No Change</v>
      </c>
    </row>
    <row r="997">
      <c r="A997" t="str">
        <v>Degree subject</v>
      </c>
      <c r="B997" t="str">
        <v>Degree subject</v>
      </c>
      <c r="C997" t="str">
        <v>subject</v>
      </c>
      <c r="D997" t="str">
        <v>DEGSBJ</v>
      </c>
      <c r="E997" t="str">
        <v>101410</v>
      </c>
      <c r="F997" t="str">
        <v>historical linguistics</v>
      </c>
      <c r="G997" t="str">
        <v>HESA</v>
      </c>
      <c r="H997" t="str">
        <v>25/26</v>
      </c>
      <c r="I997" t="str">
        <v>No Change</v>
      </c>
    </row>
    <row r="998">
      <c r="A998" t="str">
        <v>Degree subject</v>
      </c>
      <c r="B998" t="str">
        <v>Degree subject</v>
      </c>
      <c r="C998" t="str">
        <v>subject</v>
      </c>
      <c r="D998" t="str">
        <v>DEGSBJ</v>
      </c>
      <c r="E998" t="str">
        <v>101412</v>
      </c>
      <c r="F998" t="str">
        <v>Scots language</v>
      </c>
      <c r="G998" t="str">
        <v>HESA</v>
      </c>
      <c r="H998" t="str">
        <v>25/26</v>
      </c>
      <c r="I998" t="str">
        <v>No Change</v>
      </c>
    </row>
    <row r="999">
      <c r="A999" t="str">
        <v>Degree subject</v>
      </c>
      <c r="B999" t="str">
        <v>Degree subject</v>
      </c>
      <c r="C999" t="str">
        <v>subject</v>
      </c>
      <c r="D999" t="str">
        <v>DEGSBJ</v>
      </c>
      <c r="E999" t="str">
        <v>101413</v>
      </c>
      <c r="F999" t="str">
        <v>Irish language literature</v>
      </c>
      <c r="G999" t="str">
        <v>HESA</v>
      </c>
      <c r="H999" t="str">
        <v>25/26</v>
      </c>
      <c r="I999" t="str">
        <v>No Change</v>
      </c>
    </row>
    <row r="1000">
      <c r="A1000" t="str">
        <v>Degree subject</v>
      </c>
      <c r="B1000" t="str">
        <v>Degree subject</v>
      </c>
      <c r="C1000" t="str">
        <v>subject</v>
      </c>
      <c r="D1000" t="str">
        <v>DEGSBJ</v>
      </c>
      <c r="E1000" t="str">
        <v>101414</v>
      </c>
      <c r="F1000" t="str">
        <v>Coptic language</v>
      </c>
      <c r="G1000" t="str">
        <v>HESA</v>
      </c>
      <c r="H1000" t="str">
        <v>25/26</v>
      </c>
      <c r="I1000" t="str">
        <v>No Change</v>
      </c>
    </row>
    <row r="1001">
      <c r="A1001" t="str">
        <v>Degree subject</v>
      </c>
      <c r="B1001" t="str">
        <v>Degree subject</v>
      </c>
      <c r="C1001" t="str">
        <v>subject</v>
      </c>
      <c r="D1001" t="str">
        <v>DEGSBJ</v>
      </c>
      <c r="E1001" t="str">
        <v>101415</v>
      </c>
      <c r="F1001" t="str">
        <v>Akkadian language</v>
      </c>
      <c r="G1001" t="str">
        <v>HESA</v>
      </c>
      <c r="H1001" t="str">
        <v>25/26</v>
      </c>
      <c r="I1001" t="str">
        <v>No Change</v>
      </c>
    </row>
    <row r="1002">
      <c r="A1002" t="str">
        <v>Degree subject</v>
      </c>
      <c r="B1002" t="str">
        <v>Degree subject</v>
      </c>
      <c r="C1002" t="str">
        <v>subject</v>
      </c>
      <c r="D1002" t="str">
        <v>DEGSBJ</v>
      </c>
      <c r="E1002" t="str">
        <v>101416</v>
      </c>
      <c r="F1002" t="str">
        <v>Sumerian language</v>
      </c>
      <c r="G1002" t="str">
        <v>HESA</v>
      </c>
      <c r="H1002" t="str">
        <v>25/26</v>
      </c>
      <c r="I1002" t="str">
        <v>No Change</v>
      </c>
    </row>
    <row r="1003">
      <c r="A1003" t="str">
        <v>Degree subject</v>
      </c>
      <c r="B1003" t="str">
        <v>Degree subject</v>
      </c>
      <c r="C1003" t="str">
        <v>subject</v>
      </c>
      <c r="D1003" t="str">
        <v>DEGSBJ</v>
      </c>
      <c r="E1003" t="str">
        <v>101417</v>
      </c>
      <c r="F1003" t="str">
        <v>Aramaic language</v>
      </c>
      <c r="G1003" t="str">
        <v>HESA</v>
      </c>
      <c r="H1003" t="str">
        <v>25/26</v>
      </c>
      <c r="I1003" t="str">
        <v>No Change</v>
      </c>
    </row>
    <row r="1004">
      <c r="A1004" t="str">
        <v>Degree subject</v>
      </c>
      <c r="B1004" t="str">
        <v>Degree subject</v>
      </c>
      <c r="C1004" t="str">
        <v>subject</v>
      </c>
      <c r="D1004" t="str">
        <v>DEGSBJ</v>
      </c>
      <c r="E1004" t="str">
        <v>101419</v>
      </c>
      <c r="F1004" t="str">
        <v>Breton language</v>
      </c>
      <c r="G1004" t="str">
        <v>HESA</v>
      </c>
      <c r="H1004" t="str">
        <v>25/26</v>
      </c>
      <c r="I1004" t="str">
        <v>No Change</v>
      </c>
    </row>
    <row r="1005">
      <c r="A1005" t="str">
        <v>Degree subject</v>
      </c>
      <c r="B1005" t="str">
        <v>Degree subject</v>
      </c>
      <c r="C1005" t="str">
        <v>subject</v>
      </c>
      <c r="D1005" t="str">
        <v>DEGSBJ</v>
      </c>
      <c r="E1005" t="str">
        <v>101420</v>
      </c>
      <c r="F1005" t="str">
        <v>Latin language</v>
      </c>
      <c r="G1005" t="str">
        <v>HESA</v>
      </c>
      <c r="H1005" t="str">
        <v>25/26</v>
      </c>
      <c r="I1005" t="str">
        <v>No Change</v>
      </c>
    </row>
    <row r="1006">
      <c r="A1006" t="str">
        <v>Degree subject</v>
      </c>
      <c r="B1006" t="str">
        <v>Degree subject</v>
      </c>
      <c r="C1006" t="str">
        <v>subject</v>
      </c>
      <c r="D1006" t="str">
        <v>DEGSBJ</v>
      </c>
      <c r="E1006" t="str">
        <v>101421</v>
      </c>
      <c r="F1006" t="str">
        <v>medieval Latin language</v>
      </c>
      <c r="G1006" t="str">
        <v>HESA</v>
      </c>
      <c r="H1006" t="str">
        <v>25/26</v>
      </c>
      <c r="I1006" t="str">
        <v>No Change</v>
      </c>
    </row>
    <row r="1007">
      <c r="A1007" t="str">
        <v>Degree subject</v>
      </c>
      <c r="B1007" t="str">
        <v>Degree subject</v>
      </c>
      <c r="C1007" t="str">
        <v>subject</v>
      </c>
      <c r="D1007" t="str">
        <v>DEGSBJ</v>
      </c>
      <c r="E1007" t="str">
        <v>101422</v>
      </c>
      <c r="F1007" t="str">
        <v>classical church Greek</v>
      </c>
      <c r="G1007" t="str">
        <v>HESA</v>
      </c>
      <c r="H1007" t="str">
        <v>25/26</v>
      </c>
      <c r="I1007" t="str">
        <v>No Change</v>
      </c>
    </row>
    <row r="1008">
      <c r="A1008" t="str">
        <v>Degree subject</v>
      </c>
      <c r="B1008" t="str">
        <v>Degree subject</v>
      </c>
      <c r="C1008" t="str">
        <v>subject</v>
      </c>
      <c r="D1008" t="str">
        <v>DEGSBJ</v>
      </c>
      <c r="E1008" t="str">
        <v>101423</v>
      </c>
      <c r="F1008" t="str">
        <v>classical Greek literature</v>
      </c>
      <c r="G1008" t="str">
        <v>HESA</v>
      </c>
      <c r="H1008" t="str">
        <v>25/26</v>
      </c>
      <c r="I1008" t="str">
        <v>No Change</v>
      </c>
    </row>
    <row r="1009">
      <c r="A1009" t="str">
        <v>Degree subject</v>
      </c>
      <c r="B1009" t="str">
        <v>Degree subject</v>
      </c>
      <c r="C1009" t="str">
        <v>subject</v>
      </c>
      <c r="D1009" t="str">
        <v>DEGSBJ</v>
      </c>
      <c r="E1009" t="str">
        <v>101424</v>
      </c>
      <c r="F1009" t="str">
        <v>Danish language</v>
      </c>
      <c r="G1009" t="str">
        <v>HESA</v>
      </c>
      <c r="H1009" t="str">
        <v>25/26</v>
      </c>
      <c r="I1009" t="str">
        <v>No Change</v>
      </c>
    </row>
    <row r="1010">
      <c r="A1010" t="str">
        <v>Degree subject</v>
      </c>
      <c r="B1010" t="str">
        <v>Degree subject</v>
      </c>
      <c r="C1010" t="str">
        <v>subject</v>
      </c>
      <c r="D1010" t="str">
        <v>DEGSBJ</v>
      </c>
      <c r="E1010" t="str">
        <v>101425</v>
      </c>
      <c r="F1010" t="str">
        <v>Scandinavian literature</v>
      </c>
      <c r="G1010" t="str">
        <v>HESA</v>
      </c>
      <c r="H1010" t="str">
        <v>25/26</v>
      </c>
      <c r="I1010" t="str">
        <v>No Change</v>
      </c>
    </row>
    <row r="1011">
      <c r="A1011" t="str">
        <v>Degree subject</v>
      </c>
      <c r="B1011" t="str">
        <v>Degree subject</v>
      </c>
      <c r="C1011" t="str">
        <v>subject</v>
      </c>
      <c r="D1011" t="str">
        <v>DEGSBJ</v>
      </c>
      <c r="E1011" t="str">
        <v>101426</v>
      </c>
      <c r="F1011" t="str">
        <v>Estonian language</v>
      </c>
      <c r="G1011" t="str">
        <v>HESA</v>
      </c>
      <c r="H1011" t="str">
        <v>25/26</v>
      </c>
      <c r="I1011" t="str">
        <v>No Change</v>
      </c>
    </row>
    <row r="1012">
      <c r="A1012" t="str">
        <v>Degree subject</v>
      </c>
      <c r="B1012" t="str">
        <v>Degree subject</v>
      </c>
      <c r="C1012" t="str">
        <v>subject</v>
      </c>
      <c r="D1012" t="str">
        <v>DEGSBJ</v>
      </c>
      <c r="E1012" t="str">
        <v>101427</v>
      </c>
      <c r="F1012" t="str">
        <v>Hungarian language</v>
      </c>
      <c r="G1012" t="str">
        <v>HESA</v>
      </c>
      <c r="H1012" t="str">
        <v>25/26</v>
      </c>
      <c r="I1012" t="str">
        <v>No Change</v>
      </c>
    </row>
    <row r="1013">
      <c r="A1013" t="str">
        <v>Degree subject</v>
      </c>
      <c r="B1013" t="str">
        <v>Degree subject</v>
      </c>
      <c r="C1013" t="str">
        <v>subject</v>
      </c>
      <c r="D1013" t="str">
        <v>DEGSBJ</v>
      </c>
      <c r="E1013" t="str">
        <v>101428</v>
      </c>
      <c r="F1013" t="str">
        <v>south Slavonic languages</v>
      </c>
      <c r="G1013" t="str">
        <v>HESA</v>
      </c>
      <c r="H1013" t="str">
        <v>25/26</v>
      </c>
      <c r="I1013" t="str">
        <v>No Change</v>
      </c>
    </row>
    <row r="1014">
      <c r="A1014" t="str">
        <v>Degree subject</v>
      </c>
      <c r="B1014" t="str">
        <v>Degree subject</v>
      </c>
      <c r="C1014" t="str">
        <v>subject</v>
      </c>
      <c r="D1014" t="str">
        <v>DEGSBJ</v>
      </c>
      <c r="E1014" t="str">
        <v>101429</v>
      </c>
      <c r="F1014" t="str">
        <v>Ukranian language</v>
      </c>
      <c r="G1014" t="str">
        <v>HESA</v>
      </c>
      <c r="H1014" t="str">
        <v>25/26</v>
      </c>
      <c r="I1014" t="str">
        <v>No Change</v>
      </c>
    </row>
    <row r="1015">
      <c r="A1015" t="str">
        <v>Degree subject</v>
      </c>
      <c r="B1015" t="str">
        <v>Degree subject</v>
      </c>
      <c r="C1015" t="str">
        <v>subject</v>
      </c>
      <c r="D1015" t="str">
        <v>DEGSBJ</v>
      </c>
      <c r="E1015" t="str">
        <v>101430</v>
      </c>
      <c r="F1015" t="str">
        <v>Indian literature studies</v>
      </c>
      <c r="G1015" t="str">
        <v>HESA</v>
      </c>
      <c r="H1015" t="str">
        <v>25/26</v>
      </c>
      <c r="I1015" t="str">
        <v>No Change</v>
      </c>
    </row>
    <row r="1016">
      <c r="A1016" t="str">
        <v>Degree subject</v>
      </c>
      <c r="B1016" t="str">
        <v>Degree subject</v>
      </c>
      <c r="C1016" t="str">
        <v>subject</v>
      </c>
      <c r="D1016" t="str">
        <v>DEGSBJ</v>
      </c>
      <c r="E1016" t="str">
        <v>101431</v>
      </c>
      <c r="F1016" t="str">
        <v>Turkish languages</v>
      </c>
      <c r="G1016" t="str">
        <v>HESA</v>
      </c>
      <c r="H1016" t="str">
        <v>25/26</v>
      </c>
      <c r="I1016" t="str">
        <v>No Change</v>
      </c>
    </row>
    <row r="1017">
      <c r="A1017" t="str">
        <v>Degree subject</v>
      </c>
      <c r="B1017" t="str">
        <v>Degree subject</v>
      </c>
      <c r="C1017" t="str">
        <v>subject</v>
      </c>
      <c r="D1017" t="str">
        <v>DEGSBJ</v>
      </c>
      <c r="E1017" t="str">
        <v>101432</v>
      </c>
      <c r="F1017" t="str">
        <v>Arabic literature</v>
      </c>
      <c r="G1017" t="str">
        <v>HESA</v>
      </c>
      <c r="H1017" t="str">
        <v>25/26</v>
      </c>
      <c r="I1017" t="str">
        <v>No Change</v>
      </c>
    </row>
    <row r="1018">
      <c r="A1018" t="str">
        <v>Degree subject</v>
      </c>
      <c r="B1018" t="str">
        <v>Degree subject</v>
      </c>
      <c r="C1018" t="str">
        <v>subject</v>
      </c>
      <c r="D1018" t="str">
        <v>DEGSBJ</v>
      </c>
      <c r="E1018" t="str">
        <v>101433</v>
      </c>
      <c r="F1018" t="str">
        <v>Persian literature studies</v>
      </c>
      <c r="G1018" t="str">
        <v>HESA</v>
      </c>
      <c r="H1018" t="str">
        <v>25/26</v>
      </c>
      <c r="I1018" t="str">
        <v>No Change</v>
      </c>
    </row>
    <row r="1019">
      <c r="A1019" t="str">
        <v>Degree subject</v>
      </c>
      <c r="B1019" t="str">
        <v>Degree subject</v>
      </c>
      <c r="C1019" t="str">
        <v>subject</v>
      </c>
      <c r="D1019" t="str">
        <v>DEGSBJ</v>
      </c>
      <c r="E1019" t="str">
        <v>101434</v>
      </c>
      <c r="F1019" t="str">
        <v>Turkish literature</v>
      </c>
      <c r="G1019" t="str">
        <v>HESA</v>
      </c>
      <c r="H1019" t="str">
        <v>25/26</v>
      </c>
      <c r="I1019" t="str">
        <v>No Change</v>
      </c>
    </row>
    <row r="1020">
      <c r="A1020" t="str">
        <v>Degree subject</v>
      </c>
      <c r="B1020" t="str">
        <v>Degree subject</v>
      </c>
      <c r="C1020" t="str">
        <v>subject</v>
      </c>
      <c r="D1020" t="str">
        <v>DEGSBJ</v>
      </c>
      <c r="E1020" t="str">
        <v>101435</v>
      </c>
      <c r="F1020" t="str">
        <v>oral history</v>
      </c>
      <c r="G1020" t="str">
        <v>HESA</v>
      </c>
      <c r="H1020" t="str">
        <v>25/26</v>
      </c>
      <c r="I1020" t="str">
        <v>No Change</v>
      </c>
    </row>
    <row r="1021">
      <c r="A1021" t="str">
        <v>Degree subject</v>
      </c>
      <c r="B1021" t="str">
        <v>Degree subject</v>
      </c>
      <c r="C1021" t="str">
        <v>subject</v>
      </c>
      <c r="D1021" t="str">
        <v>DEGSBJ</v>
      </c>
      <c r="E1021" t="str">
        <v>101436</v>
      </c>
      <c r="F1021" t="str">
        <v>crime history</v>
      </c>
      <c r="G1021" t="str">
        <v>HESA</v>
      </c>
      <c r="H1021" t="str">
        <v>25/26</v>
      </c>
      <c r="I1021" t="str">
        <v>No Change</v>
      </c>
    </row>
    <row r="1022">
      <c r="A1022" t="str">
        <v>Degree subject</v>
      </c>
      <c r="B1022" t="str">
        <v>Degree subject</v>
      </c>
      <c r="C1022" t="str">
        <v>subject</v>
      </c>
      <c r="D1022" t="str">
        <v>DEGSBJ</v>
      </c>
      <c r="E1022" t="str">
        <v>101437</v>
      </c>
      <c r="F1022" t="str">
        <v>Stone Age</v>
      </c>
      <c r="G1022" t="str">
        <v>HESA</v>
      </c>
      <c r="H1022" t="str">
        <v>25/26</v>
      </c>
      <c r="I1022" t="str">
        <v>No Change</v>
      </c>
    </row>
    <row r="1023">
      <c r="A1023" t="str">
        <v>Degree subject</v>
      </c>
      <c r="B1023" t="str">
        <v>Degree subject</v>
      </c>
      <c r="C1023" t="str">
        <v>subject</v>
      </c>
      <c r="D1023" t="str">
        <v>DEGSBJ</v>
      </c>
      <c r="E1023" t="str">
        <v>101438</v>
      </c>
      <c r="F1023" t="str">
        <v>Bronze Age</v>
      </c>
      <c r="G1023" t="str">
        <v>HESA</v>
      </c>
      <c r="H1023" t="str">
        <v>25/26</v>
      </c>
      <c r="I1023" t="str">
        <v>No Change</v>
      </c>
    </row>
    <row r="1024">
      <c r="A1024" t="str">
        <v>Degree subject</v>
      </c>
      <c r="B1024" t="str">
        <v>Degree subject</v>
      </c>
      <c r="C1024" t="str">
        <v>subject</v>
      </c>
      <c r="D1024" t="str">
        <v>DEGSBJ</v>
      </c>
      <c r="E1024" t="str">
        <v>101439</v>
      </c>
      <c r="F1024" t="str">
        <v>Iron Age</v>
      </c>
      <c r="G1024" t="str">
        <v>HESA</v>
      </c>
      <c r="H1024" t="str">
        <v>25/26</v>
      </c>
      <c r="I1024" t="str">
        <v>No Change</v>
      </c>
    </row>
    <row r="1025">
      <c r="A1025" t="str">
        <v>Degree subject</v>
      </c>
      <c r="B1025" t="str">
        <v>Degree subject</v>
      </c>
      <c r="C1025" t="str">
        <v>subject</v>
      </c>
      <c r="D1025" t="str">
        <v>DEGSBJ</v>
      </c>
      <c r="E1025" t="str">
        <v>101440</v>
      </c>
      <c r="F1025" t="str">
        <v>classical art and archaeology</v>
      </c>
      <c r="G1025" t="str">
        <v>HESA</v>
      </c>
      <c r="H1025" t="str">
        <v>25/26</v>
      </c>
      <c r="I1025" t="str">
        <v>No Change</v>
      </c>
    </row>
    <row r="1026">
      <c r="A1026" t="str">
        <v>Degree subject</v>
      </c>
      <c r="B1026" t="str">
        <v>Degree subject</v>
      </c>
      <c r="C1026" t="str">
        <v>subject</v>
      </c>
      <c r="D1026" t="str">
        <v>DEGSBJ</v>
      </c>
      <c r="E1026" t="str">
        <v>101441</v>
      </c>
      <c r="F1026" t="str">
        <v>metaphysics</v>
      </c>
      <c r="G1026" t="str">
        <v>HESA</v>
      </c>
      <c r="H1026" t="str">
        <v>25/26</v>
      </c>
      <c r="I1026" t="str">
        <v>No Change</v>
      </c>
    </row>
    <row r="1027">
      <c r="A1027" t="str">
        <v>Degree subject</v>
      </c>
      <c r="B1027" t="str">
        <v>Degree subject</v>
      </c>
      <c r="C1027" t="str">
        <v>subject</v>
      </c>
      <c r="D1027" t="str">
        <v>DEGSBJ</v>
      </c>
      <c r="E1027" t="str">
        <v>101442</v>
      </c>
      <c r="F1027" t="str">
        <v>epistemology</v>
      </c>
      <c r="G1027" t="str">
        <v>HESA</v>
      </c>
      <c r="H1027" t="str">
        <v>25/26</v>
      </c>
      <c r="I1027" t="str">
        <v>No Change</v>
      </c>
    </row>
    <row r="1028">
      <c r="A1028" t="str">
        <v>Degree subject</v>
      </c>
      <c r="B1028" t="str">
        <v>Degree subject</v>
      </c>
      <c r="C1028" t="str">
        <v>subject</v>
      </c>
      <c r="D1028" t="str">
        <v>DEGSBJ</v>
      </c>
      <c r="E1028" t="str">
        <v>101443</v>
      </c>
      <c r="F1028" t="str">
        <v>scholastic philosophy</v>
      </c>
      <c r="G1028" t="str">
        <v>HESA</v>
      </c>
      <c r="H1028" t="str">
        <v>25/26</v>
      </c>
      <c r="I1028" t="str">
        <v>No Change</v>
      </c>
    </row>
    <row r="1029">
      <c r="A1029" t="str">
        <v>Degree subject</v>
      </c>
      <c r="B1029" t="str">
        <v>Degree subject</v>
      </c>
      <c r="C1029" t="str">
        <v>subject</v>
      </c>
      <c r="D1029" t="str">
        <v>DEGSBJ</v>
      </c>
      <c r="E1029" t="str">
        <v>101444</v>
      </c>
      <c r="F1029" t="str">
        <v>hinduism</v>
      </c>
      <c r="G1029" t="str">
        <v>HESA</v>
      </c>
      <c r="H1029" t="str">
        <v>25/26</v>
      </c>
      <c r="I1029" t="str">
        <v>No Change</v>
      </c>
    </row>
    <row r="1030">
      <c r="A1030" t="str">
        <v>Degree subject</v>
      </c>
      <c r="B1030" t="str">
        <v>Degree subject</v>
      </c>
      <c r="C1030" t="str">
        <v>subject</v>
      </c>
      <c r="D1030" t="str">
        <v>DEGSBJ</v>
      </c>
      <c r="E1030" t="str">
        <v>101445</v>
      </c>
      <c r="F1030" t="str">
        <v>the Qur'an and Islamic texts</v>
      </c>
      <c r="G1030" t="str">
        <v>HESA</v>
      </c>
      <c r="H1030" t="str">
        <v>25/26</v>
      </c>
      <c r="I1030" t="str">
        <v>No Change</v>
      </c>
    </row>
    <row r="1031">
      <c r="A1031" t="str">
        <v>Degree subject</v>
      </c>
      <c r="B1031" t="str">
        <v>Degree subject</v>
      </c>
      <c r="C1031" t="str">
        <v>subject</v>
      </c>
      <c r="D1031" t="str">
        <v>DEGSBJ</v>
      </c>
      <c r="E1031" t="str">
        <v>101446</v>
      </c>
      <c r="F1031" t="str">
        <v>the Torah and Judaic texts</v>
      </c>
      <c r="G1031" t="str">
        <v>HESA</v>
      </c>
      <c r="H1031" t="str">
        <v>25/26</v>
      </c>
      <c r="I1031" t="str">
        <v>No Change</v>
      </c>
    </row>
    <row r="1032">
      <c r="A1032" t="str">
        <v>Degree subject</v>
      </c>
      <c r="B1032" t="str">
        <v>Degree subject</v>
      </c>
      <c r="C1032" t="str">
        <v>subject</v>
      </c>
      <c r="D1032" t="str">
        <v>DEGSBJ</v>
      </c>
      <c r="E1032" t="str">
        <v>101447</v>
      </c>
      <c r="F1032" t="str">
        <v>folk music</v>
      </c>
      <c r="G1032" t="str">
        <v>HESA</v>
      </c>
      <c r="H1032" t="str">
        <v>25/26</v>
      </c>
      <c r="I1032" t="str">
        <v>No Change</v>
      </c>
    </row>
    <row r="1033">
      <c r="A1033" t="str">
        <v>Degree subject</v>
      </c>
      <c r="B1033" t="str">
        <v>Degree subject</v>
      </c>
      <c r="C1033" t="str">
        <v>subject</v>
      </c>
      <c r="D1033" t="str">
        <v>DEGSBJ</v>
      </c>
      <c r="E1033" t="str">
        <v>101448</v>
      </c>
      <c r="F1033" t="str">
        <v>opera</v>
      </c>
      <c r="G1033" t="str">
        <v>HESA</v>
      </c>
      <c r="H1033" t="str">
        <v>25/26</v>
      </c>
      <c r="I1033" t="str">
        <v>No Change</v>
      </c>
    </row>
    <row r="1034">
      <c r="A1034" t="str">
        <v>Degree subject</v>
      </c>
      <c r="B1034" t="str">
        <v>Degree subject</v>
      </c>
      <c r="C1034" t="str">
        <v>subject</v>
      </c>
      <c r="D1034" t="str">
        <v>DEGSBJ</v>
      </c>
      <c r="E1034" t="str">
        <v>101449</v>
      </c>
      <c r="F1034" t="str">
        <v>music theory and analysis</v>
      </c>
      <c r="G1034" t="str">
        <v>HESA</v>
      </c>
      <c r="H1034" t="str">
        <v>25/26</v>
      </c>
      <c r="I1034" t="str">
        <v>No Change</v>
      </c>
    </row>
    <row r="1035">
      <c r="A1035" t="str">
        <v>Degree subject</v>
      </c>
      <c r="B1035" t="str">
        <v>Degree subject</v>
      </c>
      <c r="C1035" t="str">
        <v>subject</v>
      </c>
      <c r="D1035" t="str">
        <v>DEGSBJ</v>
      </c>
      <c r="E1035" t="str">
        <v>101450</v>
      </c>
      <c r="F1035" t="str">
        <v>applied music and musicianship</v>
      </c>
      <c r="G1035" t="str">
        <v>HESA</v>
      </c>
      <c r="H1035" t="str">
        <v>25/26</v>
      </c>
      <c r="I1035" t="str">
        <v>No Change</v>
      </c>
    </row>
    <row r="1036">
      <c r="A1036" t="str">
        <v>Degree subject</v>
      </c>
      <c r="B1036" t="str">
        <v>Degree subject</v>
      </c>
      <c r="C1036" t="str">
        <v>subject</v>
      </c>
      <c r="D1036" t="str">
        <v>DEGSBJ</v>
      </c>
      <c r="E1036" t="str">
        <v>101451</v>
      </c>
      <c r="F1036" t="str">
        <v>popular music composition</v>
      </c>
      <c r="G1036" t="str">
        <v>HESA</v>
      </c>
      <c r="H1036" t="str">
        <v>25/26</v>
      </c>
      <c r="I1036" t="str">
        <v>No Change</v>
      </c>
    </row>
    <row r="1037">
      <c r="A1037" t="str">
        <v>Degree subject</v>
      </c>
      <c r="B1037" t="str">
        <v>Degree subject</v>
      </c>
      <c r="C1037" t="str">
        <v>subject</v>
      </c>
      <c r="D1037" t="str">
        <v>DEGSBJ</v>
      </c>
      <c r="E1037" t="str">
        <v>101452</v>
      </c>
      <c r="F1037" t="str">
        <v>body awareness</v>
      </c>
      <c r="G1037" t="str">
        <v>HESA</v>
      </c>
      <c r="H1037" t="str">
        <v>25/26</v>
      </c>
      <c r="I1037" t="str">
        <v>No Change</v>
      </c>
    </row>
    <row r="1038">
      <c r="A1038" t="str">
        <v>Degree subject</v>
      </c>
      <c r="B1038" t="str">
        <v>Degree subject</v>
      </c>
      <c r="C1038" t="str">
        <v>subject</v>
      </c>
      <c r="D1038" t="str">
        <v>DEGSBJ</v>
      </c>
      <c r="E1038" t="str">
        <v>101453</v>
      </c>
      <c r="F1038" t="str">
        <v>dance and culture</v>
      </c>
      <c r="G1038" t="str">
        <v>HESA</v>
      </c>
      <c r="H1038" t="str">
        <v>25/26</v>
      </c>
      <c r="I1038" t="str">
        <v>No Change</v>
      </c>
    </row>
    <row r="1039">
      <c r="A1039" t="str">
        <v>Degree subject</v>
      </c>
      <c r="B1039" t="str">
        <v>Degree subject</v>
      </c>
      <c r="C1039" t="str">
        <v>subject</v>
      </c>
      <c r="D1039" t="str">
        <v>DEGSBJ</v>
      </c>
      <c r="E1039" t="str">
        <v>101454</v>
      </c>
      <c r="F1039" t="str">
        <v>community dance</v>
      </c>
      <c r="G1039" t="str">
        <v>HESA</v>
      </c>
      <c r="H1039" t="str">
        <v>25/26</v>
      </c>
      <c r="I1039" t="str">
        <v>No Change</v>
      </c>
    </row>
    <row r="1040">
      <c r="A1040" t="str">
        <v>Degree subject</v>
      </c>
      <c r="B1040" t="str">
        <v>Degree subject</v>
      </c>
      <c r="C1040" t="str">
        <v>subject</v>
      </c>
      <c r="D1040" t="str">
        <v>DEGSBJ</v>
      </c>
      <c r="E1040" t="str">
        <v>101455</v>
      </c>
      <c r="F1040" t="str">
        <v>stone crafts</v>
      </c>
      <c r="G1040" t="str">
        <v>HESA</v>
      </c>
      <c r="H1040" t="str">
        <v>25/26</v>
      </c>
      <c r="I1040" t="str">
        <v>No Change</v>
      </c>
    </row>
    <row r="1041">
      <c r="A1041" t="str">
        <v>Degree subject</v>
      </c>
      <c r="B1041" t="str">
        <v>Degree subject</v>
      </c>
      <c r="C1041" t="str">
        <v>subject</v>
      </c>
      <c r="D1041" t="str">
        <v>DEGSBJ</v>
      </c>
      <c r="E1041" t="str">
        <v>101457</v>
      </c>
      <c r="F1041" t="str">
        <v>community ecology</v>
      </c>
      <c r="G1041" t="str">
        <v>HESA</v>
      </c>
      <c r="H1041" t="str">
        <v>25/26</v>
      </c>
      <c r="I1041" t="str">
        <v>No Change</v>
      </c>
    </row>
    <row r="1042">
      <c r="A1042" t="str">
        <v>Degree subject</v>
      </c>
      <c r="B1042" t="str">
        <v>Degree subject</v>
      </c>
      <c r="C1042" t="str">
        <v>subject</v>
      </c>
      <c r="D1042" t="str">
        <v>DEGSBJ</v>
      </c>
      <c r="E1042" t="str">
        <v>101458</v>
      </c>
      <c r="F1042" t="str">
        <v>population ecology</v>
      </c>
      <c r="G1042" t="str">
        <v>HESA</v>
      </c>
      <c r="H1042" t="str">
        <v>25/26</v>
      </c>
      <c r="I1042" t="str">
        <v>No Change</v>
      </c>
    </row>
    <row r="1043">
      <c r="A1043" t="str">
        <v>Degree subject</v>
      </c>
      <c r="B1043" t="str">
        <v>Degree subject</v>
      </c>
      <c r="C1043" t="str">
        <v>subject</v>
      </c>
      <c r="D1043" t="str">
        <v>DEGSBJ</v>
      </c>
      <c r="E1043" t="str">
        <v>101459</v>
      </c>
      <c r="F1043" t="str">
        <v>ecotoxicology</v>
      </c>
      <c r="G1043" t="str">
        <v>HESA</v>
      </c>
      <c r="H1043" t="str">
        <v>25/26</v>
      </c>
      <c r="I1043" t="str">
        <v>No Change</v>
      </c>
    </row>
    <row r="1044">
      <c r="A1044" t="str">
        <v>Degree subject</v>
      </c>
      <c r="B1044" t="str">
        <v>Degree subject</v>
      </c>
      <c r="C1044" t="str">
        <v>subject</v>
      </c>
      <c r="D1044" t="str">
        <v>DEGSBJ</v>
      </c>
      <c r="E1044" t="str">
        <v>101460</v>
      </c>
      <c r="F1044" t="str">
        <v>plant physiology</v>
      </c>
      <c r="G1044" t="str">
        <v>HESA</v>
      </c>
      <c r="H1044" t="str">
        <v>25/26</v>
      </c>
      <c r="I1044" t="str">
        <v>No Change</v>
      </c>
    </row>
    <row r="1045">
      <c r="A1045" t="str">
        <v>Degree subject</v>
      </c>
      <c r="B1045" t="str">
        <v>Degree subject</v>
      </c>
      <c r="C1045" t="str">
        <v>subject</v>
      </c>
      <c r="D1045" t="str">
        <v>DEGSBJ</v>
      </c>
      <c r="E1045" t="str">
        <v>101461</v>
      </c>
      <c r="F1045" t="str">
        <v>veterinary biochemistry</v>
      </c>
      <c r="G1045" t="str">
        <v>HESA</v>
      </c>
      <c r="H1045" t="str">
        <v>25/26</v>
      </c>
      <c r="I1045" t="str">
        <v>No Change</v>
      </c>
    </row>
    <row r="1046">
      <c r="A1046" t="str">
        <v>Degree subject</v>
      </c>
      <c r="B1046" t="str">
        <v>Degree subject</v>
      </c>
      <c r="C1046" t="str">
        <v>subject</v>
      </c>
      <c r="D1046" t="str">
        <v>DEGSBJ</v>
      </c>
      <c r="E1046" t="str">
        <v>101462</v>
      </c>
      <c r="F1046" t="str">
        <v>quantitative psychology</v>
      </c>
      <c r="G1046" t="str">
        <v>HESA</v>
      </c>
      <c r="H1046" t="str">
        <v>25/26</v>
      </c>
      <c r="I1046" t="str">
        <v>No Change</v>
      </c>
    </row>
    <row r="1047">
      <c r="A1047" t="str">
        <v>Degree subject</v>
      </c>
      <c r="B1047" t="str">
        <v>Degree subject</v>
      </c>
      <c r="C1047" t="str">
        <v>subject</v>
      </c>
      <c r="D1047" t="str">
        <v>DEGSBJ</v>
      </c>
      <c r="E1047" t="str">
        <v>101463</v>
      </c>
      <c r="F1047" t="str">
        <v>qualitative psychology</v>
      </c>
      <c r="G1047" t="str">
        <v>HESA</v>
      </c>
      <c r="H1047" t="str">
        <v>25/26</v>
      </c>
      <c r="I1047" t="str">
        <v>No Change</v>
      </c>
    </row>
    <row r="1048">
      <c r="A1048" t="str">
        <v>Degree subject</v>
      </c>
      <c r="B1048" t="str">
        <v>Degree subject</v>
      </c>
      <c r="C1048" t="str">
        <v>subject</v>
      </c>
      <c r="D1048" t="str">
        <v>DEGSBJ</v>
      </c>
      <c r="E1048" t="str">
        <v>101464</v>
      </c>
      <c r="F1048" t="str">
        <v>psychopharmacology</v>
      </c>
      <c r="G1048" t="str">
        <v>HESA</v>
      </c>
      <c r="H1048" t="str">
        <v>25/26</v>
      </c>
      <c r="I1048" t="str">
        <v>No Change</v>
      </c>
    </row>
    <row r="1049">
      <c r="A1049" t="str">
        <v>Degree subject</v>
      </c>
      <c r="B1049" t="str">
        <v>Degree subject</v>
      </c>
      <c r="C1049" t="str">
        <v>subject</v>
      </c>
      <c r="D1049" t="str">
        <v>DEGSBJ</v>
      </c>
      <c r="E1049" t="str">
        <v>101465</v>
      </c>
      <c r="F1049" t="str">
        <v>sociology of law</v>
      </c>
      <c r="G1049" t="str">
        <v>HESA</v>
      </c>
      <c r="H1049" t="str">
        <v>25/26</v>
      </c>
      <c r="I1049" t="str">
        <v>No Change</v>
      </c>
    </row>
    <row r="1050">
      <c r="A1050" t="str">
        <v>Degree subject</v>
      </c>
      <c r="B1050" t="str">
        <v>Degree subject</v>
      </c>
      <c r="C1050" t="str">
        <v>subject</v>
      </c>
      <c r="D1050" t="str">
        <v>DEGSBJ</v>
      </c>
      <c r="E1050" t="str">
        <v>101467</v>
      </c>
      <c r="F1050" t="str">
        <v>Ruskin studies</v>
      </c>
      <c r="G1050" t="str">
        <v>HESA</v>
      </c>
      <c r="H1050" t="str">
        <v>25/26</v>
      </c>
      <c r="I1050" t="str">
        <v>No Change</v>
      </c>
    </row>
    <row r="1051">
      <c r="A1051" t="str">
        <v>Degree subject</v>
      </c>
      <c r="B1051" t="str">
        <v>Degree subject</v>
      </c>
      <c r="C1051" t="str">
        <v>subject</v>
      </c>
      <c r="D1051" t="str">
        <v>DEGSBJ</v>
      </c>
      <c r="E1051" t="str">
        <v>101468</v>
      </c>
      <c r="F1051" t="str">
        <v>John Donne studies</v>
      </c>
      <c r="G1051" t="str">
        <v>HESA</v>
      </c>
      <c r="H1051" t="str">
        <v>25/26</v>
      </c>
      <c r="I1051" t="str">
        <v>No Change</v>
      </c>
    </row>
    <row r="1052">
      <c r="A1052" t="str">
        <v>Degree subject</v>
      </c>
      <c r="B1052" t="str">
        <v>Degree subject</v>
      </c>
      <c r="C1052" t="str">
        <v>subject</v>
      </c>
      <c r="D1052" t="str">
        <v>DEGSBJ</v>
      </c>
      <c r="E1052" t="str">
        <v>101469</v>
      </c>
      <c r="F1052" t="str">
        <v>T.S. Eliot studies</v>
      </c>
      <c r="G1052" t="str">
        <v>HESA</v>
      </c>
      <c r="H1052" t="str">
        <v>25/26</v>
      </c>
      <c r="I1052" t="str">
        <v>No Change</v>
      </c>
    </row>
    <row r="1053">
      <c r="A1053" t="str">
        <v>Degree subject</v>
      </c>
      <c r="B1053" t="str">
        <v>Degree subject</v>
      </c>
      <c r="C1053" t="str">
        <v>subject</v>
      </c>
      <c r="D1053" t="str">
        <v>DEGSBJ</v>
      </c>
      <c r="E1053" t="str">
        <v>101470</v>
      </c>
      <c r="F1053" t="str">
        <v>Thomas Hardy studies</v>
      </c>
      <c r="G1053" t="str">
        <v>HESA</v>
      </c>
      <c r="H1053" t="str">
        <v>25/26</v>
      </c>
      <c r="I1053" t="str">
        <v>No Change</v>
      </c>
    </row>
    <row r="1054">
      <c r="A1054" t="str">
        <v>Degree subject</v>
      </c>
      <c r="B1054" t="str">
        <v>Degree subject</v>
      </c>
      <c r="C1054" t="str">
        <v>subject</v>
      </c>
      <c r="D1054" t="str">
        <v>DEGSBJ</v>
      </c>
      <c r="E1054" t="str">
        <v>101471</v>
      </c>
      <c r="F1054" t="str">
        <v>Oscar Wilde studies</v>
      </c>
      <c r="G1054" t="str">
        <v>HESA</v>
      </c>
      <c r="H1054" t="str">
        <v>25/26</v>
      </c>
      <c r="I1054" t="str">
        <v>No Change</v>
      </c>
    </row>
    <row r="1055">
      <c r="A1055" t="str">
        <v>Degree subject</v>
      </c>
      <c r="B1055" t="str">
        <v>Degree subject</v>
      </c>
      <c r="C1055" t="str">
        <v>subject</v>
      </c>
      <c r="D1055" t="str">
        <v>DEGSBJ</v>
      </c>
      <c r="E1055" t="str">
        <v>101472</v>
      </c>
      <c r="F1055" t="str">
        <v>Chaucer studies</v>
      </c>
      <c r="G1055" t="str">
        <v>HESA</v>
      </c>
      <c r="H1055" t="str">
        <v>25/26</v>
      </c>
      <c r="I1055" t="str">
        <v>No Change</v>
      </c>
    </row>
    <row r="1056">
      <c r="A1056" t="str">
        <v>Degree subject</v>
      </c>
      <c r="B1056" t="str">
        <v>Degree subject</v>
      </c>
      <c r="C1056" t="str">
        <v>subject</v>
      </c>
      <c r="D1056" t="str">
        <v>DEGSBJ</v>
      </c>
      <c r="E1056" t="str">
        <v>101473</v>
      </c>
      <c r="F1056" t="str">
        <v>Brontës studies</v>
      </c>
      <c r="G1056" t="str">
        <v>HESA</v>
      </c>
      <c r="H1056" t="str">
        <v>25/26</v>
      </c>
      <c r="I1056" t="str">
        <v>No Change</v>
      </c>
    </row>
    <row r="1057">
      <c r="A1057" t="str">
        <v>Degree subject</v>
      </c>
      <c r="B1057" t="str">
        <v>Degree subject</v>
      </c>
      <c r="C1057" t="str">
        <v>subject</v>
      </c>
      <c r="D1057" t="str">
        <v>DEGSBJ</v>
      </c>
      <c r="E1057" t="str">
        <v>101474</v>
      </c>
      <c r="F1057" t="str">
        <v>Thomas Pynchon studies</v>
      </c>
      <c r="G1057" t="str">
        <v>HESA</v>
      </c>
      <c r="H1057" t="str">
        <v>25/26</v>
      </c>
      <c r="I1057" t="str">
        <v>No Change</v>
      </c>
    </row>
    <row r="1058">
      <c r="A1058" t="str">
        <v>Degree subject</v>
      </c>
      <c r="B1058" t="str">
        <v>Degree subject</v>
      </c>
      <c r="C1058" t="str">
        <v>subject</v>
      </c>
      <c r="D1058" t="str">
        <v>DEGSBJ</v>
      </c>
      <c r="E1058" t="str">
        <v>101475</v>
      </c>
      <c r="F1058" t="str">
        <v>Philip Larkin studies</v>
      </c>
      <c r="G1058" t="str">
        <v>HESA</v>
      </c>
      <c r="H1058" t="str">
        <v>25/26</v>
      </c>
      <c r="I1058" t="str">
        <v>No Change</v>
      </c>
    </row>
    <row r="1059">
      <c r="A1059" t="str">
        <v>Degree subject</v>
      </c>
      <c r="B1059" t="str">
        <v>Degree subject</v>
      </c>
      <c r="C1059" t="str">
        <v>subject</v>
      </c>
      <c r="D1059" t="str">
        <v>DEGSBJ</v>
      </c>
      <c r="E1059" t="str">
        <v>101476</v>
      </c>
      <c r="F1059" t="str">
        <v>D.H. Lawrence studies</v>
      </c>
      <c r="G1059" t="str">
        <v>HESA</v>
      </c>
      <c r="H1059" t="str">
        <v>25/26</v>
      </c>
      <c r="I1059" t="str">
        <v>No Change</v>
      </c>
    </row>
    <row r="1060">
      <c r="A1060" t="str">
        <v>Degree subject</v>
      </c>
      <c r="B1060" t="str">
        <v>Degree subject</v>
      </c>
      <c r="C1060" t="str">
        <v>subject</v>
      </c>
      <c r="D1060" t="str">
        <v>DEGSBJ</v>
      </c>
      <c r="E1060" t="str">
        <v>101477</v>
      </c>
      <c r="F1060" t="str">
        <v>Charles Dickens studies</v>
      </c>
      <c r="G1060" t="str">
        <v>HESA</v>
      </c>
      <c r="H1060" t="str">
        <v>25/26</v>
      </c>
      <c r="I1060" t="str">
        <v>No Change</v>
      </c>
    </row>
    <row r="1061">
      <c r="A1061" t="str">
        <v>Degree subject</v>
      </c>
      <c r="B1061" t="str">
        <v>Degree subject</v>
      </c>
      <c r="C1061" t="str">
        <v>subject</v>
      </c>
      <c r="D1061" t="str">
        <v>DEGSBJ</v>
      </c>
      <c r="E1061" t="str">
        <v>101478</v>
      </c>
      <c r="F1061" t="str">
        <v>Jane Austen studies</v>
      </c>
      <c r="G1061" t="str">
        <v>HESA</v>
      </c>
      <c r="H1061" t="str">
        <v>25/26</v>
      </c>
      <c r="I1061" t="str">
        <v>No Change</v>
      </c>
    </row>
    <row r="1062">
      <c r="A1062" t="str">
        <v>Degree subject</v>
      </c>
      <c r="B1062" t="str">
        <v>Degree subject</v>
      </c>
      <c r="C1062" t="str">
        <v>subject</v>
      </c>
      <c r="D1062" t="str">
        <v>DEGSBJ</v>
      </c>
      <c r="E1062" t="str">
        <v>101479</v>
      </c>
      <c r="F1062" t="str">
        <v>James Joyce studies</v>
      </c>
      <c r="G1062" t="str">
        <v>HESA</v>
      </c>
      <c r="H1062" t="str">
        <v>25/26</v>
      </c>
      <c r="I1062" t="str">
        <v>No Change</v>
      </c>
    </row>
    <row r="1063">
      <c r="A1063" t="str">
        <v>Degree subject</v>
      </c>
      <c r="B1063" t="str">
        <v>Degree subject</v>
      </c>
      <c r="C1063" t="str">
        <v>subject</v>
      </c>
      <c r="D1063" t="str">
        <v>DEGSBJ</v>
      </c>
      <c r="E1063" t="str">
        <v>101480</v>
      </c>
      <c r="F1063" t="str">
        <v>Margaret Atwood studies</v>
      </c>
      <c r="G1063" t="str">
        <v>HESA</v>
      </c>
      <c r="H1063" t="str">
        <v>25/26</v>
      </c>
      <c r="I1063" t="str">
        <v>No Change</v>
      </c>
    </row>
    <row r="1064">
      <c r="A1064" t="str">
        <v>Degree subject</v>
      </c>
      <c r="B1064" t="str">
        <v>Degree subject</v>
      </c>
      <c r="C1064" t="str">
        <v>subject</v>
      </c>
      <c r="D1064" t="str">
        <v>DEGSBJ</v>
      </c>
      <c r="E1064" t="str">
        <v>101481</v>
      </c>
      <c r="F1064" t="str">
        <v>Samuel Beckett studies</v>
      </c>
      <c r="G1064" t="str">
        <v>HESA</v>
      </c>
      <c r="H1064" t="str">
        <v>25/26</v>
      </c>
      <c r="I1064" t="str">
        <v>No Change</v>
      </c>
    </row>
    <row r="1065">
      <c r="A1065" t="str">
        <v>Degree subject</v>
      </c>
      <c r="B1065" t="str">
        <v>Degree subject</v>
      </c>
      <c r="C1065" t="str">
        <v>subject</v>
      </c>
      <c r="D1065" t="str">
        <v>DEGSBJ</v>
      </c>
      <c r="E1065" t="str">
        <v>101482</v>
      </c>
      <c r="F1065" t="str">
        <v>Wilkie Collins studies</v>
      </c>
      <c r="G1065" t="str">
        <v>HESA</v>
      </c>
      <c r="H1065" t="str">
        <v>25/26</v>
      </c>
      <c r="I1065" t="str">
        <v>No Change</v>
      </c>
    </row>
    <row r="1066">
      <c r="A1066" t="str">
        <v>Degree subject</v>
      </c>
      <c r="B1066" t="str">
        <v>Degree subject</v>
      </c>
      <c r="C1066" t="str">
        <v>subject</v>
      </c>
      <c r="D1066" t="str">
        <v>DEGSBJ</v>
      </c>
      <c r="E1066" t="str">
        <v>101483</v>
      </c>
      <c r="F1066" t="str">
        <v>Byron studies</v>
      </c>
      <c r="G1066" t="str">
        <v>HESA</v>
      </c>
      <c r="H1066" t="str">
        <v>25/26</v>
      </c>
      <c r="I1066" t="str">
        <v>No Change</v>
      </c>
    </row>
    <row r="1067">
      <c r="A1067" t="str">
        <v>Degree subject</v>
      </c>
      <c r="B1067" t="str">
        <v>Degree subject</v>
      </c>
      <c r="C1067" t="str">
        <v>subject</v>
      </c>
      <c r="D1067" t="str">
        <v>DEGSBJ</v>
      </c>
      <c r="E1067" t="str">
        <v>101484</v>
      </c>
      <c r="F1067" t="str">
        <v>Shelley studies</v>
      </c>
      <c r="G1067" t="str">
        <v>HESA</v>
      </c>
      <c r="H1067" t="str">
        <v>25/26</v>
      </c>
      <c r="I1067" t="str">
        <v>No Change</v>
      </c>
    </row>
    <row r="1068">
      <c r="A1068" t="str">
        <v>Degree subject</v>
      </c>
      <c r="B1068" t="str">
        <v>Degree subject</v>
      </c>
      <c r="C1068" t="str">
        <v>subject</v>
      </c>
      <c r="D1068" t="str">
        <v>DEGSBJ</v>
      </c>
      <c r="E1068" t="str">
        <v>101485</v>
      </c>
      <c r="F1068" t="str">
        <v>Milton studies</v>
      </c>
      <c r="G1068" t="str">
        <v>HESA</v>
      </c>
      <c r="H1068" t="str">
        <v>25/26</v>
      </c>
      <c r="I1068" t="str">
        <v>No Change</v>
      </c>
    </row>
    <row r="1069">
      <c r="A1069" t="str">
        <v>Degree subject</v>
      </c>
      <c r="B1069" t="str">
        <v>Degree subject</v>
      </c>
      <c r="C1069" t="str">
        <v>subject</v>
      </c>
      <c r="D1069" t="str">
        <v>DEGSBJ</v>
      </c>
      <c r="E1069" t="str">
        <v>101486</v>
      </c>
      <c r="F1069" t="str">
        <v>J. M. Coetzee studies</v>
      </c>
      <c r="G1069" t="str">
        <v>HESA</v>
      </c>
      <c r="H1069" t="str">
        <v>25/26</v>
      </c>
      <c r="I1069" t="str">
        <v>No Change</v>
      </c>
    </row>
    <row r="1070">
      <c r="A1070" t="str">
        <v>Degree subject</v>
      </c>
      <c r="B1070" t="str">
        <v>Degree subject</v>
      </c>
      <c r="C1070" t="str">
        <v>subject</v>
      </c>
      <c r="D1070" t="str">
        <v>DEGSBJ</v>
      </c>
      <c r="E1070" t="str">
        <v>101487</v>
      </c>
      <c r="F1070" t="str">
        <v>Christopher Marlowe studies</v>
      </c>
      <c r="G1070" t="str">
        <v>HESA</v>
      </c>
      <c r="H1070" t="str">
        <v>25/26</v>
      </c>
      <c r="I1070" t="str">
        <v>No Change</v>
      </c>
    </row>
    <row r="1071">
      <c r="A1071" t="str">
        <v>Degree subject</v>
      </c>
      <c r="B1071" t="str">
        <v>Degree subject</v>
      </c>
      <c r="C1071" t="str">
        <v>subject</v>
      </c>
      <c r="D1071" t="str">
        <v>DEGSBJ</v>
      </c>
      <c r="E1071" t="str">
        <v>101488</v>
      </c>
      <c r="F1071" t="str">
        <v>Walter Scott studies</v>
      </c>
      <c r="G1071" t="str">
        <v>HESA</v>
      </c>
      <c r="H1071" t="str">
        <v>25/26</v>
      </c>
      <c r="I1071" t="str">
        <v>No Change</v>
      </c>
    </row>
    <row r="1072">
      <c r="A1072" t="str">
        <v>Degree subject</v>
      </c>
      <c r="B1072" t="str">
        <v>Degree subject</v>
      </c>
      <c r="C1072" t="str">
        <v>subject</v>
      </c>
      <c r="D1072" t="str">
        <v>DEGSBJ</v>
      </c>
      <c r="E1072" t="str">
        <v>101489</v>
      </c>
      <c r="F1072" t="str">
        <v>Robert Louis Stevenson studies</v>
      </c>
      <c r="G1072" t="str">
        <v>HESA</v>
      </c>
      <c r="H1072" t="str">
        <v>25/26</v>
      </c>
      <c r="I1072" t="str">
        <v>No Change</v>
      </c>
    </row>
    <row r="1073">
      <c r="A1073" t="str">
        <v>Degree subject</v>
      </c>
      <c r="B1073" t="str">
        <v>Degree subject</v>
      </c>
      <c r="C1073" t="str">
        <v>subject</v>
      </c>
      <c r="D1073" t="str">
        <v>DEGSBJ</v>
      </c>
      <c r="E1073" t="str">
        <v>101490</v>
      </c>
      <c r="F1073" t="str">
        <v>Robert Burns studies</v>
      </c>
      <c r="G1073" t="str">
        <v>HESA</v>
      </c>
      <c r="H1073" t="str">
        <v>25/26</v>
      </c>
      <c r="I1073" t="str">
        <v>No Change</v>
      </c>
    </row>
    <row r="1074">
      <c r="A1074" t="str">
        <v>Degree subject</v>
      </c>
      <c r="B1074" t="str">
        <v>Degree subject</v>
      </c>
      <c r="C1074" t="str">
        <v>subject</v>
      </c>
      <c r="D1074" t="str">
        <v>DEGSBJ</v>
      </c>
      <c r="E1074" t="str">
        <v>101491</v>
      </c>
      <c r="F1074" t="str">
        <v>Virginia Woolf studies</v>
      </c>
      <c r="G1074" t="str">
        <v>HESA</v>
      </c>
      <c r="H1074" t="str">
        <v>25/26</v>
      </c>
      <c r="I1074" t="str">
        <v>No Change</v>
      </c>
    </row>
    <row r="1075">
      <c r="A1075" t="str">
        <v>Degree subject</v>
      </c>
      <c r="B1075" t="str">
        <v>Degree subject</v>
      </c>
      <c r="C1075" t="str">
        <v>subject</v>
      </c>
      <c r="D1075" t="str">
        <v>DEGSBJ</v>
      </c>
      <c r="E1075" t="str">
        <v>101492</v>
      </c>
      <c r="F1075" t="str">
        <v>Bob Dylan studies</v>
      </c>
      <c r="G1075" t="str">
        <v>HESA</v>
      </c>
      <c r="H1075" t="str">
        <v>25/26</v>
      </c>
      <c r="I1075" t="str">
        <v>No Change</v>
      </c>
    </row>
    <row r="1076">
      <c r="A1076" t="str">
        <v>Degree subject</v>
      </c>
      <c r="B1076" t="str">
        <v>Degree subject</v>
      </c>
      <c r="C1076" t="str">
        <v>subject</v>
      </c>
      <c r="D1076" t="str">
        <v>DEGSBJ</v>
      </c>
      <c r="E1076" t="str">
        <v>101493</v>
      </c>
      <c r="F1076" t="str">
        <v>Dylan Thomas studies</v>
      </c>
      <c r="G1076" t="str">
        <v>HESA</v>
      </c>
      <c r="H1076" t="str">
        <v>25/26</v>
      </c>
      <c r="I1076" t="str">
        <v>No Change</v>
      </c>
    </row>
    <row r="1077">
      <c r="A1077" t="str">
        <v>Degree subject</v>
      </c>
      <c r="B1077" t="str">
        <v>Degree subject</v>
      </c>
      <c r="C1077" t="str">
        <v>subject</v>
      </c>
      <c r="D1077" t="str">
        <v>DEGSBJ</v>
      </c>
      <c r="E1077" t="str">
        <v>101494</v>
      </c>
      <c r="F1077" t="str">
        <v>W. B. Yeats studies</v>
      </c>
      <c r="G1077" t="str">
        <v>HESA</v>
      </c>
      <c r="H1077" t="str">
        <v>25/26</v>
      </c>
      <c r="I1077" t="str">
        <v>No Change</v>
      </c>
    </row>
    <row r="1078">
      <c r="A1078" t="str">
        <v>Degree subject</v>
      </c>
      <c r="B1078" t="str">
        <v>Degree subject</v>
      </c>
      <c r="C1078" t="str">
        <v>subject</v>
      </c>
      <c r="D1078" t="str">
        <v>DEGSBJ</v>
      </c>
      <c r="E1078" t="str">
        <v>101495</v>
      </c>
      <c r="F1078" t="str">
        <v>Joseph Conrad studies</v>
      </c>
      <c r="G1078" t="str">
        <v>HESA</v>
      </c>
      <c r="H1078" t="str">
        <v>25/26</v>
      </c>
      <c r="I1078" t="str">
        <v>No Change</v>
      </c>
    </row>
    <row r="1079">
      <c r="A1079" t="str">
        <v>Degree subject</v>
      </c>
      <c r="B1079" t="str">
        <v>Degree subject</v>
      </c>
      <c r="C1079" t="str">
        <v>subject</v>
      </c>
      <c r="D1079" t="str">
        <v>DEGSBJ</v>
      </c>
      <c r="E1079" t="str">
        <v>101496</v>
      </c>
      <c r="F1079" t="str">
        <v>Salman Rushdie studies</v>
      </c>
      <c r="G1079" t="str">
        <v>HESA</v>
      </c>
      <c r="H1079" t="str">
        <v>25/26</v>
      </c>
      <c r="I1079" t="str">
        <v>No Change</v>
      </c>
    </row>
    <row r="1080">
      <c r="A1080" t="str">
        <v>Degree subject</v>
      </c>
      <c r="B1080" t="str">
        <v>Degree subject</v>
      </c>
      <c r="C1080" t="str">
        <v>subject</v>
      </c>
      <c r="D1080" t="str">
        <v>DEGSBJ</v>
      </c>
      <c r="E1080" t="str">
        <v>101497</v>
      </c>
      <c r="F1080" t="str">
        <v>Gaelic literature</v>
      </c>
      <c r="G1080" t="str">
        <v>HESA</v>
      </c>
      <c r="H1080" t="str">
        <v>25/26</v>
      </c>
      <c r="I1080" t="str">
        <v>No Change</v>
      </c>
    </row>
    <row r="1081">
      <c r="A1081" t="str">
        <v>Degree subject</v>
      </c>
      <c r="B1081" t="str">
        <v>Degree subject</v>
      </c>
      <c r="C1081" t="str">
        <v>subject</v>
      </c>
      <c r="D1081" t="str">
        <v>DEGSBJ</v>
      </c>
      <c r="E1081" t="str">
        <v>101498</v>
      </c>
      <c r="F1081" t="str">
        <v>Scandinavian history</v>
      </c>
      <c r="G1081" t="str">
        <v>HESA</v>
      </c>
      <c r="H1081" t="str">
        <v>25/26</v>
      </c>
      <c r="I1081" t="str">
        <v>No Change</v>
      </c>
    </row>
    <row r="1082">
      <c r="A1082" t="str">
        <v>Degree subject</v>
      </c>
      <c r="B1082" t="str">
        <v>Degree subject</v>
      </c>
      <c r="C1082" t="str">
        <v>subject</v>
      </c>
      <c r="D1082" t="str">
        <v>DEGSBJ</v>
      </c>
      <c r="E1082" t="str">
        <v>101499</v>
      </c>
      <c r="F1082" t="str">
        <v>Russian society and culture</v>
      </c>
      <c r="G1082" t="str">
        <v>HESA</v>
      </c>
      <c r="H1082" t="str">
        <v>25/26</v>
      </c>
      <c r="I1082" t="str">
        <v>No Change</v>
      </c>
    </row>
    <row r="1083">
      <c r="A1083" t="str">
        <v>Degree subject</v>
      </c>
      <c r="B1083" t="str">
        <v>Degree subject</v>
      </c>
      <c r="C1083" t="str">
        <v>subject</v>
      </c>
      <c r="D1083" t="str">
        <v>DEGSBJ</v>
      </c>
      <c r="E1083" t="str">
        <v>101500</v>
      </c>
      <c r="F1083" t="str">
        <v>Polish society and culture</v>
      </c>
      <c r="G1083" t="str">
        <v>HESA</v>
      </c>
      <c r="H1083" t="str">
        <v>25/26</v>
      </c>
      <c r="I1083" t="str">
        <v>No Change</v>
      </c>
    </row>
    <row r="1084">
      <c r="A1084" t="str">
        <v>Degree subject</v>
      </c>
      <c r="B1084" t="str">
        <v>Degree subject</v>
      </c>
      <c r="C1084" t="str">
        <v>subject</v>
      </c>
      <c r="D1084" t="str">
        <v>DEGSBJ</v>
      </c>
      <c r="E1084" t="str">
        <v>101501</v>
      </c>
      <c r="F1084" t="str">
        <v>Czech society and culture</v>
      </c>
      <c r="G1084" t="str">
        <v>HESA</v>
      </c>
      <c r="H1084" t="str">
        <v>25/26</v>
      </c>
      <c r="I1084" t="str">
        <v>No Change</v>
      </c>
    </row>
    <row r="1085">
      <c r="A1085" t="str">
        <v>Degree subject</v>
      </c>
      <c r="B1085" t="str">
        <v>Degree subject</v>
      </c>
      <c r="C1085" t="str">
        <v>subject</v>
      </c>
      <c r="D1085" t="str">
        <v>DEGSBJ</v>
      </c>
      <c r="E1085" t="str">
        <v>101503</v>
      </c>
      <c r="F1085" t="str">
        <v>Persian society and culture studies</v>
      </c>
      <c r="G1085" t="str">
        <v>HESA</v>
      </c>
      <c r="H1085" t="str">
        <v>25/26</v>
      </c>
      <c r="I1085" t="str">
        <v>No Change</v>
      </c>
    </row>
    <row r="1086">
      <c r="A1086" t="str">
        <v>Degree subject</v>
      </c>
      <c r="B1086" t="str">
        <v>Degree subject</v>
      </c>
      <c r="C1086" t="str">
        <v>subject</v>
      </c>
      <c r="D1086" t="str">
        <v>DEGSBJ</v>
      </c>
      <c r="E1086" t="str">
        <v>101504</v>
      </c>
      <c r="F1086" t="str">
        <v>Turkish society and culture studies</v>
      </c>
      <c r="G1086" t="str">
        <v>HESA</v>
      </c>
      <c r="H1086" t="str">
        <v>25/26</v>
      </c>
      <c r="I1086" t="str">
        <v>No Change</v>
      </c>
    </row>
    <row r="1087">
      <c r="A1087" t="str">
        <v>Degree subject</v>
      </c>
      <c r="B1087" t="str">
        <v>Degree subject</v>
      </c>
      <c r="C1087" t="str">
        <v>subject</v>
      </c>
      <c r="D1087" t="str">
        <v>DEGSBJ</v>
      </c>
      <c r="E1087" t="str">
        <v>101505</v>
      </c>
      <c r="F1087" t="str">
        <v>carpentry and joinery</v>
      </c>
      <c r="G1087" t="str">
        <v>HESA</v>
      </c>
      <c r="H1087" t="str">
        <v>25/26</v>
      </c>
      <c r="I1087" t="str">
        <v>No Change</v>
      </c>
    </row>
    <row r="1088">
      <c r="A1088" t="str">
        <v>Degree subject</v>
      </c>
      <c r="B1088" t="str">
        <v>Degree subject</v>
      </c>
      <c r="C1088" t="str">
        <v>subject</v>
      </c>
      <c r="D1088" t="str">
        <v>DEGSBJ</v>
      </c>
      <c r="E1088" t="str">
        <v>101506</v>
      </c>
      <c r="F1088" t="str">
        <v>liberalism</v>
      </c>
      <c r="G1088" t="str">
        <v>HESA</v>
      </c>
      <c r="H1088" t="str">
        <v>25/26</v>
      </c>
      <c r="I1088" t="str">
        <v>No Change</v>
      </c>
    </row>
    <row r="1089">
      <c r="A1089" t="str">
        <v>Degree subject</v>
      </c>
      <c r="B1089" t="str">
        <v>Degree subject</v>
      </c>
      <c r="C1089" t="str">
        <v>subject</v>
      </c>
      <c r="D1089" t="str">
        <v>DEGSBJ</v>
      </c>
      <c r="E1089" t="str">
        <v>101507</v>
      </c>
      <c r="F1089" t="str">
        <v>conservatism</v>
      </c>
      <c r="G1089" t="str">
        <v>HESA</v>
      </c>
      <c r="H1089" t="str">
        <v>25/26</v>
      </c>
      <c r="I1089" t="str">
        <v>No Change</v>
      </c>
    </row>
    <row r="1090">
      <c r="A1090" t="str">
        <v>Degree subject</v>
      </c>
      <c r="B1090" t="str">
        <v>Degree subject</v>
      </c>
      <c r="C1090" t="str">
        <v>subject</v>
      </c>
      <c r="D1090" t="str">
        <v>DEGSBJ</v>
      </c>
      <c r="E1090" t="str">
        <v>101508</v>
      </c>
      <c r="F1090" t="str">
        <v>socialism</v>
      </c>
      <c r="G1090" t="str">
        <v>HESA</v>
      </c>
      <c r="H1090" t="str">
        <v>25/26</v>
      </c>
      <c r="I1090" t="str">
        <v>No Change</v>
      </c>
    </row>
    <row r="1091">
      <c r="A1091" t="str">
        <v>Degree subject</v>
      </c>
      <c r="B1091" t="str">
        <v>Degree subject</v>
      </c>
      <c r="C1091" t="str">
        <v>subject</v>
      </c>
      <c r="D1091" t="str">
        <v>DEGSBJ</v>
      </c>
      <c r="E1091" t="str">
        <v>101509</v>
      </c>
      <c r="F1091" t="str">
        <v>fascism</v>
      </c>
      <c r="G1091" t="str">
        <v>HESA</v>
      </c>
      <c r="H1091" t="str">
        <v>25/26</v>
      </c>
      <c r="I1091" t="str">
        <v>No Change</v>
      </c>
    </row>
    <row r="1092">
      <c r="A1092" t="str">
        <v>Degree subject</v>
      </c>
      <c r="B1092" t="str">
        <v>Degree subject</v>
      </c>
      <c r="C1092" t="str">
        <v>subject</v>
      </c>
      <c r="D1092" t="str">
        <v>DEGSBJ</v>
      </c>
      <c r="E1092" t="str">
        <v>101510</v>
      </c>
      <c r="F1092" t="str">
        <v>environmentalism</v>
      </c>
      <c r="G1092" t="str">
        <v>HESA</v>
      </c>
      <c r="H1092" t="str">
        <v>25/26</v>
      </c>
      <c r="I1092" t="str">
        <v>No Change</v>
      </c>
    </row>
    <row r="1093">
      <c r="A1093" t="str">
        <v>Degree subject</v>
      </c>
      <c r="B1093" t="str">
        <v>Degree subject</v>
      </c>
      <c r="C1093" t="str">
        <v>subject</v>
      </c>
      <c r="D1093" t="str">
        <v>DEGSBJ</v>
      </c>
      <c r="E1093" t="str">
        <v>101511</v>
      </c>
      <c r="F1093" t="str">
        <v>ophthalmic dispensing</v>
      </c>
      <c r="G1093" t="str">
        <v>HESA</v>
      </c>
      <c r="H1093" t="str">
        <v>25/26</v>
      </c>
      <c r="I1093" t="str">
        <v>No Change</v>
      </c>
    </row>
    <row r="1094">
      <c r="A1094" t="str">
        <v>Degree subject</v>
      </c>
      <c r="B1094" t="str">
        <v>Degree subject</v>
      </c>
      <c r="C1094" t="str">
        <v>subject</v>
      </c>
      <c r="D1094" t="str">
        <v>DEGSBJ</v>
      </c>
      <c r="E1094" t="str">
        <v>999998</v>
      </c>
      <c r="F1094" t="str">
        <v>Not applicable</v>
      </c>
      <c r="G1094" t="str">
        <v>HESA</v>
      </c>
      <c r="H1094" t="str">
        <v>25/26</v>
      </c>
      <c r="I1094" t="str">
        <v>No Change</v>
      </c>
    </row>
    <row r="1095">
      <c r="A1095" t="str">
        <v>Degree subject</v>
      </c>
      <c r="B1095" t="str">
        <v>Degree subject</v>
      </c>
      <c r="C1095" t="str">
        <v>subject</v>
      </c>
      <c r="D1095" t="str">
        <v>DEGSBJ</v>
      </c>
      <c r="E1095" t="str">
        <v>999999</v>
      </c>
      <c r="F1095" t="str">
        <v>Not known</v>
      </c>
      <c r="G1095" t="str">
        <v>HESA</v>
      </c>
      <c r="H1095" t="str">
        <v>25/26</v>
      </c>
      <c r="I1095" t="str">
        <v>No Change</v>
      </c>
    </row>
  </sheetData>
  <pageMargins left="0" right="0" top="0" bottom="0" header="0" footer="0"/>
  <ignoredErrors>
    <ignoredError numberStoredAsText="1" sqref="A1:I109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I23"/>
  <sheetViews>
    <sheetView workbookViewId="0" rightToLeft="0"/>
  </sheetViews>
  <sheetData>
    <row r="1">
      <c r="A1" t="str">
        <v>Register Field Name</v>
      </c>
      <c r="B1" t="str">
        <v>CSV Field Name</v>
      </c>
      <c r="C1" t="str">
        <v>API Field Name</v>
      </c>
      <c r="D1" t="str">
        <v>HESA Alignment</v>
      </c>
      <c r="E1" t="str">
        <v>Code</v>
      </c>
      <c r="F1" t="str">
        <v>Label</v>
      </c>
      <c r="G1" t="str">
        <v>Data Source</v>
      </c>
      <c r="H1" t="str">
        <v>Academic Year</v>
      </c>
      <c r="I1" t="str">
        <v>Status</v>
      </c>
    </row>
    <row r="2">
      <c r="A2" t="str">
        <v>Ethnicity</v>
      </c>
      <c r="B2" t="str">
        <v>Ethnicity</v>
      </c>
      <c r="C2" t="str">
        <v>ethnicity</v>
      </c>
      <c r="D2" t="str">
        <v>ETHNIC</v>
      </c>
      <c r="E2" t="str">
        <v>100</v>
      </c>
      <c r="F2" t="str">
        <v>Asian - Bangladeshi or Bangladeshi British</v>
      </c>
      <c r="G2" t="str">
        <v>HESA</v>
      </c>
      <c r="H2" t="str">
        <v>25/26</v>
      </c>
      <c r="I2" t="str">
        <v>No Change</v>
      </c>
    </row>
    <row r="3">
      <c r="A3" t="str">
        <v>Ethnicity</v>
      </c>
      <c r="B3" t="str">
        <v>Ethnicity</v>
      </c>
      <c r="C3" t="str">
        <v>ethnicity</v>
      </c>
      <c r="D3" t="str">
        <v>ETHNIC</v>
      </c>
      <c r="E3" t="str">
        <v>101</v>
      </c>
      <c r="F3" t="str">
        <v>Asian - Chinese or Chinese British</v>
      </c>
      <c r="G3" t="str">
        <v>HESA</v>
      </c>
      <c r="H3" t="str">
        <v>25/26</v>
      </c>
      <c r="I3" t="str">
        <v>No Change</v>
      </c>
    </row>
    <row r="4">
      <c r="A4" t="str">
        <v>Ethnicity</v>
      </c>
      <c r="B4" t="str">
        <v>Ethnicity</v>
      </c>
      <c r="C4" t="str">
        <v>ethnicity</v>
      </c>
      <c r="D4" t="str">
        <v>ETHNIC</v>
      </c>
      <c r="E4" t="str">
        <v>103</v>
      </c>
      <c r="F4" t="str">
        <v>Asian - Indian or Indian British</v>
      </c>
      <c r="G4" t="str">
        <v>HESA</v>
      </c>
      <c r="H4" t="str">
        <v>25/26</v>
      </c>
      <c r="I4" t="str">
        <v>No Change</v>
      </c>
    </row>
    <row r="5">
      <c r="A5" t="str">
        <v>Ethnicity</v>
      </c>
      <c r="B5" t="str">
        <v>Ethnicity</v>
      </c>
      <c r="C5" t="str">
        <v>ethnicity</v>
      </c>
      <c r="D5" t="str">
        <v>ETHNIC</v>
      </c>
      <c r="E5" t="str">
        <v>104</v>
      </c>
      <c r="F5" t="str">
        <v>Asian - Pakistani or Pakistani British</v>
      </c>
      <c r="G5" t="str">
        <v>HESA</v>
      </c>
      <c r="H5" t="str">
        <v>25/26</v>
      </c>
      <c r="I5" t="str">
        <v>No Change</v>
      </c>
    </row>
    <row r="6">
      <c r="A6" t="str">
        <v>Ethnicity</v>
      </c>
      <c r="B6" t="str">
        <v>Ethnicity</v>
      </c>
      <c r="C6" t="str">
        <v>ethnicity</v>
      </c>
      <c r="D6" t="str">
        <v>ETHNIC</v>
      </c>
      <c r="E6" t="str">
        <v>120</v>
      </c>
      <c r="F6" t="str">
        <v>Black - African or African British</v>
      </c>
      <c r="G6" t="str">
        <v>HESA</v>
      </c>
      <c r="H6" t="str">
        <v>25/26</v>
      </c>
      <c r="I6" t="str">
        <v>No Change</v>
      </c>
    </row>
    <row r="7">
      <c r="A7" t="str">
        <v>Ethnicity</v>
      </c>
      <c r="B7" t="str">
        <v>Ethnicity</v>
      </c>
      <c r="C7" t="str">
        <v>ethnicity</v>
      </c>
      <c r="D7" t="str">
        <v>ETHNIC</v>
      </c>
      <c r="E7" t="str">
        <v>121</v>
      </c>
      <c r="F7" t="str">
        <v>Black - Caribbean or Caribbean British</v>
      </c>
      <c r="G7" t="str">
        <v>HESA</v>
      </c>
      <c r="H7" t="str">
        <v>25/26</v>
      </c>
      <c r="I7" t="str">
        <v>No Change</v>
      </c>
    </row>
    <row r="8">
      <c r="A8" t="str">
        <v>Ethnicity</v>
      </c>
      <c r="B8" t="str">
        <v>Ethnicity</v>
      </c>
      <c r="C8" t="str">
        <v>ethnicity</v>
      </c>
      <c r="D8" t="str">
        <v>ETHNIC</v>
      </c>
      <c r="E8" t="str">
        <v>139</v>
      </c>
      <c r="F8" t="str">
        <v>Any other Black background</v>
      </c>
      <c r="G8" t="str">
        <v>HESA</v>
      </c>
      <c r="H8" t="str">
        <v>25/26</v>
      </c>
      <c r="I8" t="str">
        <v>No Change</v>
      </c>
    </row>
    <row r="9">
      <c r="A9" t="str">
        <v>Ethnicity</v>
      </c>
      <c r="B9" t="str">
        <v>Ethnicity</v>
      </c>
      <c r="C9" t="str">
        <v>ethnicity</v>
      </c>
      <c r="D9" t="str">
        <v>ETHNIC</v>
      </c>
      <c r="E9" t="str">
        <v>141</v>
      </c>
      <c r="F9" t="str">
        <v>Mixed or multiple ethnic groups - White or White British and Black African or Black African British</v>
      </c>
      <c r="G9" t="str">
        <v>HESA</v>
      </c>
      <c r="H9" t="str">
        <v>25/26</v>
      </c>
      <c r="I9" t="str">
        <v>No Change</v>
      </c>
    </row>
    <row r="10">
      <c r="A10" t="str">
        <v>Ethnicity</v>
      </c>
      <c r="B10" t="str">
        <v>Ethnicity</v>
      </c>
      <c r="C10" t="str">
        <v>ethnicity</v>
      </c>
      <c r="D10" t="str">
        <v>ETHNIC</v>
      </c>
      <c r="E10" t="str">
        <v>142</v>
      </c>
      <c r="F10" t="str">
        <v>Mixed or multiple ethnic groups - White or White British and Black Caribbean or Black Caribbean British</v>
      </c>
      <c r="G10" t="str">
        <v>HESA</v>
      </c>
      <c r="H10" t="str">
        <v>25/26</v>
      </c>
      <c r="I10" t="str">
        <v>No Change</v>
      </c>
    </row>
    <row r="11">
      <c r="A11" t="str">
        <v>Ethnicity</v>
      </c>
      <c r="B11" t="str">
        <v>Ethnicity</v>
      </c>
      <c r="C11" t="str">
        <v>ethnicity</v>
      </c>
      <c r="D11" t="str">
        <v>ETHNIC</v>
      </c>
      <c r="E11" t="str">
        <v>159</v>
      </c>
      <c r="F11" t="str">
        <v>Any other Mixed or Multiple ethnic background</v>
      </c>
      <c r="G11" t="str">
        <v>HESA</v>
      </c>
      <c r="H11" t="str">
        <v>25/26</v>
      </c>
      <c r="I11" t="str">
        <v>No Change</v>
      </c>
    </row>
    <row r="12">
      <c r="A12" t="str">
        <v>Ethnicity</v>
      </c>
      <c r="B12" t="str">
        <v>Ethnicity</v>
      </c>
      <c r="C12" t="str">
        <v>ethnicity</v>
      </c>
      <c r="D12" t="str">
        <v>ETHNIC</v>
      </c>
      <c r="E12" t="str">
        <v>163</v>
      </c>
      <c r="F12" t="str">
        <v>White - Gypsy or Irish Traveller</v>
      </c>
      <c r="G12" t="str">
        <v>HESA</v>
      </c>
      <c r="H12" t="str">
        <v>25/26</v>
      </c>
      <c r="I12" t="str">
        <v>No Change</v>
      </c>
    </row>
    <row r="13">
      <c r="A13" t="str">
        <v>Ethnicity</v>
      </c>
      <c r="B13" t="str">
        <v>Ethnicity</v>
      </c>
      <c r="C13" t="str">
        <v>ethnicity</v>
      </c>
      <c r="D13" t="str">
        <v>ETHNIC</v>
      </c>
      <c r="E13" t="str">
        <v>166</v>
      </c>
      <c r="F13" t="str">
        <v>White - Irish</v>
      </c>
      <c r="G13" t="str">
        <v>HESA</v>
      </c>
      <c r="H13" t="str">
        <v>25/26</v>
      </c>
      <c r="I13" t="str">
        <v>No Change</v>
      </c>
    </row>
    <row r="14">
      <c r="A14" t="str">
        <v>Ethnicity</v>
      </c>
      <c r="B14" t="str">
        <v>Ethnicity</v>
      </c>
      <c r="C14" t="str">
        <v>ethnicity</v>
      </c>
      <c r="D14" t="str">
        <v>ETHNIC</v>
      </c>
      <c r="E14" t="str">
        <v>168</v>
      </c>
      <c r="F14" t="str">
        <v>White - Roma</v>
      </c>
      <c r="G14" t="str">
        <v>HESA</v>
      </c>
      <c r="H14" t="str">
        <v>25/26</v>
      </c>
      <c r="I14" t="str">
        <v>No Change</v>
      </c>
    </row>
    <row r="15">
      <c r="A15" t="str">
        <v>Ethnicity</v>
      </c>
      <c r="B15" t="str">
        <v>Ethnicity</v>
      </c>
      <c r="C15" t="str">
        <v>ethnicity</v>
      </c>
      <c r="D15" t="str">
        <v>ETHNIC</v>
      </c>
      <c r="E15" t="str">
        <v>180</v>
      </c>
      <c r="F15" t="str">
        <v>Arab</v>
      </c>
      <c r="G15" t="str">
        <v>HESA</v>
      </c>
      <c r="H15" t="str">
        <v>25/26</v>
      </c>
      <c r="I15" t="str">
        <v>No Change</v>
      </c>
    </row>
    <row r="16">
      <c r="A16" t="str">
        <v>Ethnicity</v>
      </c>
      <c r="B16" t="str">
        <v>Ethnicity</v>
      </c>
      <c r="C16" t="str">
        <v>ethnicity</v>
      </c>
      <c r="D16" t="str">
        <v>ETHNIC</v>
      </c>
      <c r="E16" t="str">
        <v>119</v>
      </c>
      <c r="F16" t="str">
        <v>Any other Asian background</v>
      </c>
      <c r="G16" t="str">
        <v>HESA</v>
      </c>
      <c r="H16" t="str">
        <v>25/26</v>
      </c>
      <c r="I16" t="str">
        <v>No Change</v>
      </c>
    </row>
    <row r="17">
      <c r="A17" t="str">
        <v>Ethnicity</v>
      </c>
      <c r="B17" t="str">
        <v>Ethnicity</v>
      </c>
      <c r="C17" t="str">
        <v>ethnicity</v>
      </c>
      <c r="D17" t="str">
        <v>ETHNIC</v>
      </c>
      <c r="E17" t="str">
        <v>140</v>
      </c>
      <c r="F17" t="str">
        <v>Mixed or multiple ethnic groups - White or White British and Asian or Asian British</v>
      </c>
      <c r="G17" t="str">
        <v>HESA</v>
      </c>
      <c r="H17" t="str">
        <v>25/26</v>
      </c>
      <c r="I17" t="str">
        <v>No Change</v>
      </c>
    </row>
    <row r="18">
      <c r="A18" t="str">
        <v>Ethnicity</v>
      </c>
      <c r="B18" t="str">
        <v>Ethnicity</v>
      </c>
      <c r="C18" t="str">
        <v>ethnicity</v>
      </c>
      <c r="D18" t="str">
        <v>ETHNIC</v>
      </c>
      <c r="E18" t="str">
        <v>160</v>
      </c>
      <c r="F18" t="str">
        <v>White - English, Scottish, Welsh, Northern Irish or British</v>
      </c>
      <c r="G18" t="str">
        <v>HESA</v>
      </c>
      <c r="H18" t="str">
        <v>25/26</v>
      </c>
      <c r="I18" t="str">
        <v>No Change</v>
      </c>
    </row>
    <row r="19">
      <c r="A19" t="str">
        <v>Ethnicity</v>
      </c>
      <c r="B19" t="str">
        <v>Ethnicity</v>
      </c>
      <c r="C19" t="str">
        <v>ethnicity</v>
      </c>
      <c r="D19" t="str">
        <v>ETHNIC</v>
      </c>
      <c r="E19" t="str">
        <v>179</v>
      </c>
      <c r="F19" t="str">
        <v>Any other White background</v>
      </c>
      <c r="G19" t="str">
        <v>HESA</v>
      </c>
      <c r="H19" t="str">
        <v>25/26</v>
      </c>
      <c r="I19" t="str">
        <v>No Change</v>
      </c>
    </row>
    <row r="20">
      <c r="A20" t="str">
        <v>Ethnicity</v>
      </c>
      <c r="B20" t="str">
        <v>Ethnicity</v>
      </c>
      <c r="C20" t="str">
        <v>ethnicity</v>
      </c>
      <c r="D20" t="str">
        <v>ETHNIC</v>
      </c>
      <c r="E20" t="str">
        <v>899</v>
      </c>
      <c r="F20" t="str">
        <v>Any other ethnic background</v>
      </c>
      <c r="G20" t="str">
        <v>HESA</v>
      </c>
      <c r="H20" t="str">
        <v>25/26</v>
      </c>
      <c r="I20" t="str">
        <v>No Change</v>
      </c>
    </row>
    <row r="21">
      <c r="A21" t="str">
        <v>Ethnicity</v>
      </c>
      <c r="B21" t="str">
        <v>Ethnicity</v>
      </c>
      <c r="C21" t="str">
        <v>ethnicity</v>
      </c>
      <c r="D21" t="str">
        <v>ETHNIC</v>
      </c>
      <c r="E21" t="str">
        <v>997</v>
      </c>
      <c r="F21" t="str">
        <v>Not known</v>
      </c>
      <c r="G21" t="str">
        <v>HESA</v>
      </c>
      <c r="H21" t="str">
        <v>25/26</v>
      </c>
      <c r="I21" t="str">
        <v>No Change</v>
      </c>
    </row>
    <row r="22">
      <c r="A22" t="str">
        <v>Ethnicity</v>
      </c>
      <c r="B22" t="str">
        <v>Ethnicity</v>
      </c>
      <c r="C22" t="str">
        <v>ethnicity</v>
      </c>
      <c r="D22" t="str">
        <v>ETHNIC</v>
      </c>
      <c r="E22" t="str">
        <v>998</v>
      </c>
      <c r="F22" t="str">
        <v>Prefer not to say</v>
      </c>
      <c r="G22" t="str">
        <v>HESA</v>
      </c>
      <c r="H22" t="str">
        <v>25/26</v>
      </c>
      <c r="I22" t="str">
        <v>No Change</v>
      </c>
    </row>
    <row r="23">
      <c r="A23" t="str">
        <v>Ethnicity</v>
      </c>
      <c r="B23" t="str">
        <v>Ethnicity</v>
      </c>
      <c r="C23" t="str">
        <v>ethnicity</v>
      </c>
      <c r="D23" t="str">
        <v>ETHNIC</v>
      </c>
      <c r="E23" t="str">
        <v>999</v>
      </c>
      <c r="F23" t="str">
        <v>Not available</v>
      </c>
      <c r="G23" t="str">
        <v>HESA</v>
      </c>
      <c r="H23" t="str">
        <v>25/26</v>
      </c>
      <c r="I23" t="str">
        <v>No Change</v>
      </c>
    </row>
  </sheetData>
  <pageMargins left="0" right="0" top="0" bottom="0" header="0" footer="0"/>
  <ignoredErrors>
    <ignoredError numberStoredAsText="1" sqref="A1:I2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I3"/>
  <sheetViews>
    <sheetView workbookViewId="0" rightToLeft="0"/>
  </sheetViews>
  <sheetData>
    <row r="1">
      <c r="A1" t="str">
        <v>Register Field Name</v>
      </c>
      <c r="B1" t="str">
        <v>CSV Field Name</v>
      </c>
      <c r="C1" t="str">
        <v>API Field Name</v>
      </c>
      <c r="D1" t="str">
        <v>HESA Alignment</v>
      </c>
      <c r="E1" t="str">
        <v>Code</v>
      </c>
      <c r="F1" t="str">
        <v>Label</v>
      </c>
      <c r="G1" t="str">
        <v>Data Source</v>
      </c>
      <c r="H1" t="str">
        <v>Academic Year</v>
      </c>
      <c r="I1" t="str">
        <v>Status</v>
      </c>
    </row>
    <row r="2">
      <c r="A2" t="str">
        <v>Fund Code</v>
      </c>
      <c r="B2" t="str">
        <v>Fund Code</v>
      </c>
      <c r="C2" t="str">
        <v>fund_code</v>
      </c>
      <c r="D2" t="str">
        <v>FUNDCODE</v>
      </c>
      <c r="E2" t="str">
        <v>2</v>
      </c>
      <c r="F2" t="str">
        <v>Not fundable by funding council/body</v>
      </c>
      <c r="G2" t="str">
        <v>HESA</v>
      </c>
      <c r="H2" t="str">
        <v>25/26</v>
      </c>
      <c r="I2" t="str">
        <v>No Change</v>
      </c>
    </row>
    <row r="3">
      <c r="A3" t="str">
        <v>Fund Code</v>
      </c>
      <c r="B3" t="str">
        <v>Fund Code</v>
      </c>
      <c r="C3" t="str">
        <v>fund_code</v>
      </c>
      <c r="D3" t="str">
        <v>FUNDCODE</v>
      </c>
      <c r="E3" t="str">
        <v>7</v>
      </c>
      <c r="F3" t="str">
        <v>Eligible for funding from the DfE</v>
      </c>
      <c r="G3" t="str">
        <v>HESA</v>
      </c>
      <c r="H3" t="str">
        <v>25/26</v>
      </c>
      <c r="I3" t="str">
        <v>No Change</v>
      </c>
    </row>
  </sheetData>
  <pageMargins left="0" right="0" top="0" bottom="0" header="0" footer="0"/>
  <ignoredErrors>
    <ignoredError numberStoredAsText="1" sqref="A1:I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I8"/>
  <sheetViews>
    <sheetView workbookViewId="0" rightToLeft="0"/>
  </sheetViews>
  <sheetData>
    <row r="1">
      <c r="A1" t="str">
        <v>Register Field Name</v>
      </c>
      <c r="B1" t="str">
        <v>CSV Field Name</v>
      </c>
      <c r="C1" t="str">
        <v>API Field Name</v>
      </c>
      <c r="D1" t="str">
        <v>HESA Alignment</v>
      </c>
      <c r="E1" t="str">
        <v>Code</v>
      </c>
      <c r="F1" t="str">
        <v>Label</v>
      </c>
      <c r="G1" t="str">
        <v>Data Source</v>
      </c>
      <c r="H1" t="str">
        <v>Academic Year</v>
      </c>
      <c r="I1" t="str">
        <v>Status</v>
      </c>
    </row>
    <row r="2">
      <c r="A2" t="str">
        <v>Training Initiative, Additional Training Initiative</v>
      </c>
      <c r="B2" t="str">
        <v>Training Initiative, Additional Training Initiative</v>
      </c>
      <c r="C2" t="str">
        <v>training_initiative, additional_training_initiative</v>
      </c>
      <c r="D2" t="str">
        <v>INITIATIVES</v>
      </c>
      <c r="E2" t="str">
        <v>001</v>
      </c>
      <c r="F2" t="str">
        <v>Abridged ITT course</v>
      </c>
      <c r="G2" t="str">
        <v>HESA</v>
      </c>
      <c r="H2" t="str">
        <v>25/26</v>
      </c>
      <c r="I2" t="str">
        <v>No Change</v>
      </c>
    </row>
    <row r="3">
      <c r="A3" t="str">
        <v>Training Initiative, Additional Training Initiative</v>
      </c>
      <c r="B3" t="str">
        <v>Training Initiative, Additional Training Initiative</v>
      </c>
      <c r="C3" t="str">
        <v>training_initiative, additional_training_initiative</v>
      </c>
      <c r="D3" t="str">
        <v>INITIATIVES</v>
      </c>
      <c r="E3" t="str">
        <v>009</v>
      </c>
      <c r="F3" t="str">
        <v>Maths and Physics Chairs Programme</v>
      </c>
      <c r="G3" t="str">
        <v>HESA</v>
      </c>
      <c r="H3" t="str">
        <v>25/26</v>
      </c>
      <c r="I3" t="str">
        <v>No Change</v>
      </c>
    </row>
    <row r="4">
      <c r="A4" t="str">
        <v>Training Initiative, Additional Training Initiative</v>
      </c>
      <c r="B4" t="str">
        <v>Training Initiative, Additional Training Initiative</v>
      </c>
      <c r="C4" t="str">
        <v>training_initiative, additional_training_initiative</v>
      </c>
      <c r="D4" t="str">
        <v>INITIATIVES</v>
      </c>
      <c r="E4" t="str">
        <v>011</v>
      </c>
      <c r="F4" t="str">
        <v>Primary mathematics specialist</v>
      </c>
      <c r="G4" t="str">
        <v>HESA</v>
      </c>
      <c r="H4" t="str">
        <v>25/26</v>
      </c>
      <c r="I4" t="str">
        <v>No Change</v>
      </c>
    </row>
    <row r="5">
      <c r="A5" t="str">
        <v>Training Initiative, Additional Training Initiative</v>
      </c>
      <c r="B5" t="str">
        <v>Training Initiative, Additional Training Initiative</v>
      </c>
      <c r="C5" t="str">
        <v>training_initiative, additional_training_initiative</v>
      </c>
      <c r="D5" t="str">
        <v>INITIATIVES</v>
      </c>
      <c r="E5" t="str">
        <v>019</v>
      </c>
      <c r="F5" t="str">
        <v>Additional ITT place for PE with a priority subject</v>
      </c>
      <c r="G5" t="str">
        <v>HESA</v>
      </c>
      <c r="H5" t="str">
        <v>25/26</v>
      </c>
      <c r="I5" t="str">
        <v>No Change</v>
      </c>
    </row>
    <row r="6">
      <c r="A6" t="str">
        <v>Training Initiative, Additional Training Initiative</v>
      </c>
      <c r="B6" t="str">
        <v>Training Initiative, Additional Training Initiative</v>
      </c>
      <c r="C6" t="str">
        <v>training_initiative, additional_training_initiative</v>
      </c>
      <c r="D6" t="str">
        <v>INITIATIVES</v>
      </c>
      <c r="E6" t="str">
        <v>025</v>
      </c>
      <c r="F6" t="str">
        <v>Transition to Teach</v>
      </c>
      <c r="G6" t="str">
        <v>HESA</v>
      </c>
      <c r="H6" t="str">
        <v>25/26</v>
      </c>
      <c r="I6" t="str">
        <v>No Change</v>
      </c>
    </row>
    <row r="7">
      <c r="A7" t="str">
        <v>Training Initiative, Additional Training Initiative</v>
      </c>
      <c r="B7" t="str">
        <v>Training Initiative, Additional Training Initiative</v>
      </c>
      <c r="C7" t="str">
        <v>training_initiative, additional_training_initiative</v>
      </c>
      <c r="D7" t="str">
        <v>INITIATIVES</v>
      </c>
      <c r="E7" t="str">
        <v>026</v>
      </c>
      <c r="F7" t="str">
        <v>Now Teach</v>
      </c>
      <c r="G7" t="str">
        <v>HESA</v>
      </c>
      <c r="H7" t="str">
        <v>25/26</v>
      </c>
      <c r="I7" t="str">
        <v>No Change</v>
      </c>
    </row>
    <row r="8">
      <c r="A8" t="str">
        <v>Training Initiative, Additional Training Initiative</v>
      </c>
      <c r="B8" t="str">
        <v>Training Initiative, Additional Training Initiative</v>
      </c>
      <c r="C8" t="str">
        <v>training_initiative, additional_training_initiative</v>
      </c>
      <c r="D8" t="str">
        <v>INITIATIVES</v>
      </c>
      <c r="E8" t="str">
        <v>036</v>
      </c>
      <c r="F8" t="str">
        <v>International relocation payment</v>
      </c>
      <c r="G8" t="str">
        <v>HESA</v>
      </c>
      <c r="H8" t="str">
        <v>25/26</v>
      </c>
      <c r="I8" t="str">
        <v>No Change</v>
      </c>
    </row>
  </sheetData>
  <pageMargins left="0" right="0" top="0" bottom="0" header="0" footer="0"/>
  <ignoredErrors>
    <ignoredError numberStoredAsText="1" sqref="A1:I8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I3"/>
  <sheetViews>
    <sheetView workbookViewId="0" rightToLeft="0"/>
  </sheetViews>
  <sheetData>
    <row r="1">
      <c r="A1" t="str">
        <v>Register Field Name</v>
      </c>
      <c r="B1" t="str">
        <v>CSV Field Name</v>
      </c>
      <c r="C1" t="str">
        <v>API Field Name</v>
      </c>
      <c r="D1" t="str">
        <v>HESA Alignment</v>
      </c>
      <c r="E1" t="str">
        <v>Code</v>
      </c>
      <c r="F1" t="str">
        <v>Label</v>
      </c>
      <c r="G1" t="str">
        <v>Data Source</v>
      </c>
      <c r="H1" t="str">
        <v>Academic Year</v>
      </c>
      <c r="I1" t="str">
        <v>Status</v>
      </c>
    </row>
    <row r="2">
      <c r="A2" t="str">
        <v>ITT Aim</v>
      </c>
      <c r="B2" t="str">
        <v>ITT Aim</v>
      </c>
      <c r="C2" t="str">
        <v>itt_aim</v>
      </c>
      <c r="D2" t="str">
        <v>ITTAIM</v>
      </c>
      <c r="E2" t="str">
        <v>201</v>
      </c>
      <c r="F2" t="str">
        <v>Professional status only</v>
      </c>
      <c r="G2" t="str">
        <v>HESA</v>
      </c>
      <c r="H2" t="str">
        <v>25/26</v>
      </c>
      <c r="I2" t="str">
        <v>No Change</v>
      </c>
    </row>
    <row r="3">
      <c r="A3" t="str">
        <v>ITT Aim</v>
      </c>
      <c r="B3" t="str">
        <v>ITT Aim</v>
      </c>
      <c r="C3" t="str">
        <v>itt_aim</v>
      </c>
      <c r="D3" t="str">
        <v>ITTAIM</v>
      </c>
      <c r="E3" t="str">
        <v>202</v>
      </c>
      <c r="F3" t="str">
        <v>Both professional status and academic award</v>
      </c>
      <c r="G3" t="str">
        <v>HESA</v>
      </c>
      <c r="H3" t="str">
        <v>25/26</v>
      </c>
      <c r="I3" t="str">
        <v>No Change</v>
      </c>
    </row>
  </sheetData>
  <pageMargins left="0" right="0" top="0" bottom="0" header="0" footer="0"/>
  <ignoredErrors>
    <ignoredError numberStoredAsText="1" sqref="A1:I3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I13"/>
  <sheetViews>
    <sheetView workbookViewId="0" rightToLeft="0"/>
  </sheetViews>
  <sheetData>
    <row r="1">
      <c r="A1" t="str">
        <v>Register Field Name</v>
      </c>
      <c r="B1" t="str">
        <v>CSV Field Name</v>
      </c>
      <c r="C1" t="str">
        <v>API Field Name</v>
      </c>
      <c r="D1" t="str">
        <v>HESA Alignment</v>
      </c>
      <c r="E1" t="str">
        <v>Code</v>
      </c>
      <c r="F1" t="str">
        <v>Label</v>
      </c>
      <c r="G1" t="str">
        <v>Data Source</v>
      </c>
      <c r="H1" t="str">
        <v>Academic Year</v>
      </c>
      <c r="I1" t="str">
        <v>Status</v>
      </c>
    </row>
    <row r="2">
      <c r="A2" t="str">
        <v>Course Age Range</v>
      </c>
      <c r="B2" t="str">
        <v>Course Age Range</v>
      </c>
      <c r="C2" t="str">
        <v>course_age_range</v>
      </c>
      <c r="D2" t="str">
        <v>ITTPHSC</v>
      </c>
      <c r="E2" t="str">
        <v>13909</v>
      </c>
      <c r="F2" t="str">
        <v>Accredited by the Department for Education (DfE) for the purpose of delivering initial teacher training programmes to achieve Qualified Teacher Status (QTS): Ages 3-7</v>
      </c>
      <c r="G2" t="str">
        <v>HESA</v>
      </c>
      <c r="H2" t="str">
        <v>25/26</v>
      </c>
      <c r="I2" t="str">
        <v>No Change</v>
      </c>
    </row>
    <row r="3">
      <c r="A3" t="str">
        <v>Course Age Range</v>
      </c>
      <c r="B3" t="str">
        <v>Course Age Range</v>
      </c>
      <c r="C3" t="str">
        <v>course_age_range</v>
      </c>
      <c r="D3" t="str">
        <v>ITTPHSC</v>
      </c>
      <c r="E3" t="str">
        <v>13911</v>
      </c>
      <c r="F3" t="str">
        <v>Accredited by the Department for Education (DfE) for the purpose of delivering initial teacher training programmes to achieve Qualified Teacher Status (QTS): Ages 3-9</v>
      </c>
      <c r="G3" t="str">
        <v>HESA</v>
      </c>
      <c r="H3" t="str">
        <v>25/26</v>
      </c>
      <c r="I3" t="str">
        <v>No Change</v>
      </c>
    </row>
    <row r="4">
      <c r="A4" t="str">
        <v>Course Age Range</v>
      </c>
      <c r="B4" t="str">
        <v>Course Age Range</v>
      </c>
      <c r="C4" t="str">
        <v>course_age_range</v>
      </c>
      <c r="D4" t="str">
        <v>ITTPHSC</v>
      </c>
      <c r="E4" t="str">
        <v>13912</v>
      </c>
      <c r="F4" t="str">
        <v>Accredited by the Department for Education (DfE) for the purpose of delivering initial teacher training programmes to achieve Qualified Teacher Status (QTS): Ages 3-11</v>
      </c>
      <c r="G4" t="str">
        <v>HESA</v>
      </c>
      <c r="H4" t="str">
        <v>25/26</v>
      </c>
      <c r="I4" t="str">
        <v>No Change</v>
      </c>
    </row>
    <row r="5">
      <c r="A5" t="str">
        <v>Course Age Range</v>
      </c>
      <c r="B5" t="str">
        <v>Course Age Range</v>
      </c>
      <c r="C5" t="str">
        <v>course_age_range</v>
      </c>
      <c r="D5" t="str">
        <v>ITTPHSC</v>
      </c>
      <c r="E5" t="str">
        <v>13913</v>
      </c>
      <c r="F5" t="str">
        <v>Accredited by the Department for Education (DfE) for the purpose of delivering initial teacher training programmes to achieve Qualified Teacher Status (QTS): Ages 5-9</v>
      </c>
      <c r="G5" t="str">
        <v>HESA</v>
      </c>
      <c r="H5" t="str">
        <v>25/26</v>
      </c>
      <c r="I5" t="str">
        <v>No Change</v>
      </c>
    </row>
    <row r="6">
      <c r="A6" t="str">
        <v>Course Age Range</v>
      </c>
      <c r="B6" t="str">
        <v>Course Age Range</v>
      </c>
      <c r="C6" t="str">
        <v>course_age_range</v>
      </c>
      <c r="D6" t="str">
        <v>ITTPHSC</v>
      </c>
      <c r="E6" t="str">
        <v>13914</v>
      </c>
      <c r="F6" t="str">
        <v>Accredited by the Department for Education (DfE) for the purpose of delivering initial teacher training programmes to achieve Qualified Teacher Status (QTS): Ages 5-11</v>
      </c>
      <c r="G6" t="str">
        <v>HESA</v>
      </c>
      <c r="H6" t="str">
        <v>25/26</v>
      </c>
      <c r="I6" t="str">
        <v>No Change</v>
      </c>
    </row>
    <row r="7">
      <c r="A7" t="str">
        <v>Course Age Range</v>
      </c>
      <c r="B7" t="str">
        <v>Course Age Range</v>
      </c>
      <c r="C7" t="str">
        <v>course_age_range</v>
      </c>
      <c r="D7" t="str">
        <v>ITTPHSC</v>
      </c>
      <c r="E7" t="str">
        <v>13915</v>
      </c>
      <c r="F7" t="str">
        <v>Accredited by the Department for Education (DfE) for the purpose of delivering initial teacher training programmes to achieve Qualified Teacher Status (QTS): Ages 7-11</v>
      </c>
      <c r="G7" t="str">
        <v>HESA</v>
      </c>
      <c r="H7" t="str">
        <v>25/26</v>
      </c>
      <c r="I7" t="str">
        <v>No Change</v>
      </c>
    </row>
    <row r="8">
      <c r="A8" t="str">
        <v>Course Age Range</v>
      </c>
      <c r="B8" t="str">
        <v>Course Age Range</v>
      </c>
      <c r="C8" t="str">
        <v>course_age_range</v>
      </c>
      <c r="D8" t="str">
        <v>ITTPHSC</v>
      </c>
      <c r="E8" t="str">
        <v>13916</v>
      </c>
      <c r="F8" t="str">
        <v>Accredited by the Department for Education (DfE) for the purpose of delivering initial teacher training programmes to achieve Qualified Teacher Status (QTS): Ages 7-14</v>
      </c>
      <c r="G8" t="str">
        <v>HESA</v>
      </c>
      <c r="H8" t="str">
        <v>25/26</v>
      </c>
      <c r="I8" t="str">
        <v>No Change</v>
      </c>
    </row>
    <row r="9">
      <c r="A9" t="str">
        <v>Course Age Range</v>
      </c>
      <c r="B9" t="str">
        <v>Course Age Range</v>
      </c>
      <c r="C9" t="str">
        <v>course_age_range</v>
      </c>
      <c r="D9" t="str">
        <v>ITTPHSC</v>
      </c>
      <c r="E9" t="str">
        <v>13917</v>
      </c>
      <c r="F9" t="str">
        <v>Accredited by the Department for Education (DfE) for the purpose of delivering initial teacher training programmes to achieve Qualified Teacher Status (QTS): Ages 9-14</v>
      </c>
      <c r="G9" t="str">
        <v>HESA</v>
      </c>
      <c r="H9" t="str">
        <v>25/26</v>
      </c>
      <c r="I9" t="str">
        <v>No Change</v>
      </c>
    </row>
    <row r="10">
      <c r="A10" t="str">
        <v>Course Age Range</v>
      </c>
      <c r="B10" t="str">
        <v>Course Age Range</v>
      </c>
      <c r="C10" t="str">
        <v>course_age_range</v>
      </c>
      <c r="D10" t="str">
        <v>ITTPHSC</v>
      </c>
      <c r="E10" t="str">
        <v>13918</v>
      </c>
      <c r="F10" t="str">
        <v>Accredited by the Department for Education (DfE) for the purpose of delivering initial teacher training programmes to achieve Qualified Teacher Status (QTS): Ages 11-16</v>
      </c>
      <c r="G10" t="str">
        <v>HESA</v>
      </c>
      <c r="H10" t="str">
        <v>25/26</v>
      </c>
      <c r="I10" t="str">
        <v>No Change</v>
      </c>
    </row>
    <row r="11">
      <c r="A11" t="str">
        <v>Course Age Range</v>
      </c>
      <c r="B11" t="str">
        <v>Course Age Range</v>
      </c>
      <c r="C11" t="str">
        <v>course_age_range</v>
      </c>
      <c r="D11" t="str">
        <v>ITTPHSC</v>
      </c>
      <c r="E11" t="str">
        <v>13919</v>
      </c>
      <c r="F11" t="str">
        <v>Accredited by the Department for Education (DfE) for the purpose of delivering initial teacher training programmes to achieve Qualified Teacher Status (QTS): Ages 11-19</v>
      </c>
      <c r="G11" t="str">
        <v>HESA</v>
      </c>
      <c r="H11" t="str">
        <v>25/26</v>
      </c>
      <c r="I11" t="str">
        <v>No Change</v>
      </c>
    </row>
    <row r="12">
      <c r="A12" t="str">
        <v>Course Age Range</v>
      </c>
      <c r="B12" t="str">
        <v>Course Age Range</v>
      </c>
      <c r="C12" t="str">
        <v>course_age_range</v>
      </c>
      <c r="D12" t="str">
        <v>ITTPHSC</v>
      </c>
      <c r="E12" t="str">
        <v>99801</v>
      </c>
      <c r="F12" t="str">
        <v>Teacher training qualification: Further education/Higher education</v>
      </c>
      <c r="G12" t="str">
        <v>HESA</v>
      </c>
      <c r="H12" t="str">
        <v>25/26</v>
      </c>
      <c r="I12" t="str">
        <v>No Change</v>
      </c>
    </row>
    <row r="13">
      <c r="A13" t="str">
        <v>Course Age Range</v>
      </c>
      <c r="B13" t="str">
        <v>Course Age Range</v>
      </c>
      <c r="C13" t="str">
        <v>course_age_range</v>
      </c>
      <c r="D13" t="str">
        <v>ITTPHSC</v>
      </c>
      <c r="E13" t="str">
        <v>99803</v>
      </c>
      <c r="F13" t="str">
        <v>Teacher training qualification: Other</v>
      </c>
      <c r="G13" t="str">
        <v>HESA</v>
      </c>
      <c r="H13" t="str">
        <v>25/26</v>
      </c>
      <c r="I13" t="str">
        <v>No Change</v>
      </c>
    </row>
  </sheetData>
  <pageMargins left="0" right="0" top="0" bottom="0" header="0" footer="0"/>
  <ignoredErrors>
    <ignoredError numberStoredAsText="1" sqref="A1:I13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6"/>
  <sheetViews>
    <sheetView workbookViewId="0" rightToLeft="0"/>
  </sheetViews>
  <sheetData>
    <row r="1">
      <c r="A1" t="str">
        <v>Register Field Name</v>
      </c>
      <c r="B1" t="str">
        <v>CSV Field Name</v>
      </c>
      <c r="C1" t="str">
        <v>API Field Name</v>
      </c>
      <c r="D1" t="str">
        <v>HESA Alignment</v>
      </c>
      <c r="E1" t="str">
        <v>Code</v>
      </c>
      <c r="F1" t="str">
        <v>Label</v>
      </c>
      <c r="G1" t="str">
        <v>Data Source</v>
      </c>
      <c r="H1" t="str">
        <v>Academic Year</v>
      </c>
      <c r="I1" t="str">
        <v>Status</v>
      </c>
    </row>
    <row r="2">
      <c r="A2" t="str">
        <v>Study Mode</v>
      </c>
      <c r="B2" t="str">
        <v>Study Mode</v>
      </c>
      <c r="C2" t="str">
        <v>study_mode</v>
      </c>
      <c r="D2" t="str">
        <v>MODE</v>
      </c>
      <c r="E2" t="str">
        <v>01</v>
      </c>
      <c r="F2" t="str">
        <v>Full-time according to funding council definitions</v>
      </c>
      <c r="G2" t="str">
        <v>HESA</v>
      </c>
      <c r="H2" t="str">
        <v>25/26</v>
      </c>
      <c r="I2" t="str">
        <v>No Change</v>
      </c>
    </row>
    <row r="3">
      <c r="A3" t="str">
        <v>Study Mode</v>
      </c>
      <c r="B3" t="str">
        <v>Study Mode</v>
      </c>
      <c r="C3" t="str">
        <v>study_mode</v>
      </c>
      <c r="D3" t="str">
        <v>MODE</v>
      </c>
      <c r="E3" t="str">
        <v>02</v>
      </c>
      <c r="F3" t="str">
        <v>Other full-time</v>
      </c>
      <c r="G3" t="str">
        <v>HESA</v>
      </c>
      <c r="H3" t="str">
        <v>25/26</v>
      </c>
      <c r="I3" t="str">
        <v>No Change</v>
      </c>
    </row>
    <row r="4">
      <c r="A4" t="str">
        <v>Study Mode</v>
      </c>
      <c r="B4" t="str">
        <v>Study Mode</v>
      </c>
      <c r="C4" t="str">
        <v>study_mode</v>
      </c>
      <c r="D4" t="str">
        <v>MODE</v>
      </c>
      <c r="E4" t="str">
        <v>31</v>
      </c>
      <c r="F4" t="str">
        <v>Part-time</v>
      </c>
      <c r="G4" t="str">
        <v>HESA</v>
      </c>
      <c r="H4" t="str">
        <v>25/26</v>
      </c>
      <c r="I4" t="str">
        <v>No Change</v>
      </c>
    </row>
    <row r="5">
      <c r="A5" t="str">
        <v>Study Mode</v>
      </c>
      <c r="B5" t="str">
        <v>Study Mode</v>
      </c>
      <c r="C5" t="str">
        <v>study_mode</v>
      </c>
      <c r="D5" t="str">
        <v>MODE</v>
      </c>
      <c r="E5" t="str">
        <v>63</v>
      </c>
      <c r="F5" t="str">
        <v>Dormant - previously full-time</v>
      </c>
      <c r="G5" t="str">
        <v>HESA</v>
      </c>
      <c r="H5" t="str">
        <v>25/26</v>
      </c>
      <c r="I5" t="str">
        <v>No Change</v>
      </c>
    </row>
    <row r="6">
      <c r="A6" t="str">
        <v>Study Mode</v>
      </c>
      <c r="B6" t="str">
        <v>Study Mode</v>
      </c>
      <c r="C6" t="str">
        <v>study_mode</v>
      </c>
      <c r="D6" t="str">
        <v>MODE</v>
      </c>
      <c r="E6" t="str">
        <v>64</v>
      </c>
      <c r="F6" t="str">
        <v>Dormant - previously part-time</v>
      </c>
      <c r="G6" t="str">
        <v>HESA</v>
      </c>
      <c r="H6" t="str">
        <v>25/26</v>
      </c>
      <c r="I6" t="str">
        <v>No Change</v>
      </c>
    </row>
  </sheetData>
  <pageMargins left="0" right="0" top="0" bottom="0" header="0" footer="0"/>
  <ignoredErrors>
    <ignoredError numberStoredAsText="1" sqref="A1:I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I12"/>
  <sheetViews>
    <sheetView workbookViewId="0" rightToLeft="0"/>
  </sheetViews>
  <sheetData>
    <row r="1">
      <c r="A1" t="str">
        <v>Register Field Name</v>
      </c>
      <c r="B1" t="str">
        <v>CSV Field Name</v>
      </c>
      <c r="C1" t="str">
        <v>API Field Name</v>
      </c>
      <c r="D1" t="str">
        <v>HESA Alignment</v>
      </c>
      <c r="E1" t="str">
        <v>Code</v>
      </c>
      <c r="F1" t="str">
        <v>Label</v>
      </c>
      <c r="G1" t="str">
        <v>Data Source</v>
      </c>
      <c r="H1" t="str">
        <v>Academic Year</v>
      </c>
      <c r="I1" t="str">
        <v>Status</v>
      </c>
    </row>
    <row r="2">
      <c r="A2" t="str">
        <v>Qualification Aim</v>
      </c>
      <c r="B2" t="str">
        <v>Qualification Aim</v>
      </c>
      <c r="C2" t="str">
        <v>itt_qualification_aim</v>
      </c>
      <c r="D2" t="str">
        <v>QLAIM</v>
      </c>
      <c r="E2" t="str">
        <v>001</v>
      </c>
      <c r="F2" t="str">
        <v>BEd</v>
      </c>
      <c r="G2" t="str">
        <v>HESA</v>
      </c>
      <c r="H2" t="str">
        <v>25/26</v>
      </c>
      <c r="I2" t="str">
        <v>No Change</v>
      </c>
    </row>
    <row r="3">
      <c r="A3" t="str">
        <v>Qualification Aim</v>
      </c>
      <c r="B3" t="str">
        <v>Qualification Aim</v>
      </c>
      <c r="C3" t="str">
        <v>itt_qualification_aim</v>
      </c>
      <c r="D3" t="str">
        <v>QLAIM</v>
      </c>
      <c r="E3" t="str">
        <v>002</v>
      </c>
      <c r="F3" t="str">
        <v>BEd (Hons)</v>
      </c>
      <c r="G3" t="str">
        <v>HESA</v>
      </c>
      <c r="H3" t="str">
        <v>25/26</v>
      </c>
      <c r="I3" t="str">
        <v>No Change</v>
      </c>
    </row>
    <row r="4">
      <c r="A4" t="str">
        <v>Qualification Aim</v>
      </c>
      <c r="B4" t="str">
        <v>Qualification Aim</v>
      </c>
      <c r="C4" t="str">
        <v>itt_qualification_aim</v>
      </c>
      <c r="D4" t="str">
        <v>QLAIM</v>
      </c>
      <c r="E4" t="str">
        <v>003</v>
      </c>
      <c r="F4" t="str">
        <v>BSc</v>
      </c>
      <c r="G4" t="str">
        <v>HESA</v>
      </c>
      <c r="H4" t="str">
        <v>25/26</v>
      </c>
      <c r="I4" t="str">
        <v>No Change</v>
      </c>
    </row>
    <row r="5">
      <c r="A5" t="str">
        <v>Qualification Aim</v>
      </c>
      <c r="B5" t="str">
        <v>Qualification Aim</v>
      </c>
      <c r="C5" t="str">
        <v>itt_qualification_aim</v>
      </c>
      <c r="D5" t="str">
        <v>QLAIM</v>
      </c>
      <c r="E5" t="str">
        <v>004</v>
      </c>
      <c r="F5" t="str">
        <v>BSc (Hons)</v>
      </c>
      <c r="G5" t="str">
        <v>HESA</v>
      </c>
      <c r="H5" t="str">
        <v>25/26</v>
      </c>
      <c r="I5" t="str">
        <v>No Change</v>
      </c>
    </row>
    <row r="6">
      <c r="A6" t="str">
        <v>Qualification Aim</v>
      </c>
      <c r="B6" t="str">
        <v>Qualification Aim</v>
      </c>
      <c r="C6" t="str">
        <v>itt_qualification_aim</v>
      </c>
      <c r="D6" t="str">
        <v>QLAIM</v>
      </c>
      <c r="E6" t="str">
        <v>007</v>
      </c>
      <c r="F6" t="str">
        <v>BA</v>
      </c>
      <c r="G6" t="str">
        <v>HESA</v>
      </c>
      <c r="H6" t="str">
        <v>25/26</v>
      </c>
      <c r="I6" t="str">
        <v>No Change</v>
      </c>
    </row>
    <row r="7">
      <c r="A7" t="str">
        <v>Qualification Aim</v>
      </c>
      <c r="B7" t="str">
        <v>Qualification Aim</v>
      </c>
      <c r="C7" t="str">
        <v>itt_qualification_aim</v>
      </c>
      <c r="D7" t="str">
        <v>QLAIM</v>
      </c>
      <c r="E7" t="str">
        <v>008</v>
      </c>
      <c r="F7" t="str">
        <v>BA (Hons)</v>
      </c>
      <c r="G7" t="str">
        <v>HESA</v>
      </c>
      <c r="H7" t="str">
        <v>25/26</v>
      </c>
      <c r="I7" t="str">
        <v>No Change</v>
      </c>
    </row>
    <row r="8">
      <c r="A8" t="str">
        <v>Qualification Aim</v>
      </c>
      <c r="B8" t="str">
        <v>Qualification Aim</v>
      </c>
      <c r="C8" t="str">
        <v>itt_qualification_aim</v>
      </c>
      <c r="D8" t="str">
        <v>QLAIM</v>
      </c>
      <c r="E8" t="str">
        <v>020</v>
      </c>
      <c r="F8" t="str">
        <v>Postgraduate Certificate in Education</v>
      </c>
      <c r="G8" t="str">
        <v>HESA</v>
      </c>
      <c r="H8" t="str">
        <v>25/26</v>
      </c>
      <c r="I8" t="str">
        <v>No Change</v>
      </c>
    </row>
    <row r="9">
      <c r="A9" t="str">
        <v>Qualification Aim</v>
      </c>
      <c r="B9" t="str">
        <v>Qualification Aim</v>
      </c>
      <c r="C9" t="str">
        <v>itt_qualification_aim</v>
      </c>
      <c r="D9" t="str">
        <v>QLAIM</v>
      </c>
      <c r="E9" t="str">
        <v>021</v>
      </c>
      <c r="F9" t="str">
        <v>Postgraduate Diploma in Education</v>
      </c>
      <c r="G9" t="str">
        <v>HESA</v>
      </c>
      <c r="H9" t="str">
        <v>25/26</v>
      </c>
      <c r="I9" t="str">
        <v>No Change</v>
      </c>
    </row>
    <row r="10">
      <c r="A10" t="str">
        <v>Qualification Aim</v>
      </c>
      <c r="B10" t="str">
        <v>Qualification Aim</v>
      </c>
      <c r="C10" t="str">
        <v>itt_qualification_aim</v>
      </c>
      <c r="D10" t="str">
        <v>QLAIM</v>
      </c>
      <c r="E10" t="str">
        <v>028</v>
      </c>
      <c r="F10" t="str">
        <v>Undergraduate Master of Teaching</v>
      </c>
      <c r="G10" t="str">
        <v>HESA</v>
      </c>
      <c r="H10" t="str">
        <v>25/26</v>
      </c>
      <c r="I10" t="str">
        <v>No Change</v>
      </c>
    </row>
    <row r="11">
      <c r="A11" t="str">
        <v>Qualification Aim</v>
      </c>
      <c r="B11" t="str">
        <v>Qualification Aim</v>
      </c>
      <c r="C11" t="str">
        <v>itt_qualification_aim</v>
      </c>
      <c r="D11" t="str">
        <v>QLAIM</v>
      </c>
      <c r="E11" t="str">
        <v>031</v>
      </c>
      <c r="F11" t="str">
        <v>Professional Graduate Certificate in Education</v>
      </c>
      <c r="G11" t="str">
        <v>HESA</v>
      </c>
      <c r="H11" t="str">
        <v>25/26</v>
      </c>
      <c r="I11" t="str">
        <v>No Change</v>
      </c>
    </row>
    <row r="12">
      <c r="A12" t="str">
        <v>Qualification Aim</v>
      </c>
      <c r="B12" t="str">
        <v>Qualification Aim</v>
      </c>
      <c r="C12" t="str">
        <v>itt_qualification_aim</v>
      </c>
      <c r="D12" t="str">
        <v>QLAIM</v>
      </c>
      <c r="E12" t="str">
        <v>032</v>
      </c>
      <c r="F12" t="str">
        <v>Masters, not by research</v>
      </c>
      <c r="G12" t="str">
        <v>HESA</v>
      </c>
      <c r="H12" t="str">
        <v>25/26</v>
      </c>
      <c r="I12" t="str">
        <v>No Change</v>
      </c>
    </row>
  </sheetData>
  <pageMargins left="0" right="0" top="0" bottom="0" header="0" footer="0"/>
  <ignoredErrors>
    <ignoredError numberStoredAsText="1" sqref="A1:I1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I6"/>
  <sheetViews>
    <sheetView workbookViewId="0" rightToLeft="0"/>
  </sheetViews>
  <sheetData>
    <row r="1">
      <c r="A1" t="str">
        <v>Register Field Name</v>
      </c>
      <c r="B1" t="str">
        <v>CSV Field Name</v>
      </c>
      <c r="C1" t="str">
        <v>API Field Name</v>
      </c>
      <c r="D1" t="str">
        <v>HESA Alignment</v>
      </c>
      <c r="E1" t="str">
        <v>Code</v>
      </c>
      <c r="F1" t="str">
        <v>Label</v>
      </c>
      <c r="G1" t="str">
        <v>Data Source</v>
      </c>
      <c r="H1" t="str">
        <v>Academic Year</v>
      </c>
      <c r="I1" t="str">
        <v>Status</v>
      </c>
    </row>
    <row r="2">
      <c r="A2" t="str">
        <v>Sex</v>
      </c>
      <c r="B2" t="str">
        <v>Sex</v>
      </c>
      <c r="C2" t="str">
        <v>sex</v>
      </c>
      <c r="D2" t="str">
        <v>SEXID</v>
      </c>
      <c r="E2" t="str">
        <v>10</v>
      </c>
      <c r="F2" t="str">
        <v>Female</v>
      </c>
      <c r="G2" t="str">
        <v>HESA</v>
      </c>
      <c r="H2" t="str">
        <v>25/26</v>
      </c>
      <c r="I2" t="str">
        <v>No Change</v>
      </c>
    </row>
    <row r="3">
      <c r="A3" t="str">
        <v>Sex</v>
      </c>
      <c r="B3" t="str">
        <v>Sex</v>
      </c>
      <c r="C3" t="str">
        <v>sex</v>
      </c>
      <c r="D3" t="str">
        <v>SEXID</v>
      </c>
      <c r="E3" t="str">
        <v>11</v>
      </c>
      <c r="F3" t="str">
        <v>Male</v>
      </c>
      <c r="G3" t="str">
        <v>HESA</v>
      </c>
      <c r="H3" t="str">
        <v>25/26</v>
      </c>
      <c r="I3" t="str">
        <v>No Change</v>
      </c>
    </row>
    <row r="4">
      <c r="A4" t="str">
        <v>Sex</v>
      </c>
      <c r="B4" t="str">
        <v>Sex</v>
      </c>
      <c r="C4" t="str">
        <v>sex</v>
      </c>
      <c r="D4" t="str">
        <v>SEXID</v>
      </c>
      <c r="E4" t="str">
        <v>12</v>
      </c>
      <c r="F4" t="str">
        <v>Other</v>
      </c>
      <c r="G4" t="str">
        <v>HESA</v>
      </c>
      <c r="H4" t="str">
        <v>25/26</v>
      </c>
      <c r="I4" t="str">
        <v>No Change</v>
      </c>
    </row>
    <row r="5">
      <c r="A5" t="str">
        <v>Sex</v>
      </c>
      <c r="B5" t="str">
        <v>Sex</v>
      </c>
      <c r="C5" t="str">
        <v>sex</v>
      </c>
      <c r="D5" t="str">
        <v>SEXID</v>
      </c>
      <c r="E5" t="str">
        <v>96</v>
      </c>
      <c r="F5" t="str">
        <v>Information refused</v>
      </c>
      <c r="G5" t="str">
        <v>HESA</v>
      </c>
      <c r="H5" t="str">
        <v>25/26</v>
      </c>
      <c r="I5" t="str">
        <v>No Change</v>
      </c>
    </row>
    <row r="6">
      <c r="A6" t="str">
        <v>Sex</v>
      </c>
      <c r="B6" t="str">
        <v>Sex</v>
      </c>
      <c r="C6" t="str">
        <v>sex</v>
      </c>
      <c r="D6" t="str">
        <v>SEXID</v>
      </c>
      <c r="E6" t="str">
        <v>99</v>
      </c>
      <c r="F6" t="str">
        <v>Not available</v>
      </c>
      <c r="G6" t="str">
        <v>HESA</v>
      </c>
      <c r="H6" t="str">
        <v>25/26</v>
      </c>
      <c r="I6" t="str">
        <v>No Change</v>
      </c>
    </row>
  </sheetData>
  <pageMargins left="0" right="0" top="0" bottom="0" header="0" footer="0"/>
  <ignoredErrors>
    <ignoredError numberStoredAsText="1" sqref="A1:I6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I72"/>
  <sheetViews>
    <sheetView workbookViewId="0" rightToLeft="0"/>
  </sheetViews>
  <sheetData>
    <row r="1">
      <c r="A1" t="str">
        <v>Register Field Name</v>
      </c>
      <c r="B1" t="str">
        <v>CSV Field Name</v>
      </c>
      <c r="C1" t="str">
        <v>API Field Name</v>
      </c>
      <c r="D1" t="str">
        <v>HESA Alignment</v>
      </c>
      <c r="E1" t="str">
        <v>Code</v>
      </c>
      <c r="F1" t="str">
        <v>Label</v>
      </c>
      <c r="G1" t="str">
        <v>Data Source</v>
      </c>
      <c r="H1" t="str">
        <v>Academic Year</v>
      </c>
      <c r="I1" t="str">
        <v>Status</v>
      </c>
    </row>
    <row r="2">
      <c r="A2" t="str">
        <v>Course Subject One, Course Subject Two, Course Subject Three</v>
      </c>
      <c r="B2" t="str">
        <v>Course Subject One, Course Subject Two, Course Subject Three</v>
      </c>
      <c r="C2" t="str">
        <v>course_subject_one, course_subject_two, course_subject_three</v>
      </c>
      <c r="D2" t="str">
        <v>SBJCA</v>
      </c>
      <c r="E2" t="str">
        <v>100048</v>
      </c>
      <c r="F2" t="str">
        <v>design</v>
      </c>
      <c r="G2" t="str">
        <v>HESA</v>
      </c>
      <c r="H2" t="str">
        <v>25/26</v>
      </c>
      <c r="I2" t="str">
        <v>No Change</v>
      </c>
    </row>
    <row r="3">
      <c r="A3" t="str">
        <v>Course Subject One, Course Subject Two, Course Subject Three</v>
      </c>
      <c r="B3" t="str">
        <v>Course Subject One, Course Subject Two, Course Subject Three</v>
      </c>
      <c r="C3" t="str">
        <v>course_subject_one, course_subject_two, course_subject_three</v>
      </c>
      <c r="D3" t="str">
        <v>SBJCA</v>
      </c>
      <c r="E3" t="str">
        <v>100061</v>
      </c>
      <c r="F3" t="str">
        <v>graphic design</v>
      </c>
      <c r="G3" t="str">
        <v>HESA</v>
      </c>
      <c r="H3" t="str">
        <v>25/26</v>
      </c>
      <c r="I3" t="str">
        <v>No Change</v>
      </c>
    </row>
    <row r="4">
      <c r="A4" t="str">
        <v>Course Subject One, Course Subject Two, Course Subject Three</v>
      </c>
      <c r="B4" t="str">
        <v>Course Subject One, Course Subject Two, Course Subject Three</v>
      </c>
      <c r="C4" t="str">
        <v>course_subject_one, course_subject_two, course_subject_three</v>
      </c>
      <c r="D4" t="str">
        <v>SBJCA</v>
      </c>
      <c r="E4" t="str">
        <v>100068</v>
      </c>
      <c r="F4" t="str">
        <v>dance</v>
      </c>
      <c r="G4" t="str">
        <v>HESA</v>
      </c>
      <c r="H4" t="str">
        <v>25/26</v>
      </c>
      <c r="I4" t="str">
        <v>No Change</v>
      </c>
    </row>
    <row r="5">
      <c r="A5" t="str">
        <v>Course Subject One, Course Subject Two, Course Subject Three</v>
      </c>
      <c r="B5" t="str">
        <v>Course Subject One, Course Subject Two, Course Subject Three</v>
      </c>
      <c r="C5" t="str">
        <v>course_subject_one, course_subject_two, course_subject_three</v>
      </c>
      <c r="D5" t="str">
        <v>SBJCA</v>
      </c>
      <c r="E5" t="str">
        <v>100069</v>
      </c>
      <c r="F5" t="str">
        <v>drama</v>
      </c>
      <c r="G5" t="str">
        <v>HESA</v>
      </c>
      <c r="H5" t="str">
        <v>25/26</v>
      </c>
      <c r="I5" t="str">
        <v>No Change</v>
      </c>
    </row>
    <row r="6">
      <c r="A6" t="str">
        <v>Course Subject One, Course Subject Two, Course Subject Three</v>
      </c>
      <c r="B6" t="str">
        <v>Course Subject One, Course Subject Two, Course Subject Three</v>
      </c>
      <c r="C6" t="str">
        <v>course_subject_one, course_subject_two, course_subject_three</v>
      </c>
      <c r="D6" t="str">
        <v>SBJCA</v>
      </c>
      <c r="E6" t="str">
        <v>100071</v>
      </c>
      <c r="F6" t="str">
        <v>performing arts</v>
      </c>
      <c r="G6" t="str">
        <v>HESA</v>
      </c>
      <c r="H6" t="str">
        <v>25/26</v>
      </c>
      <c r="I6" t="str">
        <v>No Change</v>
      </c>
    </row>
    <row r="7">
      <c r="A7" t="str">
        <v>Course Subject One, Course Subject Two, Course Subject Three</v>
      </c>
      <c r="B7" t="str">
        <v>Course Subject One, Course Subject Two, Course Subject Three</v>
      </c>
      <c r="C7" t="str">
        <v>course_subject_one, course_subject_two, course_subject_three</v>
      </c>
      <c r="D7" t="str">
        <v>SBJCA</v>
      </c>
      <c r="E7" t="str">
        <v>100078</v>
      </c>
      <c r="F7" t="str">
        <v>business and management</v>
      </c>
      <c r="G7" t="str">
        <v>HESA</v>
      </c>
      <c r="H7" t="str">
        <v>25/26</v>
      </c>
      <c r="I7" t="str">
        <v>No Change</v>
      </c>
    </row>
    <row r="8">
      <c r="A8" t="str">
        <v>Course Subject One, Course Subject Two, Course Subject Three</v>
      </c>
      <c r="B8" t="str">
        <v>Course Subject One, Course Subject Two, Course Subject Three</v>
      </c>
      <c r="C8" t="str">
        <v>course_subject_one, course_subject_two, course_subject_three</v>
      </c>
      <c r="D8" t="str">
        <v>SBJCA</v>
      </c>
      <c r="E8" t="str">
        <v>100079</v>
      </c>
      <c r="F8" t="str">
        <v>business studies</v>
      </c>
      <c r="G8" t="str">
        <v>HESA</v>
      </c>
      <c r="H8" t="str">
        <v>25/26</v>
      </c>
      <c r="I8" t="str">
        <v>No Change</v>
      </c>
    </row>
    <row r="9">
      <c r="A9" t="str">
        <v>Course Subject One, Course Subject Two, Course Subject Three</v>
      </c>
      <c r="B9" t="str">
        <v>Course Subject One, Course Subject Two, Course Subject Three</v>
      </c>
      <c r="C9" t="str">
        <v>course_subject_one, course_subject_two, course_subject_three</v>
      </c>
      <c r="D9" t="str">
        <v>SBJCA</v>
      </c>
      <c r="E9" t="str">
        <v>100150</v>
      </c>
      <c r="F9" t="str">
        <v>construction and the built environment</v>
      </c>
      <c r="G9" t="str">
        <v>HESA</v>
      </c>
      <c r="H9" t="str">
        <v>25/26</v>
      </c>
      <c r="I9" t="str">
        <v>No Change</v>
      </c>
    </row>
    <row r="10">
      <c r="A10" t="str">
        <v>Course Subject One, Course Subject Two, Course Subject Three</v>
      </c>
      <c r="B10" t="str">
        <v>Course Subject One, Course Subject Two, Course Subject Three</v>
      </c>
      <c r="C10" t="str">
        <v>course_subject_one, course_subject_two, course_subject_three</v>
      </c>
      <c r="D10" t="str">
        <v>SBJCA</v>
      </c>
      <c r="E10" t="str">
        <v>100184</v>
      </c>
      <c r="F10" t="str">
        <v>general or integrated engineering</v>
      </c>
      <c r="G10" t="str">
        <v>HESA</v>
      </c>
      <c r="H10" t="str">
        <v>25/26</v>
      </c>
      <c r="I10" t="str">
        <v>No Change</v>
      </c>
    </row>
    <row r="11">
      <c r="A11" t="str">
        <v>Course Subject One, Course Subject Two, Course Subject Three</v>
      </c>
      <c r="B11" t="str">
        <v>Course Subject One, Course Subject Two, Course Subject Three</v>
      </c>
      <c r="C11" t="str">
        <v>course_subject_one, course_subject_two, course_subject_three</v>
      </c>
      <c r="D11" t="str">
        <v>SBJCA</v>
      </c>
      <c r="E11" t="str">
        <v>100202</v>
      </c>
      <c r="F11" t="str">
        <v>manufacturing engineering</v>
      </c>
      <c r="G11" t="str">
        <v>HESA</v>
      </c>
      <c r="H11" t="str">
        <v>25/26</v>
      </c>
      <c r="I11" t="str">
        <v>No Change</v>
      </c>
    </row>
    <row r="12">
      <c r="A12" t="str">
        <v>Course Subject One, Course Subject Two, Course Subject Three</v>
      </c>
      <c r="B12" t="str">
        <v>Course Subject One, Course Subject Two, Course Subject Three</v>
      </c>
      <c r="C12" t="str">
        <v>course_subject_one, course_subject_two, course_subject_three</v>
      </c>
      <c r="D12" t="str">
        <v>SBJCA</v>
      </c>
      <c r="E12" t="str">
        <v>100225</v>
      </c>
      <c r="F12" t="str">
        <v>materials science</v>
      </c>
      <c r="G12" t="str">
        <v>HESA</v>
      </c>
      <c r="H12" t="str">
        <v>25/26</v>
      </c>
      <c r="I12" t="str">
        <v>No Change</v>
      </c>
    </row>
    <row r="13">
      <c r="A13" t="str">
        <v>Course Subject One, Course Subject Two, Course Subject Three</v>
      </c>
      <c r="B13" t="str">
        <v>Course Subject One, Course Subject Two, Course Subject Three</v>
      </c>
      <c r="C13" t="str">
        <v>course_subject_one, course_subject_two, course_subject_three</v>
      </c>
      <c r="D13" t="str">
        <v>SBJCA</v>
      </c>
      <c r="E13" t="str">
        <v>100300</v>
      </c>
      <c r="F13" t="str">
        <v>classical studies</v>
      </c>
      <c r="G13" t="str">
        <v>HESA</v>
      </c>
      <c r="H13" t="str">
        <v>25/26</v>
      </c>
      <c r="I13" t="str">
        <v>No Change</v>
      </c>
    </row>
    <row r="14">
      <c r="A14" t="str">
        <v>Course Subject One, Course Subject Two, Course Subject Three</v>
      </c>
      <c r="B14" t="str">
        <v>Course Subject One, Course Subject Two, Course Subject Three</v>
      </c>
      <c r="C14" t="str">
        <v>course_subject_one, course_subject_two, course_subject_three</v>
      </c>
      <c r="D14" t="str">
        <v>SBJCA</v>
      </c>
      <c r="E14" t="str">
        <v>100302</v>
      </c>
      <c r="F14" t="str">
        <v>history</v>
      </c>
      <c r="G14" t="str">
        <v>HESA</v>
      </c>
      <c r="H14" t="str">
        <v>25/26</v>
      </c>
      <c r="I14" t="str">
        <v>No Change</v>
      </c>
    </row>
    <row r="15">
      <c r="A15" t="str">
        <v>Course Subject One, Course Subject Two, Course Subject Three</v>
      </c>
      <c r="B15" t="str">
        <v>Course Subject One, Course Subject Two, Course Subject Three</v>
      </c>
      <c r="C15" t="str">
        <v>course_subject_one, course_subject_two, course_subject_three</v>
      </c>
      <c r="D15" t="str">
        <v>SBJCA</v>
      </c>
      <c r="E15" t="str">
        <v>100320</v>
      </c>
      <c r="F15" t="str">
        <v>English studies</v>
      </c>
      <c r="G15" t="str">
        <v>HESA</v>
      </c>
      <c r="H15" t="str">
        <v>25/26</v>
      </c>
      <c r="I15" t="str">
        <v>No Change</v>
      </c>
    </row>
    <row r="16">
      <c r="A16" t="str">
        <v>Course Subject One, Course Subject Two, Course Subject Three</v>
      </c>
      <c r="B16" t="str">
        <v>Course Subject One, Course Subject Two, Course Subject Three</v>
      </c>
      <c r="C16" t="str">
        <v>course_subject_one, course_subject_two, course_subject_three</v>
      </c>
      <c r="D16" t="str">
        <v>SBJCA</v>
      </c>
      <c r="E16" t="str">
        <v>100321</v>
      </c>
      <c r="F16" t="str">
        <v>French language</v>
      </c>
      <c r="G16" t="str">
        <v>HESA</v>
      </c>
      <c r="H16" t="str">
        <v>25/26</v>
      </c>
      <c r="I16" t="str">
        <v>No Change</v>
      </c>
    </row>
    <row r="17">
      <c r="A17" t="str">
        <v>Course Subject One, Course Subject Two, Course Subject Three</v>
      </c>
      <c r="B17" t="str">
        <v>Course Subject One, Course Subject Two, Course Subject Three</v>
      </c>
      <c r="C17" t="str">
        <v>course_subject_one, course_subject_two, course_subject_three</v>
      </c>
      <c r="D17" t="str">
        <v>SBJCA</v>
      </c>
      <c r="E17" t="str">
        <v>100323</v>
      </c>
      <c r="F17" t="str">
        <v>German language</v>
      </c>
      <c r="G17" t="str">
        <v>HESA</v>
      </c>
      <c r="H17" t="str">
        <v>25/26</v>
      </c>
      <c r="I17" t="str">
        <v>No Change</v>
      </c>
    </row>
    <row r="18">
      <c r="A18" t="str">
        <v>Course Subject One, Course Subject Two, Course Subject Three</v>
      </c>
      <c r="B18" t="str">
        <v>Course Subject One, Course Subject Two, Course Subject Three</v>
      </c>
      <c r="C18" t="str">
        <v>course_subject_one, course_subject_two, course_subject_three</v>
      </c>
      <c r="D18" t="str">
        <v>SBJCA</v>
      </c>
      <c r="E18" t="str">
        <v>100326</v>
      </c>
      <c r="F18" t="str">
        <v>Italian language</v>
      </c>
      <c r="G18" t="str">
        <v>HESA</v>
      </c>
      <c r="H18" t="str">
        <v>25/26</v>
      </c>
      <c r="I18" t="str">
        <v>No Change</v>
      </c>
    </row>
    <row r="19">
      <c r="A19" t="str">
        <v>Course Subject One, Course Subject Two, Course Subject Three</v>
      </c>
      <c r="B19" t="str">
        <v>Course Subject One, Course Subject Two, Course Subject Three</v>
      </c>
      <c r="C19" t="str">
        <v>course_subject_one, course_subject_two, course_subject_three</v>
      </c>
      <c r="D19" t="str">
        <v>SBJCA</v>
      </c>
      <c r="E19" t="str">
        <v>100329</v>
      </c>
      <c r="F19" t="str">
        <v>modern languages</v>
      </c>
      <c r="G19" t="str">
        <v>HESA</v>
      </c>
      <c r="H19" t="str">
        <v>25/26</v>
      </c>
      <c r="I19" t="str">
        <v>No Change</v>
      </c>
    </row>
    <row r="20">
      <c r="A20" t="str">
        <v>Course Subject One, Course Subject Two, Course Subject Three</v>
      </c>
      <c r="B20" t="str">
        <v>Course Subject One, Course Subject Two, Course Subject Three</v>
      </c>
      <c r="C20" t="str">
        <v>course_subject_one, course_subject_two, course_subject_three</v>
      </c>
      <c r="D20" t="str">
        <v>SBJCA</v>
      </c>
      <c r="E20" t="str">
        <v>100337</v>
      </c>
      <c r="F20" t="str">
        <v>philosophy</v>
      </c>
      <c r="G20" t="str">
        <v>HESA</v>
      </c>
      <c r="H20" t="str">
        <v>25/26</v>
      </c>
      <c r="I20" t="str">
        <v>No Change</v>
      </c>
    </row>
    <row r="21">
      <c r="A21" t="str">
        <v>Course Subject One, Course Subject Two, Course Subject Three</v>
      </c>
      <c r="B21" t="str">
        <v>Course Subject One, Course Subject Two, Course Subject Three</v>
      </c>
      <c r="C21" t="str">
        <v>course_subject_one, course_subject_two, course_subject_three</v>
      </c>
      <c r="D21" t="str">
        <v>SBJCA</v>
      </c>
      <c r="E21" t="str">
        <v>100346</v>
      </c>
      <c r="F21" t="str">
        <v>biology</v>
      </c>
      <c r="G21" t="str">
        <v>HESA</v>
      </c>
      <c r="H21" t="str">
        <v>25/26</v>
      </c>
      <c r="I21" t="str">
        <v>No Change</v>
      </c>
    </row>
    <row r="22">
      <c r="A22" t="str">
        <v>Course Subject One, Course Subject Two, Course Subject Three</v>
      </c>
      <c r="B22" t="str">
        <v>Course Subject One, Course Subject Two, Course Subject Three</v>
      </c>
      <c r="C22" t="str">
        <v>course_subject_one, course_subject_two, course_subject_three</v>
      </c>
      <c r="D22" t="str">
        <v>SBJCA</v>
      </c>
      <c r="E22" t="str">
        <v>100358</v>
      </c>
      <c r="F22" t="str">
        <v>applied computing</v>
      </c>
      <c r="G22" t="str">
        <v>HESA</v>
      </c>
      <c r="H22" t="str">
        <v>25/26</v>
      </c>
      <c r="I22" t="str">
        <v>No Change</v>
      </c>
    </row>
    <row r="23">
      <c r="A23" t="str">
        <v>Course Subject One, Course Subject Two, Course Subject Three</v>
      </c>
      <c r="B23" t="str">
        <v>Course Subject One, Course Subject Two, Course Subject Three</v>
      </c>
      <c r="C23" t="str">
        <v>course_subject_one, course_subject_two, course_subject_three</v>
      </c>
      <c r="D23" t="str">
        <v>SBJCA</v>
      </c>
      <c r="E23" t="str">
        <v>100366</v>
      </c>
      <c r="F23" t="str">
        <v>computer science</v>
      </c>
      <c r="G23" t="str">
        <v>HESA</v>
      </c>
      <c r="H23" t="str">
        <v>25/26</v>
      </c>
      <c r="I23" t="str">
        <v>No Change</v>
      </c>
    </row>
    <row r="24">
      <c r="A24" t="str">
        <v>Course Subject One, Course Subject Two, Course Subject Three</v>
      </c>
      <c r="B24" t="str">
        <v>Course Subject One, Course Subject Two, Course Subject Three</v>
      </c>
      <c r="C24" t="str">
        <v>course_subject_one, course_subject_two, course_subject_three</v>
      </c>
      <c r="D24" t="str">
        <v>SBJCA</v>
      </c>
      <c r="E24" t="str">
        <v>100372</v>
      </c>
      <c r="F24" t="str">
        <v>information technology</v>
      </c>
      <c r="G24" t="str">
        <v>HESA</v>
      </c>
      <c r="H24" t="str">
        <v>25/26</v>
      </c>
      <c r="I24" t="str">
        <v>No Change</v>
      </c>
    </row>
    <row r="25">
      <c r="A25" t="str">
        <v>Course Subject One, Course Subject Two, Course Subject Three</v>
      </c>
      <c r="B25" t="str">
        <v>Course Subject One, Course Subject Two, Course Subject Three</v>
      </c>
      <c r="C25" t="str">
        <v>course_subject_one, course_subject_two, course_subject_three</v>
      </c>
      <c r="D25" t="str">
        <v>SBJCA</v>
      </c>
      <c r="E25" t="str">
        <v>100381</v>
      </c>
      <c r="F25" t="str">
        <v>environmental sciences</v>
      </c>
      <c r="G25" t="str">
        <v>HESA</v>
      </c>
      <c r="H25" t="str">
        <v>25/26</v>
      </c>
      <c r="I25" t="str">
        <v>No Change</v>
      </c>
    </row>
    <row r="26">
      <c r="A26" t="str">
        <v>Course Subject One, Course Subject Two, Course Subject Three</v>
      </c>
      <c r="B26" t="str">
        <v>Course Subject One, Course Subject Two, Course Subject Three</v>
      </c>
      <c r="C26" t="str">
        <v>course_subject_one, course_subject_two, course_subject_three</v>
      </c>
      <c r="D26" t="str">
        <v>SBJCA</v>
      </c>
      <c r="E26" t="str">
        <v>100390</v>
      </c>
      <c r="F26" t="str">
        <v>general science</v>
      </c>
      <c r="G26" t="str">
        <v>HESA</v>
      </c>
      <c r="H26" t="str">
        <v>25/26</v>
      </c>
      <c r="I26" t="str">
        <v>No Change</v>
      </c>
    </row>
    <row r="27">
      <c r="A27" t="str">
        <v>Course Subject One, Course Subject Two, Course Subject Three</v>
      </c>
      <c r="B27" t="str">
        <v>Course Subject One, Course Subject Two, Course Subject Three</v>
      </c>
      <c r="C27" t="str">
        <v>course_subject_one, course_subject_two, course_subject_three</v>
      </c>
      <c r="D27" t="str">
        <v>SBJCA</v>
      </c>
      <c r="E27" t="str">
        <v>100403</v>
      </c>
      <c r="F27" t="str">
        <v>mathematics</v>
      </c>
      <c r="G27" t="str">
        <v>HESA</v>
      </c>
      <c r="H27" t="str">
        <v>25/26</v>
      </c>
      <c r="I27" t="str">
        <v>No Change</v>
      </c>
    </row>
    <row r="28">
      <c r="A28" t="str">
        <v>Course Subject One, Course Subject Two, Course Subject Three</v>
      </c>
      <c r="B28" t="str">
        <v>Course Subject One, Course Subject Two, Course Subject Three</v>
      </c>
      <c r="C28" t="str">
        <v>course_subject_one, course_subject_two, course_subject_three</v>
      </c>
      <c r="D28" t="str">
        <v>SBJCA</v>
      </c>
      <c r="E28" t="str">
        <v>100409</v>
      </c>
      <c r="F28" t="str">
        <v>geography</v>
      </c>
      <c r="G28" t="str">
        <v>HESA</v>
      </c>
      <c r="H28" t="str">
        <v>25/26</v>
      </c>
      <c r="I28" t="str">
        <v>No Change</v>
      </c>
    </row>
    <row r="29">
      <c r="A29" t="str">
        <v>Course Subject One, Course Subject Two, Course Subject Three</v>
      </c>
      <c r="B29" t="str">
        <v>Course Subject One, Course Subject Two, Course Subject Three</v>
      </c>
      <c r="C29" t="str">
        <v>course_subject_one, course_subject_two, course_subject_three</v>
      </c>
      <c r="D29" t="str">
        <v>SBJCA</v>
      </c>
      <c r="E29" t="str">
        <v>100425</v>
      </c>
      <c r="F29" t="str">
        <v>physics</v>
      </c>
      <c r="G29" t="str">
        <v>HESA</v>
      </c>
      <c r="H29" t="str">
        <v>25/26</v>
      </c>
      <c r="I29" t="str">
        <v>No Change</v>
      </c>
    </row>
    <row r="30">
      <c r="A30" t="str">
        <v>Course Subject One, Course Subject Two, Course Subject Three</v>
      </c>
      <c r="B30" t="str">
        <v>Course Subject One, Course Subject Two, Course Subject Three</v>
      </c>
      <c r="C30" t="str">
        <v>course_subject_one, course_subject_two, course_subject_three</v>
      </c>
      <c r="D30" t="str">
        <v>SBJCA</v>
      </c>
      <c r="E30" t="str">
        <v>100444</v>
      </c>
      <c r="F30" t="str">
        <v>media and communication studies</v>
      </c>
      <c r="G30" t="str">
        <v>HESA</v>
      </c>
      <c r="H30" t="str">
        <v>25/26</v>
      </c>
      <c r="I30" t="str">
        <v>No Change</v>
      </c>
    </row>
    <row r="31">
      <c r="A31" t="str">
        <v>Course Subject One, Course Subject Two, Course Subject Three</v>
      </c>
      <c r="B31" t="str">
        <v>Course Subject One, Course Subject Two, Course Subject Three</v>
      </c>
      <c r="C31" t="str">
        <v>course_subject_one, course_subject_two, course_subject_three</v>
      </c>
      <c r="D31" t="str">
        <v>SBJCA</v>
      </c>
      <c r="E31" t="str">
        <v>100450</v>
      </c>
      <c r="F31" t="str">
        <v>economics</v>
      </c>
      <c r="G31" t="str">
        <v>HESA</v>
      </c>
      <c r="H31" t="str">
        <v>25/26</v>
      </c>
      <c r="I31" t="str">
        <v>No Change</v>
      </c>
    </row>
    <row r="32">
      <c r="A32" t="str">
        <v>Course Subject One, Course Subject Two, Course Subject Three</v>
      </c>
      <c r="B32" t="str">
        <v>Course Subject One, Course Subject Two, Course Subject Three</v>
      </c>
      <c r="C32" t="str">
        <v>course_subject_one, course_subject_two, course_subject_three</v>
      </c>
      <c r="D32" t="str">
        <v>SBJCA</v>
      </c>
      <c r="E32" t="str">
        <v>100473</v>
      </c>
      <c r="F32" t="str">
        <v>health studies</v>
      </c>
      <c r="G32" t="str">
        <v>HESA</v>
      </c>
      <c r="H32" t="str">
        <v>25/26</v>
      </c>
      <c r="I32" t="str">
        <v>No Change</v>
      </c>
    </row>
    <row r="33">
      <c r="A33" t="str">
        <v>Course Subject One, Course Subject Two, Course Subject Three</v>
      </c>
      <c r="B33" t="str">
        <v>Course Subject One, Course Subject Two, Course Subject Three</v>
      </c>
      <c r="C33" t="str">
        <v>course_subject_one, course_subject_two, course_subject_three</v>
      </c>
      <c r="D33" t="str">
        <v>SBJCA</v>
      </c>
      <c r="E33" t="str">
        <v>100476</v>
      </c>
      <c r="F33" t="str">
        <v>health and social care</v>
      </c>
      <c r="G33" t="str">
        <v>HESA</v>
      </c>
      <c r="H33" t="str">
        <v>25/26</v>
      </c>
      <c r="I33" t="str">
        <v>No Change</v>
      </c>
    </row>
    <row r="34">
      <c r="A34" t="str">
        <v>Course Subject One, Course Subject Two, Course Subject Three</v>
      </c>
      <c r="B34" t="str">
        <v>Course Subject One, Course Subject Two, Course Subject Three</v>
      </c>
      <c r="C34" t="str">
        <v>course_subject_one, course_subject_two, course_subject_three</v>
      </c>
      <c r="D34" t="str">
        <v>SBJCA</v>
      </c>
      <c r="E34" t="str">
        <v>100485</v>
      </c>
      <c r="F34" t="str">
        <v>law</v>
      </c>
      <c r="G34" t="str">
        <v>HESA</v>
      </c>
      <c r="H34" t="str">
        <v>25/26</v>
      </c>
      <c r="I34" t="str">
        <v>No Change</v>
      </c>
    </row>
    <row r="35">
      <c r="A35" t="str">
        <v>Course Subject One, Course Subject Two, Course Subject Three</v>
      </c>
      <c r="B35" t="str">
        <v>Course Subject One, Course Subject Two, Course Subject Three</v>
      </c>
      <c r="C35" t="str">
        <v>course_subject_one, course_subject_two, course_subject_three</v>
      </c>
      <c r="D35" t="str">
        <v>SBJCA</v>
      </c>
      <c r="E35" t="str">
        <v>100510</v>
      </c>
      <c r="F35" t="str">
        <v>early years teaching</v>
      </c>
      <c r="G35" t="str">
        <v>HESA</v>
      </c>
      <c r="H35" t="str">
        <v>25/26</v>
      </c>
      <c r="I35" t="str">
        <v>No Change</v>
      </c>
    </row>
    <row r="36">
      <c r="A36" t="str">
        <v>Course Subject One, Course Subject Two, Course Subject Three</v>
      </c>
      <c r="B36" t="str">
        <v>Course Subject One, Course Subject Two, Course Subject Three</v>
      </c>
      <c r="C36" t="str">
        <v>course_subject_one, course_subject_two, course_subject_three</v>
      </c>
      <c r="D36" t="str">
        <v>SBJCA</v>
      </c>
      <c r="E36" t="str">
        <v>100511</v>
      </c>
      <c r="F36" t="str">
        <v>primary teaching</v>
      </c>
      <c r="G36" t="str">
        <v>HESA</v>
      </c>
      <c r="H36" t="str">
        <v>25/26</v>
      </c>
      <c r="I36" t="str">
        <v>No Change</v>
      </c>
    </row>
    <row r="37">
      <c r="A37" t="str">
        <v>Course Subject One, Course Subject Two, Course Subject Three</v>
      </c>
      <c r="B37" t="str">
        <v>Course Subject One, Course Subject Two, Course Subject Three</v>
      </c>
      <c r="C37" t="str">
        <v>course_subject_one, course_subject_two, course_subject_three</v>
      </c>
      <c r="D37" t="str">
        <v>SBJCA</v>
      </c>
      <c r="E37" t="str">
        <v>100642</v>
      </c>
      <c r="F37" t="str">
        <v>music education and teaching</v>
      </c>
      <c r="G37" t="str">
        <v>HESA</v>
      </c>
      <c r="H37" t="str">
        <v>25/26</v>
      </c>
      <c r="I37" t="str">
        <v>No Change</v>
      </c>
    </row>
    <row r="38">
      <c r="A38" t="str">
        <v>Course Subject One, Course Subject Two, Course Subject Three</v>
      </c>
      <c r="B38" t="str">
        <v>Course Subject One, Course Subject Two, Course Subject Three</v>
      </c>
      <c r="C38" t="str">
        <v>course_subject_one, course_subject_two, course_subject_three</v>
      </c>
      <c r="D38" t="str">
        <v>SBJCA</v>
      </c>
      <c r="E38" t="str">
        <v>100891</v>
      </c>
      <c r="F38" t="str">
        <v>hospitality</v>
      </c>
      <c r="G38" t="str">
        <v>HESA</v>
      </c>
      <c r="H38" t="str">
        <v>25/26</v>
      </c>
      <c r="I38" t="str">
        <v>No Change</v>
      </c>
    </row>
    <row r="39">
      <c r="A39" t="str">
        <v>Course Subject One, Course Subject Two, Course Subject Three</v>
      </c>
      <c r="B39" t="str">
        <v>Course Subject One, Course Subject Two, Course Subject Three</v>
      </c>
      <c r="C39" t="str">
        <v>course_subject_one, course_subject_two, course_subject_three</v>
      </c>
      <c r="D39" t="str">
        <v>SBJCA</v>
      </c>
      <c r="E39" t="str">
        <v>101017</v>
      </c>
      <c r="F39" t="str">
        <v>food and beverage studies</v>
      </c>
      <c r="G39" t="str">
        <v>HESA</v>
      </c>
      <c r="H39" t="str">
        <v>25/26</v>
      </c>
      <c r="I39" t="str">
        <v>No Change</v>
      </c>
    </row>
    <row r="40">
      <c r="A40" t="str">
        <v>Course Subject One, Course Subject Two, Course Subject Three</v>
      </c>
      <c r="B40" t="str">
        <v>Course Subject One, Course Subject Two, Course Subject Three</v>
      </c>
      <c r="C40" t="str">
        <v>course_subject_one, course_subject_two, course_subject_three</v>
      </c>
      <c r="D40" t="str">
        <v>SBJCA</v>
      </c>
      <c r="E40" t="str">
        <v>101126</v>
      </c>
      <c r="F40" t="str">
        <v>classical Greek studies</v>
      </c>
      <c r="G40" t="str">
        <v>HESA</v>
      </c>
      <c r="H40" t="str">
        <v>25/26</v>
      </c>
      <c r="I40" t="str">
        <v>No Change</v>
      </c>
    </row>
    <row r="41">
      <c r="A41" t="str">
        <v>Course Subject One, Course Subject Two, Course Subject Three</v>
      </c>
      <c r="B41" t="str">
        <v>Course Subject One, Course Subject Two, Course Subject Three</v>
      </c>
      <c r="C41" t="str">
        <v>course_subject_one, course_subject_two, course_subject_three</v>
      </c>
      <c r="D41" t="str">
        <v>SBJCA</v>
      </c>
      <c r="E41" t="str">
        <v>101142</v>
      </c>
      <c r="F41" t="str">
        <v>Portuguese language</v>
      </c>
      <c r="G41" t="str">
        <v>HESA</v>
      </c>
      <c r="H41" t="str">
        <v>25/26</v>
      </c>
      <c r="I41" t="str">
        <v>No Change</v>
      </c>
    </row>
    <row r="42">
      <c r="A42" t="str">
        <v>Course Subject One, Course Subject Two, Course Subject Three</v>
      </c>
      <c r="B42" t="str">
        <v>Course Subject One, Course Subject Two, Course Subject Three</v>
      </c>
      <c r="C42" t="str">
        <v>course_subject_one, course_subject_two, course_subject_three</v>
      </c>
      <c r="D42" t="str">
        <v>SBJCA</v>
      </c>
      <c r="E42" t="str">
        <v>101165</v>
      </c>
      <c r="F42" t="str">
        <v>Chinese languages</v>
      </c>
      <c r="G42" t="str">
        <v>HESA</v>
      </c>
      <c r="H42" t="str">
        <v>25/26</v>
      </c>
      <c r="I42" t="str">
        <v>No Change</v>
      </c>
    </row>
    <row r="43">
      <c r="A43" t="str">
        <v>Course Subject One, Course Subject Two, Course Subject Three</v>
      </c>
      <c r="B43" t="str">
        <v>Course Subject One, Course Subject Two, Course Subject Three</v>
      </c>
      <c r="C43" t="str">
        <v>course_subject_one, course_subject_two, course_subject_three</v>
      </c>
      <c r="D43" t="str">
        <v>SBJCA</v>
      </c>
      <c r="E43" t="str">
        <v>101169</v>
      </c>
      <c r="F43" t="str">
        <v>Japanese languages</v>
      </c>
      <c r="G43" t="str">
        <v>HESA</v>
      </c>
      <c r="H43" t="str">
        <v>25/26</v>
      </c>
      <c r="I43" t="str">
        <v>No Change</v>
      </c>
    </row>
    <row r="44">
      <c r="A44" t="str">
        <v>Course Subject One, Course Subject Two, Course Subject Three</v>
      </c>
      <c r="B44" t="str">
        <v>Course Subject One, Course Subject Two, Course Subject Three</v>
      </c>
      <c r="C44" t="str">
        <v>course_subject_one, course_subject_two, course_subject_three</v>
      </c>
      <c r="D44" t="str">
        <v>SBJCA</v>
      </c>
      <c r="E44" t="str">
        <v>101192</v>
      </c>
      <c r="F44" t="str">
        <v>Arabic languages</v>
      </c>
      <c r="G44" t="str">
        <v>HESA</v>
      </c>
      <c r="H44" t="str">
        <v>25/26</v>
      </c>
      <c r="I44" t="str">
        <v>No Change</v>
      </c>
    </row>
    <row r="45">
      <c r="A45" t="str">
        <v>Course Subject One, Course Subject Two, Course Subject Three</v>
      </c>
      <c r="B45" t="str">
        <v>Course Subject One, Course Subject Two, Course Subject Three</v>
      </c>
      <c r="C45" t="str">
        <v>course_subject_one, course_subject_two, course_subject_three</v>
      </c>
      <c r="D45" t="str">
        <v>SBJCA</v>
      </c>
      <c r="E45" t="str">
        <v>100050</v>
      </c>
      <c r="F45" t="str">
        <v>product design</v>
      </c>
      <c r="G45" t="str">
        <v>HESA</v>
      </c>
      <c r="H45" t="str">
        <v>25/26</v>
      </c>
      <c r="I45" t="str">
        <v>No Change</v>
      </c>
    </row>
    <row r="46">
      <c r="A46" t="str">
        <v>Course Subject One, Course Subject Two, Course Subject Three</v>
      </c>
      <c r="B46" t="str">
        <v>Course Subject One, Course Subject Two, Course Subject Three</v>
      </c>
      <c r="C46" t="str">
        <v>course_subject_one, course_subject_two, course_subject_three</v>
      </c>
      <c r="D46" t="str">
        <v>SBJCA</v>
      </c>
      <c r="E46" t="str">
        <v>100091</v>
      </c>
      <c r="F46" t="str">
        <v>public services</v>
      </c>
      <c r="G46" t="str">
        <v>HESA</v>
      </c>
      <c r="H46" t="str">
        <v>25/26</v>
      </c>
      <c r="I46" t="str">
        <v>No Change</v>
      </c>
    </row>
    <row r="47">
      <c r="A47" t="str">
        <v>Course Subject One, Course Subject Two, Course Subject Three</v>
      </c>
      <c r="B47" t="str">
        <v>Course Subject One, Course Subject Two, Course Subject Three</v>
      </c>
      <c r="C47" t="str">
        <v>course_subject_one, course_subject_two, course_subject_three</v>
      </c>
      <c r="D47" t="str">
        <v>SBJCA</v>
      </c>
      <c r="E47" t="str">
        <v>100092</v>
      </c>
      <c r="F47" t="str">
        <v>retail management</v>
      </c>
      <c r="G47" t="str">
        <v>HESA</v>
      </c>
      <c r="H47" t="str">
        <v>25/26</v>
      </c>
      <c r="I47" t="str">
        <v>No Change</v>
      </c>
    </row>
    <row r="48">
      <c r="A48" t="str">
        <v>Course Subject One, Course Subject Two, Course Subject Three</v>
      </c>
      <c r="B48" t="str">
        <v>Course Subject One, Course Subject Two, Course Subject Three</v>
      </c>
      <c r="C48" t="str">
        <v>course_subject_one, course_subject_two, course_subject_three</v>
      </c>
      <c r="D48" t="str">
        <v>SBJCA</v>
      </c>
      <c r="E48" t="str">
        <v>100097</v>
      </c>
      <c r="F48" t="str">
        <v>sports management</v>
      </c>
      <c r="G48" t="str">
        <v>HESA</v>
      </c>
      <c r="H48" t="str">
        <v>25/26</v>
      </c>
      <c r="I48" t="str">
        <v>No Change</v>
      </c>
    </row>
    <row r="49">
      <c r="A49" t="str">
        <v>Course Subject One, Course Subject Two, Course Subject Three</v>
      </c>
      <c r="B49" t="str">
        <v>Course Subject One, Course Subject Two, Course Subject Three</v>
      </c>
      <c r="C49" t="str">
        <v>course_subject_one, course_subject_two, course_subject_three</v>
      </c>
      <c r="D49" t="str">
        <v>SBJCA</v>
      </c>
      <c r="E49" t="str">
        <v>100101</v>
      </c>
      <c r="F49" t="str">
        <v>travel and tourism</v>
      </c>
      <c r="G49" t="str">
        <v>HESA</v>
      </c>
      <c r="H49" t="str">
        <v>25/26</v>
      </c>
      <c r="I49" t="str">
        <v>No Change</v>
      </c>
    </row>
    <row r="50">
      <c r="A50" t="str">
        <v>Course Subject One, Course Subject Two, Course Subject Three</v>
      </c>
      <c r="B50" t="str">
        <v>Course Subject One, Course Subject Two, Course Subject Three</v>
      </c>
      <c r="C50" t="str">
        <v>course_subject_one, course_subject_two, course_subject_three</v>
      </c>
      <c r="D50" t="str">
        <v>SBJCA</v>
      </c>
      <c r="E50" t="str">
        <v>100209</v>
      </c>
      <c r="F50" t="str">
        <v>production and manufacturing engineering</v>
      </c>
      <c r="G50" t="str">
        <v>HESA</v>
      </c>
      <c r="H50" t="str">
        <v>25/26</v>
      </c>
      <c r="I50" t="str">
        <v>No Change</v>
      </c>
    </row>
    <row r="51">
      <c r="A51" t="str">
        <v>Course Subject One, Course Subject Two, Course Subject Three</v>
      </c>
      <c r="B51" t="str">
        <v>Course Subject One, Course Subject Two, Course Subject Three</v>
      </c>
      <c r="C51" t="str">
        <v>course_subject_one, course_subject_two, course_subject_three</v>
      </c>
      <c r="D51" t="str">
        <v>SBJCA</v>
      </c>
      <c r="E51" t="str">
        <v>100214</v>
      </c>
      <c r="F51" t="str">
        <v>textiles technology</v>
      </c>
      <c r="G51" t="str">
        <v>HESA</v>
      </c>
      <c r="H51" t="str">
        <v>25/26</v>
      </c>
      <c r="I51" t="str">
        <v>No Change</v>
      </c>
    </row>
    <row r="52">
      <c r="A52" t="str">
        <v>Course Subject One, Course Subject Two, Course Subject Three</v>
      </c>
      <c r="B52" t="str">
        <v>Course Subject One, Course Subject Two, Course Subject Three</v>
      </c>
      <c r="C52" t="str">
        <v>course_subject_one, course_subject_two, course_subject_three</v>
      </c>
      <c r="D52" t="str">
        <v>SBJCA</v>
      </c>
      <c r="E52" t="str">
        <v>100330</v>
      </c>
      <c r="F52" t="str">
        <v>Russian languages</v>
      </c>
      <c r="G52" t="str">
        <v>HESA</v>
      </c>
      <c r="H52" t="str">
        <v>25/26</v>
      </c>
      <c r="I52" t="str">
        <v>No Change</v>
      </c>
    </row>
    <row r="53">
      <c r="A53" t="str">
        <v>Course Subject One, Course Subject Two, Course Subject Three</v>
      </c>
      <c r="B53" t="str">
        <v>Course Subject One, Course Subject Two, Course Subject Three</v>
      </c>
      <c r="C53" t="str">
        <v>course_subject_one, course_subject_two, course_subject_three</v>
      </c>
      <c r="D53" t="str">
        <v>SBJCA</v>
      </c>
      <c r="E53" t="str">
        <v>100332</v>
      </c>
      <c r="F53" t="str">
        <v>Spanish language</v>
      </c>
      <c r="G53" t="str">
        <v>HESA</v>
      </c>
      <c r="H53" t="str">
        <v>25/26</v>
      </c>
      <c r="I53" t="str">
        <v>No Change</v>
      </c>
    </row>
    <row r="54">
      <c r="A54" t="str">
        <v>Course Subject One, Course Subject Two, Course Subject Three</v>
      </c>
      <c r="B54" t="str">
        <v>Course Subject One, Course Subject Two, Course Subject Three</v>
      </c>
      <c r="C54" t="str">
        <v>course_subject_one, course_subject_two, course_subject_three</v>
      </c>
      <c r="D54" t="str">
        <v>SBJCA</v>
      </c>
      <c r="E54" t="str">
        <v>100333</v>
      </c>
      <c r="F54" t="str">
        <v>Welsh language</v>
      </c>
      <c r="G54" t="str">
        <v>HESA</v>
      </c>
      <c r="H54" t="str">
        <v>25/26</v>
      </c>
      <c r="I54" t="str">
        <v>No Change</v>
      </c>
    </row>
    <row r="55">
      <c r="A55" t="str">
        <v>Course Subject One, Course Subject Two, Course Subject Three</v>
      </c>
      <c r="B55" t="str">
        <v>Course Subject One, Course Subject Two, Course Subject Three</v>
      </c>
      <c r="C55" t="str">
        <v>course_subject_one, course_subject_two, course_subject_three</v>
      </c>
      <c r="D55" t="str">
        <v>SBJCA</v>
      </c>
      <c r="E55" t="str">
        <v>100339</v>
      </c>
      <c r="F55" t="str">
        <v>religious studies</v>
      </c>
      <c r="G55" t="str">
        <v>HESA</v>
      </c>
      <c r="H55" t="str">
        <v>25/26</v>
      </c>
      <c r="I55" t="str">
        <v>No Change</v>
      </c>
    </row>
    <row r="56">
      <c r="A56" t="str">
        <v>Course Subject One, Course Subject Two, Course Subject Three</v>
      </c>
      <c r="B56" t="str">
        <v>Course Subject One, Course Subject Two, Course Subject Three</v>
      </c>
      <c r="C56" t="str">
        <v>course_subject_one, course_subject_two, course_subject_three</v>
      </c>
      <c r="D56" t="str">
        <v>SBJCA</v>
      </c>
      <c r="E56" t="str">
        <v>100343</v>
      </c>
      <c r="F56" t="str">
        <v>applied biology</v>
      </c>
      <c r="G56" t="str">
        <v>HESA</v>
      </c>
      <c r="H56" t="str">
        <v>25/26</v>
      </c>
      <c r="I56" t="str">
        <v>No Change</v>
      </c>
    </row>
    <row r="57">
      <c r="A57" t="str">
        <v>Course Subject One, Course Subject Two, Course Subject Three</v>
      </c>
      <c r="B57" t="str">
        <v>Course Subject One, Course Subject Two, Course Subject Three</v>
      </c>
      <c r="C57" t="str">
        <v>course_subject_one, course_subject_two, course_subject_three</v>
      </c>
      <c r="D57" t="str">
        <v>SBJCA</v>
      </c>
      <c r="E57" t="str">
        <v>100406</v>
      </c>
      <c r="F57" t="str">
        <v>statistics</v>
      </c>
      <c r="G57" t="str">
        <v>HESA</v>
      </c>
      <c r="H57" t="str">
        <v>25/26</v>
      </c>
      <c r="I57" t="str">
        <v>No Change</v>
      </c>
    </row>
    <row r="58">
      <c r="A58" t="str">
        <v>Course Subject One, Course Subject Two, Course Subject Three</v>
      </c>
      <c r="B58" t="str">
        <v>Course Subject One, Course Subject Two, Course Subject Three</v>
      </c>
      <c r="C58" t="str">
        <v>course_subject_one, course_subject_two, course_subject_three</v>
      </c>
      <c r="D58" t="str">
        <v>SBJCA</v>
      </c>
      <c r="E58" t="str">
        <v>100417</v>
      </c>
      <c r="F58" t="str">
        <v>chemistry</v>
      </c>
      <c r="G58" t="str">
        <v>HESA</v>
      </c>
      <c r="H58" t="str">
        <v>25/26</v>
      </c>
      <c r="I58" t="str">
        <v>No Change</v>
      </c>
    </row>
    <row r="59">
      <c r="A59" t="str">
        <v>Course Subject One, Course Subject Two, Course Subject Three</v>
      </c>
      <c r="B59" t="str">
        <v>Course Subject One, Course Subject Two, Course Subject Three</v>
      </c>
      <c r="C59" t="str">
        <v>course_subject_one, course_subject_two, course_subject_three</v>
      </c>
      <c r="D59" t="str">
        <v>SBJCA</v>
      </c>
      <c r="E59" t="str">
        <v>100433</v>
      </c>
      <c r="F59" t="str">
        <v>sport and exercise sciences</v>
      </c>
      <c r="G59" t="str">
        <v>HESA</v>
      </c>
      <c r="H59" t="str">
        <v>25/26</v>
      </c>
      <c r="I59" t="str">
        <v>No Change</v>
      </c>
    </row>
    <row r="60">
      <c r="A60" t="str">
        <v>Course Subject One, Course Subject Two, Course Subject Three</v>
      </c>
      <c r="B60" t="str">
        <v>Course Subject One, Course Subject Two, Course Subject Three</v>
      </c>
      <c r="C60" t="str">
        <v>course_subject_one, course_subject_two, course_subject_three</v>
      </c>
      <c r="D60" t="str">
        <v>SBJCA</v>
      </c>
      <c r="E60" t="str">
        <v>100456</v>
      </c>
      <c r="F60" t="str">
        <v>childhood studies</v>
      </c>
      <c r="G60" t="str">
        <v>HESA</v>
      </c>
      <c r="H60" t="str">
        <v>25/26</v>
      </c>
      <c r="I60" t="str">
        <v>No Change</v>
      </c>
    </row>
    <row r="61">
      <c r="A61" t="str">
        <v>Course Subject One, Course Subject Two, Course Subject Three</v>
      </c>
      <c r="B61" t="str">
        <v>Course Subject One, Course Subject Two, Course Subject Three</v>
      </c>
      <c r="C61" t="str">
        <v>course_subject_one, course_subject_two, course_subject_three</v>
      </c>
      <c r="D61" t="str">
        <v>SBJCA</v>
      </c>
      <c r="E61" t="str">
        <v>100471</v>
      </c>
      <c r="F61" t="str">
        <v>social sciences</v>
      </c>
      <c r="G61" t="str">
        <v>HESA</v>
      </c>
      <c r="H61" t="str">
        <v>25/26</v>
      </c>
      <c r="I61" t="str">
        <v>No Change</v>
      </c>
    </row>
    <row r="62">
      <c r="A62" t="str">
        <v>Course Subject One, Course Subject Two, Course Subject Three</v>
      </c>
      <c r="B62" t="str">
        <v>Course Subject One, Course Subject Two, Course Subject Three</v>
      </c>
      <c r="C62" t="str">
        <v>course_subject_one, course_subject_two, course_subject_three</v>
      </c>
      <c r="D62" t="str">
        <v>SBJCA</v>
      </c>
      <c r="E62" t="str">
        <v>100497</v>
      </c>
      <c r="F62" t="str">
        <v>psychology</v>
      </c>
      <c r="G62" t="str">
        <v>HESA</v>
      </c>
      <c r="H62" t="str">
        <v>25/26</v>
      </c>
      <c r="I62" t="str">
        <v>No Change</v>
      </c>
    </row>
    <row r="63">
      <c r="A63" t="str">
        <v>Course Subject One, Course Subject Two, Course Subject Three</v>
      </c>
      <c r="B63" t="str">
        <v>Course Subject One, Course Subject Two, Course Subject Three</v>
      </c>
      <c r="C63" t="str">
        <v>course_subject_one, course_subject_two, course_subject_three</v>
      </c>
      <c r="D63" t="str">
        <v>SBJCA</v>
      </c>
      <c r="E63" t="str">
        <v>100513</v>
      </c>
      <c r="F63" t="str">
        <v>teaching English as a foreign language</v>
      </c>
      <c r="G63" t="str">
        <v>HESA</v>
      </c>
      <c r="H63" t="str">
        <v>25/26</v>
      </c>
      <c r="I63" t="str">
        <v>No Change</v>
      </c>
    </row>
    <row r="64">
      <c r="A64" t="str">
        <v>Course Subject One, Course Subject Two, Course Subject Three</v>
      </c>
      <c r="B64" t="str">
        <v>Course Subject One, Course Subject Two, Course Subject Three</v>
      </c>
      <c r="C64" t="str">
        <v>course_subject_one, course_subject_two, course_subject_three</v>
      </c>
      <c r="D64" t="str">
        <v>SBJCA</v>
      </c>
      <c r="E64" t="str">
        <v>100610</v>
      </c>
      <c r="F64" t="str">
        <v>UK government/parliamentary studies</v>
      </c>
      <c r="G64" t="str">
        <v>HESA</v>
      </c>
      <c r="H64" t="str">
        <v>25/26</v>
      </c>
      <c r="I64" t="str">
        <v>No Change</v>
      </c>
    </row>
    <row r="65">
      <c r="A65" t="str">
        <v>Course Subject One, Course Subject Two, Course Subject Three</v>
      </c>
      <c r="B65" t="str">
        <v>Course Subject One, Course Subject Two, Course Subject Three</v>
      </c>
      <c r="C65" t="str">
        <v>course_subject_one, course_subject_two, course_subject_three</v>
      </c>
      <c r="D65" t="str">
        <v>SBJCA</v>
      </c>
      <c r="E65" t="str">
        <v>100893</v>
      </c>
      <c r="F65" t="str">
        <v>recreation and leisure studies</v>
      </c>
      <c r="G65" t="str">
        <v>HESA</v>
      </c>
      <c r="H65" t="str">
        <v>25/26</v>
      </c>
      <c r="I65" t="str">
        <v>No Change</v>
      </c>
    </row>
    <row r="66">
      <c r="A66" t="str">
        <v>Course Subject One, Course Subject Two, Course Subject Three</v>
      </c>
      <c r="B66" t="str">
        <v>Course Subject One, Course Subject Two, Course Subject Three</v>
      </c>
      <c r="C66" t="str">
        <v>course_subject_one, course_subject_two, course_subject_three</v>
      </c>
      <c r="D66" t="str">
        <v>SBJCA</v>
      </c>
      <c r="E66" t="str">
        <v>101038</v>
      </c>
      <c r="F66" t="str">
        <v>applied chemistry</v>
      </c>
      <c r="G66" t="str">
        <v>HESA</v>
      </c>
      <c r="H66" t="str">
        <v>25/26</v>
      </c>
      <c r="I66" t="str">
        <v>No Change</v>
      </c>
    </row>
    <row r="67">
      <c r="A67" t="str">
        <v>Course Subject One, Course Subject Two, Course Subject Three</v>
      </c>
      <c r="B67" t="str">
        <v>Course Subject One, Course Subject Two, Course Subject Three</v>
      </c>
      <c r="C67" t="str">
        <v>course_subject_one, course_subject_two, course_subject_three</v>
      </c>
      <c r="D67" t="str">
        <v>SBJCA</v>
      </c>
      <c r="E67" t="str">
        <v>101060</v>
      </c>
      <c r="F67" t="str">
        <v>applied physics</v>
      </c>
      <c r="G67" t="str">
        <v>HESA</v>
      </c>
      <c r="H67" t="str">
        <v>25/26</v>
      </c>
      <c r="I67" t="str">
        <v>No Change</v>
      </c>
    </row>
    <row r="68">
      <c r="A68" t="str">
        <v>Course Subject One, Course Subject Two, Course Subject Three</v>
      </c>
      <c r="B68" t="str">
        <v>Course Subject One, Course Subject Two, Course Subject Three</v>
      </c>
      <c r="C68" t="str">
        <v>course_subject_one, course_subject_two, course_subject_three</v>
      </c>
      <c r="D68" t="str">
        <v>SBJCA</v>
      </c>
      <c r="E68" t="str">
        <v>101117</v>
      </c>
      <c r="F68" t="str">
        <v>ancient Hebrew language</v>
      </c>
      <c r="G68" t="str">
        <v>HESA</v>
      </c>
      <c r="H68" t="str">
        <v>25/26</v>
      </c>
      <c r="I68" t="str">
        <v>No Change</v>
      </c>
    </row>
    <row r="69">
      <c r="A69" t="str">
        <v>Course Subject One, Course Subject Two, Course Subject Three</v>
      </c>
      <c r="B69" t="str">
        <v>Course Subject One, Course Subject Two, Course Subject Three</v>
      </c>
      <c r="C69" t="str">
        <v>course_subject_one, course_subject_two, course_subject_three</v>
      </c>
      <c r="D69" t="str">
        <v>SBJCA</v>
      </c>
      <c r="E69" t="str">
        <v>101361</v>
      </c>
      <c r="F69" t="str">
        <v>creative arts and design</v>
      </c>
      <c r="G69" t="str">
        <v>HESA</v>
      </c>
      <c r="H69" t="str">
        <v>25/26</v>
      </c>
      <c r="I69" t="str">
        <v>No Change</v>
      </c>
    </row>
    <row r="70">
      <c r="A70" t="str">
        <v>Course Subject One, Course Subject Two, Course Subject Three</v>
      </c>
      <c r="B70" t="str">
        <v>Course Subject One, Course Subject Two, Course Subject Three</v>
      </c>
      <c r="C70" t="str">
        <v>course_subject_one, course_subject_two, course_subject_three</v>
      </c>
      <c r="D70" t="str">
        <v>SBJCA</v>
      </c>
      <c r="E70" t="str">
        <v>101373</v>
      </c>
      <c r="F70" t="str">
        <v>hair and beauty sciences</v>
      </c>
      <c r="G70" t="str">
        <v>HESA</v>
      </c>
      <c r="H70" t="str">
        <v>25/26</v>
      </c>
      <c r="I70" t="str">
        <v>No Change</v>
      </c>
    </row>
    <row r="71">
      <c r="A71" t="str">
        <v>Course Subject One, Course Subject Two, Course Subject Three</v>
      </c>
      <c r="B71" t="str">
        <v>Course Subject One, Course Subject Two, Course Subject Three</v>
      </c>
      <c r="C71" t="str">
        <v>course_subject_one, course_subject_two, course_subject_three</v>
      </c>
      <c r="D71" t="str">
        <v>SBJCA</v>
      </c>
      <c r="E71" t="str">
        <v>101410</v>
      </c>
      <c r="F71" t="str">
        <v>historical linguistics</v>
      </c>
      <c r="G71" t="str">
        <v>HESA</v>
      </c>
      <c r="H71" t="str">
        <v>25/26</v>
      </c>
      <c r="I71" t="str">
        <v>No Change</v>
      </c>
    </row>
    <row r="72">
      <c r="A72" t="str">
        <v>Course Subject One, Course Subject Two, Course Subject Three</v>
      </c>
      <c r="B72" t="str">
        <v>Course Subject One, Course Subject Two, Course Subject Three</v>
      </c>
      <c r="C72" t="str">
        <v>course_subject_one, course_subject_two, course_subject_three</v>
      </c>
      <c r="D72" t="str">
        <v>SBJCA</v>
      </c>
      <c r="E72" t="str">
        <v>101420</v>
      </c>
      <c r="F72" t="str">
        <v>Latin language</v>
      </c>
      <c r="G72" t="str">
        <v>HESA</v>
      </c>
      <c r="H72" t="str">
        <v>25/26</v>
      </c>
      <c r="I72" t="str">
        <v>No Change</v>
      </c>
    </row>
  </sheetData>
  <pageMargins left="0" right="0" top="0" bottom="0" header="0" footer="0"/>
  <ignoredErrors>
    <ignoredError numberStoredAsText="1" sqref="A1:I72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I4"/>
  <sheetViews>
    <sheetView workbookViewId="0" rightToLeft="0"/>
  </sheetViews>
  <sheetData>
    <row r="1">
      <c r="A1" t="str">
        <v>Register Field Name</v>
      </c>
      <c r="B1" t="str">
        <v>CSV Field Name</v>
      </c>
      <c r="C1" t="str">
        <v>API Field Name</v>
      </c>
      <c r="D1" t="str">
        <v>HESA Alignment</v>
      </c>
      <c r="E1" t="str">
        <v>Code</v>
      </c>
      <c r="F1" t="str">
        <v>Label</v>
      </c>
      <c r="G1" t="str">
        <v>Data Source</v>
      </c>
      <c r="H1" t="str">
        <v>Academic Year</v>
      </c>
      <c r="I1" t="str">
        <v>Status</v>
      </c>
    </row>
    <row r="2">
      <c r="A2" t="str">
        <v/>
      </c>
      <c r="B2" t="str">
        <v/>
      </c>
      <c r="C2" t="str">
        <v/>
      </c>
      <c r="D2" t="str">
        <v>TTCID</v>
      </c>
      <c r="E2" t="str">
        <v>01</v>
      </c>
      <c r="F2" t="str">
        <v>On initial or pre-service teacher training course leading to Qualified Teacher Status or to registration as a school teacher with the General Teaching Council for Scotland or the General Teaching Council for Northern Ireland</v>
      </c>
      <c r="G2" t="str">
        <v>HESA</v>
      </c>
      <c r="H2" t="str">
        <v>25/26</v>
      </c>
      <c r="I2" t="str">
        <v>No Change</v>
      </c>
    </row>
    <row r="3">
      <c r="A3" t="str">
        <v/>
      </c>
      <c r="B3" t="str">
        <v/>
      </c>
      <c r="C3" t="str">
        <v/>
      </c>
      <c r="D3" t="str">
        <v>TTCID</v>
      </c>
      <c r="E3" t="str">
        <v>02</v>
      </c>
      <c r="F3" t="str">
        <v>On other initial teacher training course not leading to Qualified Teacher Status nor to registration as a school teacher with the General Teaching Council for Scotland or the General Teaching Council for Northern Ireland</v>
      </c>
      <c r="G3" t="str">
        <v>HESA</v>
      </c>
      <c r="H3" t="str">
        <v>25/26</v>
      </c>
      <c r="I3" t="str">
        <v>No Change</v>
      </c>
    </row>
    <row r="4">
      <c r="A4" t="str">
        <v/>
      </c>
      <c r="B4" t="str">
        <v/>
      </c>
      <c r="C4" t="str">
        <v/>
      </c>
      <c r="D4" t="str">
        <v>TTCID</v>
      </c>
      <c r="E4" t="str">
        <v>07</v>
      </c>
      <c r="F4" t="str">
        <v>Not a teacher training course</v>
      </c>
      <c r="G4" t="str">
        <v>HESA</v>
      </c>
      <c r="H4" t="str">
        <v>25/26</v>
      </c>
      <c r="I4" t="str">
        <v>No Change</v>
      </c>
    </row>
  </sheetData>
  <pageMargins left="0" right="0" top="0" bottom="0" header="0" footer="0"/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NATION</vt:lpstr>
      <vt:lpstr>Summary</vt:lpstr>
      <vt:lpstr>BURSLEV</vt:lpstr>
      <vt:lpstr>DEGEST</vt:lpstr>
      <vt:lpstr>DEGCLSS</vt:lpstr>
      <vt:lpstr>DEGTYPE</vt:lpstr>
      <vt:lpstr>DEGCTRY</vt:lpstr>
      <vt:lpstr>DISABLE</vt:lpstr>
      <vt:lpstr>ENTRYRTE</vt:lpstr>
      <vt:lpstr>DEGSBJ</vt:lpstr>
      <vt:lpstr>ETHNIC</vt:lpstr>
      <vt:lpstr>FUNDCODE</vt:lpstr>
      <vt:lpstr>INITIATIVES</vt:lpstr>
      <vt:lpstr>ITTAIM</vt:lpstr>
      <vt:lpstr>ITTPHSC</vt:lpstr>
      <vt:lpstr>MODE</vt:lpstr>
      <vt:lpstr>QLAIM</vt:lpstr>
      <vt:lpstr>SEXID</vt:lpstr>
      <vt:lpstr>SBJCA</vt:lpstr>
      <vt:lpstr>TTCID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2025-06-10T10:19:41Z</dcterms:created>
  <dcterms:modified xsi:type="dcterms:W3CDTF">2025-07-03T18:57:44Z</dcterms:modified>
  <dc:creator>SD Register</dc:creator>
  <dc:subject>HESA Data Export</dc:subject>
  <dc:title>HESA Reference Data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0x01010053952FBECA91DD43AE765197929192E4</vt:lpwstr>
  </property>
  <property fmtid="{D5CDD505-2E9C-101B-9397-08002B2CF9AE}" pid="3" name="MediaServiceImageTags">
    <vt:lpwstr/>
  </property>
</Properties>
</file>