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20115" windowHeight="750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AS</author>
  </authors>
  <commentList>
    <comment ref="A22" authorId="0">
      <text>
        <r>
          <rPr>
            <b/>
            <sz val="9"/>
            <color indexed="81"/>
            <rFont val="Tahoma"/>
            <family val="2"/>
          </rPr>
          <t>AS:</t>
        </r>
      </text>
    </comment>
  </commentList>
</comments>
</file>

<file path=xl/sharedStrings.xml><?xml version="1.0" encoding="utf-8"?>
<sst xmlns="http://schemas.openxmlformats.org/spreadsheetml/2006/main" count="47" uniqueCount="39">
  <si>
    <t>Open Gates</t>
  </si>
  <si>
    <t>Close Gates</t>
  </si>
  <si>
    <t>Sump to tank</t>
  </si>
  <si>
    <t>Well  to Sump</t>
  </si>
  <si>
    <t>Municipal to Sump</t>
  </si>
  <si>
    <t>Municipal to Tank</t>
  </si>
  <si>
    <t> </t>
  </si>
  <si>
    <t>Conditions</t>
  </si>
  <si>
    <t>    WEll Lift Valve (1)</t>
  </si>
  <si>
    <t>     WEll Lift Valve (1)</t>
  </si>
  <si>
    <t xml:space="preserve">    MUNICIPAL INLET VALVE (2) </t>
  </si>
  <si>
    <t xml:space="preserve"> MUNICIPAL INLET VALVE (2)</t>
  </si>
  <si>
    <t>    SUMP INLET VALVE (3)</t>
  </si>
  <si>
    <t xml:space="preserve"> SUMP INLET VALVE (3)</t>
  </si>
  <si>
    <t>     SUMP INLET VALVE (3)</t>
  </si>
  <si>
    <t>WEll Lift Valve (1) ,           SUMP INLET VALVE (3)</t>
  </si>
  <si>
    <t>      SUMP LIFT VALVE (4)</t>
  </si>
  <si>
    <t>     SUMP LIFT VALVE (4)</t>
  </si>
  <si>
    <t xml:space="preserve"> SUMP LIFT VALVE (4)</t>
  </si>
  <si>
    <t>   SUMP LIFT VALVE (4)</t>
  </si>
  <si>
    <t>well Lift Valve (1)</t>
  </si>
  <si>
    <t xml:space="preserve"> to tank</t>
  </si>
  <si>
    <t>;l'l;'l'l</t>
  </si>
  <si>
    <t>Column1</t>
  </si>
  <si>
    <t>l'l;l'l</t>
  </si>
  <si>
    <t>Column2</t>
  </si>
  <si>
    <t>l;'l;'</t>
  </si>
  <si>
    <t>Column3</t>
  </si>
  <si>
    <t>l;'l;'l;</t>
  </si>
  <si>
    <t>Column4</t>
  </si>
  <si>
    <t>;l'l;'l;'</t>
  </si>
  <si>
    <t>l;'</t>
  </si>
  <si>
    <t/>
  </si>
  <si>
    <t>l;'l;'l'</t>
  </si>
  <si>
    <t>l;'yuiyyhfghdfgh</t>
  </si>
  <si>
    <t>dfghdff</t>
  </si>
  <si>
    <t>hhhhh</t>
  </si>
  <si>
    <t>dfghdf</t>
  </si>
  <si>
    <t>gdhgfhffffffffffffffffffffffffffffffffg</t>
  </si>
</sst>
</file>

<file path=xl/styles.xml><?xml version="1.0" encoding="utf-8"?>
<styleSheet xmlns="http://schemas.openxmlformats.org/spreadsheetml/2006/main">
  <fonts count="7">
    <font>
      <sz val="11"/>
      <color theme="1"/>
      <name val="Cambria"/>
      <family val="2"/>
      <scheme val="minor"/>
    </font>
    <font>
      <i/>
      <sz val="11"/>
      <color rgb="FF7F7F7F"/>
      <name val="Cambria"/>
      <family val="2"/>
      <scheme val="minor"/>
    </font>
    <font>
      <b/>
      <sz val="11"/>
      <color theme="1"/>
      <name val="Cambria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Bahnschrift"/>
      <family val="2"/>
    </font>
    <font>
      <b/>
      <i/>
      <sz val="12"/>
      <color rgb="FF7F7F7F"/>
      <name val="Bahnschrift"/>
      <family val="2"/>
    </font>
    <font>
      <b/>
      <sz val="12"/>
      <color theme="1"/>
      <name val="Bahnschrift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theme="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2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</cellXfs>
  <cellStyles count="3">
    <cellStyle name="Explanatory Text" xfId="1" builtinId="53"/>
    <cellStyle name="Normal" xfId="0" builtinId="0"/>
    <cellStyle name="Total" xfId="2" builtinId="25"/>
  </cellStyles>
  <dxfs count="10"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name val="Bahnschrift"/>
        <scheme val="none"/>
      </font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5" totalsRowShown="0" headerRowDxfId="9" dataDxfId="8" tableBorderDxfId="7">
  <autoFilter ref="A1:G5">
    <filterColumn colId="3"/>
    <filterColumn colId="4"/>
    <filterColumn colId="5"/>
    <filterColumn colId="6"/>
  </autoFilter>
  <tableColumns count="7">
    <tableColumn id="1" name="Conditions" dataDxfId="6"/>
    <tableColumn id="2" name="Open Gates" dataDxfId="5"/>
    <tableColumn id="3" name="Close Gates" dataDxfId="4"/>
    <tableColumn id="4" name="Column1" dataDxfId="3"/>
    <tableColumn id="5" name="Column2" dataDxfId="2"/>
    <tableColumn id="6" name="Column3" dataDxfId="1"/>
    <tableColumn id="7" name="Column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">
      <a:majorFont>
        <a:latin typeface="Calibri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ambria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J5" sqref="J5"/>
    </sheetView>
  </sheetViews>
  <sheetFormatPr defaultRowHeight="15"/>
  <cols>
    <col min="1" max="1" width="24.5" style="3" customWidth="1"/>
    <col min="2" max="3" width="27.5" style="3" customWidth="1"/>
    <col min="4" max="16384" width="9" style="3"/>
  </cols>
  <sheetData>
    <row r="1" spans="1:10" ht="15.75" thickBot="1">
      <c r="A1" s="1" t="s">
        <v>7</v>
      </c>
      <c r="B1" s="2" t="s">
        <v>0</v>
      </c>
      <c r="C1" s="1" t="s">
        <v>1</v>
      </c>
      <c r="D1" s="30" t="s">
        <v>23</v>
      </c>
      <c r="E1" s="30" t="s">
        <v>25</v>
      </c>
      <c r="F1" s="30" t="s">
        <v>27</v>
      </c>
      <c r="G1" s="30" t="s">
        <v>29</v>
      </c>
    </row>
    <row r="2" spans="1:10" ht="15.75" thickTop="1">
      <c r="A2" s="4" t="s">
        <v>2</v>
      </c>
      <c r="B2" s="5" t="s">
        <v>8</v>
      </c>
      <c r="C2" s="6"/>
      <c r="D2" s="29" t="s">
        <v>22</v>
      </c>
      <c r="E2" s="30"/>
      <c r="F2" s="30"/>
      <c r="G2" s="30"/>
    </row>
    <row r="3" spans="1:10">
      <c r="A3" s="2"/>
      <c r="B3" s="7" t="s">
        <v>10</v>
      </c>
      <c r="C3" s="7"/>
      <c r="D3" s="30"/>
      <c r="E3" s="30"/>
      <c r="F3" s="30"/>
      <c r="G3" s="30" t="s">
        <v>28</v>
      </c>
      <c r="I3" s="3" t="s">
        <v>28</v>
      </c>
    </row>
    <row r="4" spans="1:10">
      <c r="A4" s="2"/>
      <c r="B4" s="7" t="s">
        <v>12</v>
      </c>
      <c r="C4" s="7"/>
      <c r="D4" s="30"/>
      <c r="E4" s="30" t="s">
        <v>24</v>
      </c>
      <c r="F4" s="30" t="s">
        <v>26</v>
      </c>
      <c r="G4" s="30"/>
    </row>
    <row r="5" spans="1:10" ht="15.75" thickBot="1">
      <c r="A5" s="8"/>
      <c r="B5" s="9"/>
      <c r="C5" s="9" t="s">
        <v>16</v>
      </c>
      <c r="D5" s="29"/>
      <c r="E5" s="30"/>
      <c r="F5" s="30"/>
      <c r="G5" s="30"/>
      <c r="J5" s="3" t="s">
        <v>38</v>
      </c>
    </row>
    <row r="6" spans="1:10" ht="16.5" thickTop="1" thickBot="1">
      <c r="A6" s="1"/>
      <c r="B6" s="10"/>
      <c r="C6" s="10"/>
      <c r="H6" s="31" t="s">
        <v>32</v>
      </c>
    </row>
    <row r="7" spans="1:10" ht="16.5" thickTop="1" thickBot="1">
      <c r="A7" s="23" t="s">
        <v>21</v>
      </c>
      <c r="B7" s="2" t="s">
        <v>11</v>
      </c>
      <c r="C7" s="17" t="s">
        <v>20</v>
      </c>
      <c r="D7" s="7"/>
      <c r="I7" s="31" t="s">
        <v>31</v>
      </c>
    </row>
    <row r="8" spans="1:10" ht="16.5" thickTop="1" thickBot="1">
      <c r="A8" s="24"/>
      <c r="B8" s="2" t="s">
        <v>12</v>
      </c>
      <c r="C8" s="18"/>
      <c r="D8" s="7"/>
      <c r="H8" s="3" t="s">
        <v>34</v>
      </c>
    </row>
    <row r="9" spans="1:10" ht="16.5" thickTop="1" thickBot="1">
      <c r="A9" s="24"/>
      <c r="B9" s="2" t="s">
        <v>17</v>
      </c>
      <c r="C9" s="18"/>
      <c r="D9" s="7"/>
      <c r="F9" s="3" t="s">
        <v>30</v>
      </c>
    </row>
    <row r="10" spans="1:10" ht="16.5" thickTop="1" thickBot="1">
      <c r="A10" s="25"/>
      <c r="B10" s="1"/>
      <c r="C10" s="19"/>
      <c r="D10" s="7"/>
    </row>
    <row r="11" spans="1:10" ht="16.5" thickTop="1" thickBot="1">
      <c r="A11" s="1"/>
      <c r="B11" s="10"/>
      <c r="C11" s="1"/>
      <c r="F11" s="3" t="s">
        <v>37</v>
      </c>
      <c r="I11" s="3" t="s">
        <v>35</v>
      </c>
    </row>
    <row r="12" spans="1:10" ht="15.75" thickTop="1">
      <c r="A12" s="26" t="s">
        <v>3</v>
      </c>
      <c r="B12" s="11" t="s">
        <v>11</v>
      </c>
      <c r="C12" s="20" t="s">
        <v>15</v>
      </c>
      <c r="D12" s="7"/>
      <c r="E12" s="2"/>
      <c r="H12" s="3" t="s">
        <v>31</v>
      </c>
    </row>
    <row r="13" spans="1:10">
      <c r="A13" s="27"/>
      <c r="B13" s="12" t="s">
        <v>18</v>
      </c>
      <c r="C13" s="21"/>
      <c r="D13" s="7"/>
      <c r="E13" s="31" t="s">
        <v>33</v>
      </c>
      <c r="F13" s="2"/>
      <c r="G13" s="2" t="s">
        <v>36</v>
      </c>
    </row>
    <row r="14" spans="1:10">
      <c r="A14" s="27"/>
      <c r="B14" s="12"/>
      <c r="C14" s="21"/>
      <c r="D14" s="7"/>
      <c r="E14" s="2" t="s">
        <v>6</v>
      </c>
      <c r="F14" s="2"/>
    </row>
    <row r="15" spans="1:10" ht="15.75" thickBot="1">
      <c r="A15" s="28"/>
      <c r="B15" s="2"/>
      <c r="C15" s="22"/>
      <c r="D15" s="7"/>
      <c r="E15" s="2"/>
    </row>
    <row r="16" spans="1:10" ht="16.5" thickTop="1" thickBot="1">
      <c r="A16" s="10"/>
      <c r="B16" s="10"/>
      <c r="C16" s="10"/>
    </row>
    <row r="17" spans="1:4" ht="15.75" thickTop="1">
      <c r="A17" s="14" t="s">
        <v>4</v>
      </c>
      <c r="B17" s="11" t="s">
        <v>17</v>
      </c>
      <c r="C17" s="11"/>
    </row>
    <row r="18" spans="1:4">
      <c r="A18" s="15"/>
      <c r="B18" s="12" t="s">
        <v>9</v>
      </c>
      <c r="C18" s="12"/>
      <c r="D18" s="7"/>
    </row>
    <row r="19" spans="1:4">
      <c r="A19" s="15"/>
      <c r="B19" s="12"/>
      <c r="C19" s="12" t="s">
        <v>11</v>
      </c>
    </row>
    <row r="20" spans="1:4" ht="15.75" thickBot="1">
      <c r="A20" s="16"/>
      <c r="B20" s="9"/>
      <c r="C20" s="9" t="s">
        <v>13</v>
      </c>
      <c r="D20" s="7"/>
    </row>
    <row r="21" spans="1:4" ht="16.5" thickTop="1" thickBot="1">
      <c r="B21" s="1"/>
      <c r="C21" s="10"/>
    </row>
    <row r="22" spans="1:4" ht="15.75" thickTop="1">
      <c r="A22" s="14" t="s">
        <v>5</v>
      </c>
      <c r="B22" s="7" t="s">
        <v>19</v>
      </c>
      <c r="C22" s="11"/>
      <c r="D22" s="7"/>
    </row>
    <row r="23" spans="1:4">
      <c r="A23" s="15"/>
      <c r="B23" s="12" t="s">
        <v>9</v>
      </c>
      <c r="C23" s="7"/>
      <c r="D23" s="7"/>
    </row>
    <row r="24" spans="1:4">
      <c r="A24" s="15"/>
      <c r="B24" s="12" t="s">
        <v>14</v>
      </c>
      <c r="C24" s="12"/>
      <c r="D24" s="7"/>
    </row>
    <row r="25" spans="1:4" ht="15.75" thickBot="1">
      <c r="A25" s="16"/>
      <c r="B25" s="9"/>
      <c r="C25" s="9" t="s">
        <v>11</v>
      </c>
      <c r="D25" s="7"/>
    </row>
    <row r="26" spans="1:4" ht="15.75" thickTop="1">
      <c r="B26" s="13"/>
      <c r="C26" s="13"/>
    </row>
  </sheetData>
  <mergeCells count="6">
    <mergeCell ref="A22:A25"/>
    <mergeCell ref="C7:C10"/>
    <mergeCell ref="C12:C15"/>
    <mergeCell ref="A7:A10"/>
    <mergeCell ref="A12:A15"/>
    <mergeCell ref="A17:A20"/>
  </mergeCells>
  <conditionalFormatting sqref="B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cp:lastPrinted>2022-12-10T08:25:00Z</cp:lastPrinted>
  <dcterms:created xsi:type="dcterms:W3CDTF">2022-12-10T06:55:42Z</dcterms:created>
  <dcterms:modified xsi:type="dcterms:W3CDTF">2022-12-13T12:28:48Z</dcterms:modified>
</cp:coreProperties>
</file>