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hik\OneDrive\Documents\College\Python\"/>
    </mc:Choice>
  </mc:AlternateContent>
  <xr:revisionPtr revIDLastSave="0" documentId="8_{E68F18E7-DC9F-42F9-9824-4FDF8F3F7CC8}" xr6:coauthVersionLast="47" xr6:coauthVersionMax="47" xr10:uidLastSave="{00000000-0000-0000-0000-000000000000}"/>
  <bookViews>
    <workbookView xWindow="-110" yWindow="-110" windowWidth="19420" windowHeight="10300" tabRatio="778" xr2:uid="{00000000-000D-0000-FFFF-FFFF00000000}"/>
  </bookViews>
  <sheets>
    <sheet name="No.1 (n=12)" sheetId="5" r:id="rId1"/>
    <sheet name="No.2 (n=12)" sheetId="4" r:id="rId2"/>
    <sheet name="No.3 (n=12)" sheetId="3" r:id="rId3"/>
    <sheet name="No.4 (n=12)" sheetId="2" r:id="rId4"/>
    <sheet name="No.5 (n=12)" sheetId="1" r:id="rId5"/>
    <sheet name="No.6 (n=12)" sheetId="6" r:id="rId6"/>
    <sheet name="No.7 (n=12)" sheetId="10" r:id="rId7"/>
    <sheet name="No.8 (n=12)" sheetId="9" r:id="rId8"/>
    <sheet name="No.9 (n=12)" sheetId="7" r:id="rId9"/>
    <sheet name="No.10 (n=12)" sheetId="8" r:id="rId10"/>
    <sheet name="No.11 (n=12)" sheetId="11" r:id="rId11"/>
    <sheet name="No.12 (n=12)" sheetId="12" r:id="rId12"/>
    <sheet name="No.13 (n=12)" sheetId="13" r:id="rId13"/>
    <sheet name="No.14 (n=12)" sheetId="14" r:id="rId14"/>
    <sheet name="No.15 (n=12)" sheetId="15" r:id="rId15"/>
    <sheet name="No.16 (n=12)" sheetId="16" r:id="rId16"/>
    <sheet name="No.17 (n=12)" sheetId="17" r:id="rId17"/>
    <sheet name="No.18 (n=12)" sheetId="18" r:id="rId18"/>
    <sheet name="No.19 (n=12)" sheetId="19" r:id="rId19"/>
    <sheet name="No.20 (n=12)" sheetId="20" r:id="rId20"/>
    <sheet name="No.21 (n=12)" sheetId="21" r:id="rId21"/>
    <sheet name="No.22 (n=12)" sheetId="22" r:id="rId22"/>
    <sheet name="No.23 (n=12)" sheetId="23" r:id="rId23"/>
    <sheet name="No.24 (n=12)" sheetId="24" r:id="rId24"/>
    <sheet name="No.25 (n=12)" sheetId="25" r:id="rId25"/>
    <sheet name="No.26 (n=12)" sheetId="26" r:id="rId26"/>
    <sheet name="No.27 (n=12)" sheetId="27" r:id="rId27"/>
    <sheet name="No.28 (n=12)" sheetId="28" r:id="rId28"/>
    <sheet name="No.29 (n=12)" sheetId="29" r:id="rId29"/>
    <sheet name="No.30 (n=12)" sheetId="30" r:id="rId30"/>
    <sheet name="No.31 (n=12)" sheetId="34" r:id="rId31"/>
    <sheet name="No.32 (n=12)" sheetId="33" r:id="rId32"/>
    <sheet name="No.33 (n=12)" sheetId="31" r:id="rId33"/>
    <sheet name="No.34 (n=12)" sheetId="32" r:id="rId34"/>
    <sheet name="No.35 (n=12)" sheetId="35" r:id="rId35"/>
    <sheet name="No.36 (n=12)" sheetId="36" r:id="rId36"/>
  </sheets>
  <definedNames>
    <definedName name="MethodPointer" localSheetId="9">10434144</definedName>
    <definedName name="MethodPointer" localSheetId="10">58948088</definedName>
    <definedName name="MethodPointer" localSheetId="11">58948088</definedName>
    <definedName name="MethodPointer" localSheetId="12">58948088</definedName>
    <definedName name="MethodPointer" localSheetId="13">58948088</definedName>
    <definedName name="MethodPointer" localSheetId="14">58948088</definedName>
    <definedName name="MethodPointer" localSheetId="15">13702048</definedName>
    <definedName name="MethodPointer" localSheetId="16">13702048</definedName>
    <definedName name="MethodPointer" localSheetId="17">13702048</definedName>
    <definedName name="MethodPointer" localSheetId="18">13702048</definedName>
    <definedName name="MethodPointer" localSheetId="19">13702048</definedName>
    <definedName name="MethodPointer" localSheetId="20">17699744</definedName>
    <definedName name="MethodPointer" localSheetId="21">17699744</definedName>
    <definedName name="MethodPointer" localSheetId="22">17699744</definedName>
    <definedName name="MethodPointer" localSheetId="23">17699744</definedName>
    <definedName name="MethodPointer" localSheetId="24">17699744</definedName>
    <definedName name="MethodPointer" localSheetId="25">65082272</definedName>
    <definedName name="MethodPointer" localSheetId="26">65082272</definedName>
    <definedName name="MethodPointer" localSheetId="27">65082272</definedName>
    <definedName name="MethodPointer" localSheetId="28">65082272</definedName>
    <definedName name="MethodPointer" localSheetId="29">65082272</definedName>
    <definedName name="MethodPointer" localSheetId="30">64431008</definedName>
    <definedName name="MethodPointer" localSheetId="31">64431008</definedName>
    <definedName name="MethodPointer" localSheetId="32">64431008</definedName>
    <definedName name="MethodPointer" localSheetId="33">9839520</definedName>
    <definedName name="MethodPointer" localSheetId="34">9839520</definedName>
    <definedName name="MethodPointer" localSheetId="35">9839520</definedName>
    <definedName name="MethodPointer" localSheetId="5">10434144</definedName>
    <definedName name="MethodPointer" localSheetId="6">10434144</definedName>
    <definedName name="MethodPointer" localSheetId="7">10434144</definedName>
    <definedName name="MethodPointer" localSheetId="8">10434144</definedName>
    <definedName name="MethodPointer">17179544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32" l="1"/>
  <c r="F52" i="32"/>
  <c r="G51" i="32"/>
  <c r="B54" i="32"/>
  <c r="C54" i="32"/>
  <c r="D54" i="32"/>
  <c r="E54" i="32"/>
  <c r="F54" i="32"/>
  <c r="G54" i="32"/>
  <c r="H54" i="32"/>
  <c r="I54" i="32"/>
  <c r="J54" i="32"/>
  <c r="K54" i="32"/>
  <c r="L54" i="32"/>
  <c r="M54" i="32"/>
  <c r="B55" i="32"/>
  <c r="C55" i="32"/>
  <c r="D55" i="32"/>
  <c r="E55" i="32"/>
  <c r="F55" i="32"/>
  <c r="G55" i="32"/>
  <c r="H55" i="32"/>
  <c r="I55" i="32"/>
  <c r="J55" i="32"/>
  <c r="K55" i="32"/>
  <c r="L55" i="32"/>
  <c r="M55" i="32"/>
  <c r="B56" i="32"/>
  <c r="C56" i="32"/>
  <c r="D56" i="32"/>
  <c r="E56" i="32"/>
  <c r="F56" i="32"/>
  <c r="G56" i="32"/>
  <c r="H56" i="32"/>
  <c r="I56" i="32"/>
  <c r="J56" i="32"/>
  <c r="K56" i="32"/>
  <c r="L56" i="32"/>
  <c r="M56" i="32"/>
  <c r="B57" i="32"/>
  <c r="C57" i="32"/>
  <c r="D57" i="32"/>
  <c r="E57" i="32"/>
  <c r="F57" i="32"/>
  <c r="G57" i="32"/>
  <c r="H57" i="32"/>
  <c r="I57" i="32"/>
  <c r="J57" i="32"/>
  <c r="K57" i="32"/>
  <c r="L57" i="32"/>
  <c r="M57" i="32"/>
  <c r="B58" i="32"/>
  <c r="C58" i="32"/>
  <c r="D58" i="32"/>
  <c r="E58" i="32"/>
  <c r="F58" i="32"/>
  <c r="G58" i="32"/>
  <c r="H58" i="32"/>
  <c r="I58" i="32"/>
  <c r="J58" i="32"/>
  <c r="K58" i="32"/>
  <c r="L58" i="32"/>
  <c r="M58" i="32"/>
  <c r="B59" i="32"/>
  <c r="C59" i="32"/>
  <c r="D59" i="32"/>
  <c r="E59" i="32"/>
  <c r="F59" i="32"/>
  <c r="G59" i="32"/>
  <c r="H59" i="32"/>
  <c r="I59" i="32"/>
  <c r="J59" i="32"/>
  <c r="K59" i="32"/>
  <c r="L59" i="32"/>
  <c r="M59" i="32"/>
  <c r="B60" i="32"/>
  <c r="C60" i="32"/>
  <c r="D60" i="32"/>
  <c r="E60" i="32"/>
  <c r="F60" i="32"/>
  <c r="G60" i="32"/>
  <c r="H60" i="32"/>
  <c r="I60" i="32"/>
  <c r="J60" i="32"/>
  <c r="K60" i="32"/>
  <c r="L60" i="32"/>
  <c r="M60" i="32"/>
  <c r="B61" i="32"/>
  <c r="C61" i="32"/>
  <c r="D61" i="32"/>
  <c r="E61" i="32"/>
  <c r="F61" i="32"/>
  <c r="G61" i="32"/>
  <c r="H61" i="32"/>
  <c r="I61" i="32"/>
  <c r="J61" i="32"/>
  <c r="K61" i="32"/>
  <c r="L61" i="32"/>
  <c r="M61" i="32"/>
  <c r="B62" i="32"/>
  <c r="C62" i="32"/>
  <c r="D62" i="32"/>
  <c r="E62" i="32"/>
  <c r="F62" i="32"/>
  <c r="G62" i="32"/>
  <c r="H62" i="32"/>
  <c r="I62" i="32"/>
  <c r="J62" i="32"/>
  <c r="K62" i="32"/>
  <c r="L62" i="32"/>
  <c r="M62" i="32"/>
  <c r="B63" i="32"/>
  <c r="C63" i="32"/>
  <c r="D63" i="32"/>
  <c r="E63" i="32"/>
  <c r="F63" i="32"/>
  <c r="G63" i="32"/>
  <c r="H63" i="32"/>
  <c r="I63" i="32"/>
  <c r="J63" i="32"/>
  <c r="K63" i="32"/>
  <c r="L63" i="32"/>
  <c r="M63" i="32"/>
  <c r="B64" i="32"/>
  <c r="C64" i="32"/>
  <c r="D64" i="32"/>
  <c r="E64" i="32"/>
  <c r="F64" i="32"/>
  <c r="G64" i="32"/>
  <c r="H64" i="32"/>
  <c r="I64" i="32"/>
  <c r="J64" i="32"/>
  <c r="K64" i="32"/>
  <c r="L64" i="32"/>
  <c r="M64" i="32"/>
  <c r="B65" i="32"/>
  <c r="C65" i="32"/>
  <c r="D65" i="32"/>
  <c r="E65" i="32"/>
  <c r="F65" i="32"/>
  <c r="G65" i="32"/>
  <c r="H65" i="32"/>
  <c r="I65" i="32"/>
  <c r="J65" i="32"/>
  <c r="K65" i="32"/>
  <c r="L65" i="32"/>
  <c r="M65" i="32"/>
  <c r="B66" i="32"/>
  <c r="C66" i="32"/>
  <c r="D66" i="32"/>
  <c r="E66" i="32"/>
  <c r="F66" i="32"/>
  <c r="G66" i="32"/>
  <c r="H66" i="32"/>
  <c r="I66" i="32"/>
  <c r="J66" i="32"/>
  <c r="K66" i="32"/>
  <c r="L66" i="32"/>
  <c r="M66" i="32"/>
  <c r="B67" i="32"/>
  <c r="C67" i="32"/>
  <c r="D67" i="32"/>
  <c r="E67" i="32"/>
  <c r="F67" i="32"/>
  <c r="G67" i="32"/>
  <c r="H67" i="32"/>
  <c r="I67" i="32"/>
  <c r="J67" i="32"/>
  <c r="K67" i="32"/>
  <c r="L67" i="32"/>
  <c r="M67" i="32"/>
  <c r="B68" i="32"/>
  <c r="C68" i="32"/>
  <c r="D68" i="32"/>
  <c r="E68" i="32"/>
  <c r="F68" i="32"/>
  <c r="G68" i="32"/>
  <c r="H68" i="32"/>
  <c r="I68" i="32"/>
  <c r="J68" i="32"/>
  <c r="K68" i="32"/>
  <c r="L68" i="32"/>
  <c r="M68" i="32"/>
  <c r="B69" i="32"/>
  <c r="C69" i="32"/>
  <c r="D69" i="32"/>
  <c r="E69" i="32"/>
  <c r="F69" i="32"/>
  <c r="G69" i="32"/>
  <c r="H69" i="32"/>
  <c r="I69" i="32"/>
  <c r="J69" i="32"/>
  <c r="K69" i="32"/>
  <c r="L69" i="32"/>
  <c r="M69" i="32"/>
  <c r="B70" i="32"/>
  <c r="C70" i="32"/>
  <c r="D70" i="32"/>
  <c r="E70" i="32"/>
  <c r="F70" i="32"/>
  <c r="G70" i="32"/>
  <c r="H70" i="32"/>
  <c r="I70" i="32"/>
  <c r="J70" i="32"/>
  <c r="K70" i="32"/>
  <c r="L70" i="32"/>
  <c r="M70" i="32"/>
  <c r="B71" i="32"/>
  <c r="C71" i="32"/>
  <c r="D71" i="32"/>
  <c r="E71" i="32"/>
  <c r="F71" i="32"/>
  <c r="G71" i="32"/>
  <c r="H71" i="32"/>
  <c r="I71" i="32"/>
  <c r="J71" i="32"/>
  <c r="K71" i="32"/>
  <c r="L71" i="32"/>
  <c r="M71" i="32"/>
  <c r="B72" i="32"/>
  <c r="C72" i="32"/>
  <c r="D72" i="32"/>
  <c r="E72" i="32"/>
  <c r="F72" i="32"/>
  <c r="G72" i="32"/>
  <c r="H72" i="32"/>
  <c r="I72" i="32"/>
  <c r="J72" i="32"/>
  <c r="K72" i="32"/>
  <c r="L72" i="32"/>
  <c r="M72" i="32"/>
  <c r="B73" i="32"/>
  <c r="C73" i="32"/>
  <c r="D73" i="32"/>
  <c r="E73" i="32"/>
  <c r="F73" i="32"/>
  <c r="G73" i="32"/>
  <c r="H73" i="32"/>
  <c r="I73" i="32"/>
  <c r="J73" i="32"/>
  <c r="K73" i="32"/>
  <c r="L73" i="32"/>
  <c r="M73" i="32"/>
  <c r="B74" i="32"/>
  <c r="C74" i="32"/>
  <c r="D74" i="32"/>
  <c r="E74" i="32"/>
  <c r="F74" i="32"/>
  <c r="G74" i="32"/>
  <c r="H74" i="32"/>
  <c r="I74" i="32"/>
  <c r="J74" i="32"/>
  <c r="K74" i="32"/>
  <c r="L74" i="32"/>
  <c r="M74" i="32"/>
  <c r="B75" i="32"/>
  <c r="C75" i="32"/>
  <c r="D75" i="32"/>
  <c r="E75" i="32"/>
  <c r="F75" i="32"/>
  <c r="G75" i="32"/>
  <c r="H75" i="32"/>
  <c r="I75" i="32"/>
  <c r="J75" i="32"/>
  <c r="K75" i="32"/>
  <c r="L75" i="32"/>
  <c r="M75" i="32"/>
  <c r="B76" i="32"/>
  <c r="C76" i="32"/>
  <c r="D76" i="32"/>
  <c r="E76" i="32"/>
  <c r="F76" i="32"/>
  <c r="G76" i="32"/>
  <c r="H76" i="32"/>
  <c r="I76" i="32"/>
  <c r="J76" i="32"/>
  <c r="K76" i="32"/>
  <c r="L76" i="32"/>
  <c r="M76" i="32"/>
  <c r="B77" i="32"/>
  <c r="C77" i="32"/>
  <c r="D77" i="32"/>
  <c r="E77" i="32"/>
  <c r="F77" i="32"/>
  <c r="G77" i="32"/>
  <c r="H77" i="32"/>
  <c r="I77" i="32"/>
  <c r="J77" i="32"/>
  <c r="K77" i="32"/>
  <c r="L77" i="32"/>
  <c r="M77" i="32"/>
  <c r="B78" i="32"/>
  <c r="C78" i="32"/>
  <c r="D78" i="32"/>
  <c r="E78" i="32"/>
  <c r="F78" i="32"/>
  <c r="G78" i="32"/>
  <c r="H78" i="32"/>
  <c r="I78" i="32"/>
  <c r="J78" i="32"/>
  <c r="K78" i="32"/>
  <c r="L78" i="32"/>
  <c r="M78" i="32"/>
  <c r="B79" i="32"/>
  <c r="C79" i="32"/>
  <c r="D79" i="32"/>
  <c r="E79" i="32"/>
  <c r="F79" i="32"/>
  <c r="G79" i="32"/>
  <c r="H79" i="32"/>
  <c r="I79" i="32"/>
  <c r="J79" i="32"/>
  <c r="K79" i="32"/>
  <c r="L79" i="32"/>
  <c r="M79" i="32"/>
  <c r="B80" i="32"/>
  <c r="C80" i="32"/>
  <c r="D80" i="32"/>
  <c r="E80" i="32"/>
  <c r="F80" i="32"/>
  <c r="G80" i="32"/>
  <c r="H80" i="32"/>
  <c r="I80" i="32"/>
  <c r="J80" i="32"/>
  <c r="K80" i="32"/>
  <c r="L80" i="32"/>
  <c r="M80" i="32"/>
  <c r="B81" i="32"/>
  <c r="C81" i="32"/>
  <c r="D81" i="32"/>
  <c r="E81" i="32"/>
  <c r="F81" i="32"/>
  <c r="G81" i="32"/>
  <c r="H81" i="32"/>
  <c r="I81" i="32"/>
  <c r="J81" i="32"/>
  <c r="K81" i="32"/>
  <c r="L81" i="32"/>
  <c r="M81" i="32"/>
  <c r="B82" i="32"/>
  <c r="C82" i="32"/>
  <c r="D82" i="32"/>
  <c r="E82" i="32"/>
  <c r="F82" i="32"/>
  <c r="G82" i="32"/>
  <c r="H82" i="32"/>
  <c r="I82" i="32"/>
  <c r="J82" i="32"/>
  <c r="K82" i="32"/>
  <c r="L82" i="32"/>
  <c r="M82" i="32"/>
  <c r="B83" i="32"/>
  <c r="C83" i="32"/>
  <c r="D83" i="32"/>
  <c r="E83" i="32"/>
  <c r="F83" i="32"/>
  <c r="G83" i="32"/>
  <c r="H83" i="32"/>
  <c r="I83" i="32"/>
  <c r="J83" i="32"/>
  <c r="K83" i="32"/>
  <c r="L83" i="32"/>
  <c r="M83" i="32"/>
  <c r="B84" i="32"/>
  <c r="C84" i="32"/>
  <c r="D84" i="32"/>
  <c r="E84" i="32"/>
  <c r="F84" i="32"/>
  <c r="G84" i="32"/>
  <c r="H84" i="32"/>
  <c r="I84" i="32"/>
  <c r="J84" i="32"/>
  <c r="K84" i="32"/>
  <c r="L84" i="32"/>
  <c r="M84" i="32"/>
  <c r="B85" i="32"/>
  <c r="C85" i="32"/>
  <c r="D85" i="32"/>
  <c r="E85" i="32"/>
  <c r="F85" i="32"/>
  <c r="G85" i="32"/>
  <c r="H85" i="32"/>
  <c r="I85" i="32"/>
  <c r="J85" i="32"/>
  <c r="K85" i="32"/>
  <c r="L85" i="32"/>
  <c r="M85" i="32"/>
  <c r="B86" i="32"/>
  <c r="C86" i="32"/>
  <c r="D86" i="32"/>
  <c r="E86" i="32"/>
  <c r="F86" i="32"/>
  <c r="G86" i="32"/>
  <c r="H86" i="32"/>
  <c r="I86" i="32"/>
  <c r="J86" i="32"/>
  <c r="K86" i="32"/>
  <c r="L86" i="32"/>
  <c r="M86" i="32"/>
  <c r="B87" i="32"/>
  <c r="C87" i="32"/>
  <c r="D87" i="32"/>
  <c r="E87" i="32"/>
  <c r="F87" i="32"/>
  <c r="G87" i="32"/>
  <c r="H87" i="32"/>
  <c r="I87" i="32"/>
  <c r="J87" i="32"/>
  <c r="K87" i="32"/>
  <c r="L87" i="32"/>
  <c r="M87" i="32"/>
  <c r="B88" i="32"/>
  <c r="C88" i="32"/>
  <c r="D88" i="32"/>
  <c r="E88" i="32"/>
  <c r="F88" i="32"/>
  <c r="G88" i="32"/>
  <c r="H88" i="32"/>
  <c r="I88" i="32"/>
  <c r="J88" i="32"/>
  <c r="K88" i="32"/>
  <c r="L88" i="32"/>
  <c r="M88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C53" i="32"/>
  <c r="C51" i="32" s="1"/>
  <c r="D53" i="32"/>
  <c r="D51" i="32" s="1"/>
  <c r="E53" i="32"/>
  <c r="E51" i="32" s="1"/>
  <c r="F53" i="32"/>
  <c r="F51" i="32" s="1"/>
  <c r="G53" i="32"/>
  <c r="G52" i="32" s="1"/>
  <c r="H53" i="32"/>
  <c r="H51" i="32" s="1"/>
  <c r="I53" i="32"/>
  <c r="I51" i="32" s="1"/>
  <c r="J53" i="32"/>
  <c r="J51" i="32" s="1"/>
  <c r="K53" i="32"/>
  <c r="K51" i="32" s="1"/>
  <c r="L53" i="32"/>
  <c r="L51" i="32" s="1"/>
  <c r="M53" i="32"/>
  <c r="M52" i="32" s="1"/>
  <c r="B53" i="32"/>
  <c r="B52" i="32" s="1"/>
  <c r="B51" i="32" l="1"/>
  <c r="M51" i="32"/>
  <c r="L52" i="32"/>
  <c r="K52" i="32"/>
  <c r="J52" i="32"/>
  <c r="I52" i="32"/>
  <c r="H52" i="32"/>
  <c r="E52" i="32"/>
  <c r="D52" i="32"/>
</calcChain>
</file>

<file path=xl/sharedStrings.xml><?xml version="1.0" encoding="utf-8"?>
<sst xmlns="http://schemas.openxmlformats.org/spreadsheetml/2006/main" count="468" uniqueCount="437">
  <si>
    <t>No 1-1</t>
    <phoneticPr fontId="1"/>
  </si>
  <si>
    <t>No 2-1</t>
    <phoneticPr fontId="1"/>
  </si>
  <si>
    <t>No 3-1</t>
    <phoneticPr fontId="1"/>
  </si>
  <si>
    <t>No 4-1</t>
    <phoneticPr fontId="1"/>
  </si>
  <si>
    <t>No 5-1</t>
    <phoneticPr fontId="1"/>
  </si>
  <si>
    <t>No 1-2</t>
  </si>
  <si>
    <t>No 2-2</t>
  </si>
  <si>
    <t>No 3-2</t>
  </si>
  <si>
    <t>No 4-2</t>
  </si>
  <si>
    <t>No 5-2</t>
  </si>
  <si>
    <t>No 1-3</t>
  </si>
  <si>
    <t>No 2-3</t>
  </si>
  <si>
    <t>No 3-3</t>
  </si>
  <si>
    <t>No 4-3</t>
  </si>
  <si>
    <t>No 5-3</t>
  </si>
  <si>
    <t>No 1-4</t>
  </si>
  <si>
    <t>No 2-4</t>
  </si>
  <si>
    <t>No 3-4</t>
  </si>
  <si>
    <t>No 4-4</t>
  </si>
  <si>
    <t>No 5-4</t>
  </si>
  <si>
    <t>No 1-5</t>
  </si>
  <si>
    <t>No 2-5</t>
  </si>
  <si>
    <t>No 3-5</t>
  </si>
  <si>
    <t>No 4-5</t>
  </si>
  <si>
    <t>No 5-5</t>
  </si>
  <si>
    <t>No 1-6</t>
  </si>
  <si>
    <t>No 2-6</t>
  </si>
  <si>
    <t>No 3-6</t>
  </si>
  <si>
    <t>No 4-6</t>
  </si>
  <si>
    <t>No 5-6</t>
  </si>
  <si>
    <t>No 1-7</t>
  </si>
  <si>
    <t>No 2-7</t>
  </si>
  <si>
    <t>No 3-7</t>
  </si>
  <si>
    <t>No 4-7</t>
  </si>
  <si>
    <t>No 5-7</t>
  </si>
  <si>
    <t>No 1-8</t>
  </si>
  <si>
    <t>No 2-8</t>
  </si>
  <si>
    <t>No 3-8</t>
  </si>
  <si>
    <t>No 4-8</t>
  </si>
  <si>
    <t>No 5-8</t>
  </si>
  <si>
    <t>No 1-9</t>
  </si>
  <si>
    <t>No 2-9</t>
  </si>
  <si>
    <t>No 3-9</t>
  </si>
  <si>
    <t>No 4-9</t>
  </si>
  <si>
    <t>No 5-9</t>
  </si>
  <si>
    <t>No 1-10</t>
  </si>
  <si>
    <t>No 2-10</t>
  </si>
  <si>
    <t>No 3-10</t>
  </si>
  <si>
    <t>No 4-10</t>
  </si>
  <si>
    <t>No 5-10</t>
  </si>
  <si>
    <t>No 1-11</t>
  </si>
  <si>
    <t>No 2-11</t>
  </si>
  <si>
    <t>No 3-11</t>
  </si>
  <si>
    <t>No 4-11</t>
  </si>
  <si>
    <t>No 5-11</t>
  </si>
  <si>
    <t>No 1-12</t>
  </si>
  <si>
    <t>No 2-12</t>
  </si>
  <si>
    <t>No 3-12</t>
  </si>
  <si>
    <t>No 4-12</t>
  </si>
  <si>
    <t>No 5-12</t>
  </si>
  <si>
    <t>time (h)</t>
    <phoneticPr fontId="1"/>
  </si>
  <si>
    <t>No 6-1</t>
    <phoneticPr fontId="1"/>
  </si>
  <si>
    <t>No 7-1</t>
    <phoneticPr fontId="1"/>
  </si>
  <si>
    <t>No 8-1</t>
    <phoneticPr fontId="1"/>
  </si>
  <si>
    <t>No 9-1</t>
    <phoneticPr fontId="1"/>
  </si>
  <si>
    <t>No 10-1</t>
    <phoneticPr fontId="1"/>
  </si>
  <si>
    <t>No 6-2</t>
  </si>
  <si>
    <t>No 7-2</t>
  </si>
  <si>
    <t>No 8-2</t>
  </si>
  <si>
    <t>No 9-2</t>
  </si>
  <si>
    <t>No 10-2</t>
  </si>
  <si>
    <t>No 6-3</t>
  </si>
  <si>
    <t>No 7-3</t>
  </si>
  <si>
    <t>No 8-3</t>
  </si>
  <si>
    <t>No 9-3</t>
  </si>
  <si>
    <t>No 10-3</t>
  </si>
  <si>
    <t>No 6-4</t>
  </si>
  <si>
    <t>No 7-4</t>
  </si>
  <si>
    <t>No 8-4</t>
  </si>
  <si>
    <t>No 9-4</t>
  </si>
  <si>
    <t>No 10-4</t>
  </si>
  <si>
    <t>No 6-5</t>
  </si>
  <si>
    <t>No 7-5</t>
  </si>
  <si>
    <t>No 8-5</t>
  </si>
  <si>
    <t>No 9-5</t>
  </si>
  <si>
    <t>No 10-5</t>
  </si>
  <si>
    <t>No 6-6</t>
  </si>
  <si>
    <t>No 7-6</t>
  </si>
  <si>
    <t>No 8-6</t>
  </si>
  <si>
    <t>No 9-6</t>
  </si>
  <si>
    <t>No 10-6</t>
  </si>
  <si>
    <t>No 6-7</t>
  </si>
  <si>
    <t>No 7-7</t>
  </si>
  <si>
    <t>No 8-7</t>
  </si>
  <si>
    <t>No 9-7</t>
  </si>
  <si>
    <t>No 10-7</t>
  </si>
  <si>
    <t>No 6-8</t>
  </si>
  <si>
    <t>No 7-8</t>
  </si>
  <si>
    <t>No 8-8</t>
  </si>
  <si>
    <t>No 9-8</t>
  </si>
  <si>
    <t>No 10-8</t>
  </si>
  <si>
    <t>No 6-9</t>
  </si>
  <si>
    <t>No 7-9</t>
  </si>
  <si>
    <t>No 8-9</t>
  </si>
  <si>
    <t>No 9-9</t>
  </si>
  <si>
    <t>No 10-9</t>
  </si>
  <si>
    <t>No 6-10</t>
  </si>
  <si>
    <t>No 7-10</t>
  </si>
  <si>
    <t>No 8-10</t>
  </si>
  <si>
    <t>No 9-10</t>
  </si>
  <si>
    <t>No 10-10</t>
  </si>
  <si>
    <t>No 6-11</t>
  </si>
  <si>
    <t>No 7-11</t>
  </si>
  <si>
    <t>No 8-11</t>
  </si>
  <si>
    <t>No 9-11</t>
  </si>
  <si>
    <t>No 10-11</t>
  </si>
  <si>
    <t>No 6-12</t>
  </si>
  <si>
    <t>No 7-12</t>
  </si>
  <si>
    <t>No 8-12</t>
  </si>
  <si>
    <t>No 9-12</t>
  </si>
  <si>
    <t>No 10-12</t>
  </si>
  <si>
    <t>time (h)</t>
    <phoneticPr fontId="1"/>
  </si>
  <si>
    <t>No 11-1</t>
    <phoneticPr fontId="1"/>
  </si>
  <si>
    <t>No 12-1</t>
    <phoneticPr fontId="1"/>
  </si>
  <si>
    <t>No 13-1</t>
    <phoneticPr fontId="1"/>
  </si>
  <si>
    <t>No 14-1</t>
    <phoneticPr fontId="1"/>
  </si>
  <si>
    <t>No 15-1</t>
    <phoneticPr fontId="1"/>
  </si>
  <si>
    <t>No 11-2</t>
  </si>
  <si>
    <t>No 12-2</t>
  </si>
  <si>
    <t>No 13-2</t>
  </si>
  <si>
    <t>No 14-2</t>
  </si>
  <si>
    <t>No 15-2</t>
  </si>
  <si>
    <t>No 11-3</t>
  </si>
  <si>
    <t>No 12-3</t>
  </si>
  <si>
    <t>No 13-3</t>
  </si>
  <si>
    <t>No 14-3</t>
  </si>
  <si>
    <t>No 15-3</t>
  </si>
  <si>
    <t>No 11-4</t>
  </si>
  <si>
    <t>No 12-4</t>
  </si>
  <si>
    <t>No 13-4</t>
  </si>
  <si>
    <t>No 14-4</t>
  </si>
  <si>
    <t>No 15-4</t>
  </si>
  <si>
    <t>No 11-5</t>
  </si>
  <si>
    <t>No 12-5</t>
  </si>
  <si>
    <t>No 13-5</t>
  </si>
  <si>
    <t>No 14-5</t>
  </si>
  <si>
    <t>No 15-5</t>
  </si>
  <si>
    <t>No 11-6</t>
  </si>
  <si>
    <t>No 12-6</t>
  </si>
  <si>
    <t>No 13-6</t>
  </si>
  <si>
    <t>No 14-6</t>
  </si>
  <si>
    <t>No 15-6</t>
  </si>
  <si>
    <t>No 11-7</t>
  </si>
  <si>
    <t>No 12-7</t>
  </si>
  <si>
    <t>No 13-7</t>
  </si>
  <si>
    <t>No 14-7</t>
  </si>
  <si>
    <t>No 15-7</t>
  </si>
  <si>
    <t>No 11-8</t>
  </si>
  <si>
    <t>No 12-8</t>
  </si>
  <si>
    <t>No 13-8</t>
  </si>
  <si>
    <t>No 14-8</t>
  </si>
  <si>
    <t>No 15-8</t>
  </si>
  <si>
    <t>No 11-9</t>
  </si>
  <si>
    <t>No 12-9</t>
  </si>
  <si>
    <t>No 13-9</t>
  </si>
  <si>
    <t>No 14-9</t>
  </si>
  <si>
    <t>No 15-9</t>
  </si>
  <si>
    <t>No 11-10</t>
  </si>
  <si>
    <t>No 12-10</t>
  </si>
  <si>
    <t>No 13-10</t>
  </si>
  <si>
    <t>No 14-10</t>
  </si>
  <si>
    <t>No 15-10</t>
  </si>
  <si>
    <t>No 11-11</t>
  </si>
  <si>
    <t>No 12-11</t>
  </si>
  <si>
    <t>No 13-11</t>
  </si>
  <si>
    <t>No 14-11</t>
  </si>
  <si>
    <t>No 15-11</t>
  </si>
  <si>
    <t>No 11-12</t>
  </si>
  <si>
    <t>No 12-12</t>
  </si>
  <si>
    <t>No 13-12</t>
  </si>
  <si>
    <t>No 14-12</t>
  </si>
  <si>
    <t>No 15-12</t>
  </si>
  <si>
    <t>No 16-1</t>
    <phoneticPr fontId="1"/>
  </si>
  <si>
    <t>No 17-1</t>
    <phoneticPr fontId="1"/>
  </si>
  <si>
    <t>No 18-1</t>
    <phoneticPr fontId="1"/>
  </si>
  <si>
    <t>No 19-1</t>
    <phoneticPr fontId="1"/>
  </si>
  <si>
    <t>No-20-1</t>
    <phoneticPr fontId="1"/>
  </si>
  <si>
    <t>No 16-2</t>
  </si>
  <si>
    <t>No 17-2</t>
  </si>
  <si>
    <t>No 18-2</t>
  </si>
  <si>
    <t>No 19-2</t>
  </si>
  <si>
    <t>No-20-2</t>
  </si>
  <si>
    <t>No 16-3</t>
  </si>
  <si>
    <t>No 17-3</t>
  </si>
  <si>
    <t>No 18-3</t>
  </si>
  <si>
    <t>No 19-3</t>
  </si>
  <si>
    <t>No-20-3</t>
  </si>
  <si>
    <t>No 16-4</t>
  </si>
  <si>
    <t>No 17-4</t>
  </si>
  <si>
    <t>No 18-4</t>
  </si>
  <si>
    <t>No 19-4</t>
  </si>
  <si>
    <t>No-20-4</t>
  </si>
  <si>
    <t>No 16-5</t>
  </si>
  <si>
    <t>No 17-5</t>
  </si>
  <si>
    <t>No 18-5</t>
  </si>
  <si>
    <t>No 19-5</t>
  </si>
  <si>
    <t>No-20-5</t>
  </si>
  <si>
    <t>No 16-6</t>
  </si>
  <si>
    <t>No 17-6</t>
  </si>
  <si>
    <t>No 18-6</t>
  </si>
  <si>
    <t>No 19-6</t>
  </si>
  <si>
    <t>No-20-6</t>
  </si>
  <si>
    <t>No 16-7</t>
  </si>
  <si>
    <t>No 17-7</t>
  </si>
  <si>
    <t>No 18-7</t>
  </si>
  <si>
    <t>No 19-7</t>
  </si>
  <si>
    <t>No-20-7</t>
  </si>
  <si>
    <t>No 16-8</t>
  </si>
  <si>
    <t>No 17-8</t>
  </si>
  <si>
    <t>No 18-8</t>
  </si>
  <si>
    <t>No 19-8</t>
  </si>
  <si>
    <t>No-20-8</t>
  </si>
  <si>
    <t>No 16-9</t>
  </si>
  <si>
    <t>No 17-9</t>
  </si>
  <si>
    <t>No 18-9</t>
  </si>
  <si>
    <t>No 19-9</t>
  </si>
  <si>
    <t>No-20-9</t>
  </si>
  <si>
    <t>No 16-10</t>
  </si>
  <si>
    <t>No 17-10</t>
  </si>
  <si>
    <t>No 18-10</t>
  </si>
  <si>
    <t>No 19-10</t>
  </si>
  <si>
    <t>No-20-10</t>
  </si>
  <si>
    <t>No 16-11</t>
  </si>
  <si>
    <t>No 17-11</t>
  </si>
  <si>
    <t>No 18-11</t>
  </si>
  <si>
    <t>No 19-11</t>
  </si>
  <si>
    <t>No-20-11</t>
  </si>
  <si>
    <t>No 16-12</t>
  </si>
  <si>
    <t>No 17-12</t>
  </si>
  <si>
    <t>No 18-12</t>
  </si>
  <si>
    <t>No 19-12</t>
  </si>
  <si>
    <t>No-20-12</t>
  </si>
  <si>
    <t>No 21-1</t>
    <phoneticPr fontId="1"/>
  </si>
  <si>
    <t>No 22-1</t>
    <phoneticPr fontId="1"/>
  </si>
  <si>
    <t>No 23-1</t>
    <phoneticPr fontId="1"/>
  </si>
  <si>
    <t>No 24-1</t>
    <phoneticPr fontId="1"/>
  </si>
  <si>
    <t>No 25-1</t>
    <phoneticPr fontId="1"/>
  </si>
  <si>
    <t>No 21-2</t>
  </si>
  <si>
    <t>No 22-2</t>
  </si>
  <si>
    <t>No 23-2</t>
  </si>
  <si>
    <t>No 24-2</t>
  </si>
  <si>
    <t>No 25-2</t>
  </si>
  <si>
    <t>No 21-3</t>
  </si>
  <si>
    <t>No 22-3</t>
  </si>
  <si>
    <t>No 23-3</t>
  </si>
  <si>
    <t>No 24-3</t>
  </si>
  <si>
    <t>No 25-3</t>
  </si>
  <si>
    <t>No 21-4</t>
  </si>
  <si>
    <t>No 22-4</t>
  </si>
  <si>
    <t>No 23-4</t>
  </si>
  <si>
    <t>No 24-4</t>
  </si>
  <si>
    <t>No 25-4</t>
  </si>
  <si>
    <t>No 21-5</t>
  </si>
  <si>
    <t>No 22-5</t>
  </si>
  <si>
    <t>No 23-5</t>
  </si>
  <si>
    <t>No 24-5</t>
  </si>
  <si>
    <t>No 25-5</t>
  </si>
  <si>
    <t>No 21-6</t>
  </si>
  <si>
    <t>No 22-6</t>
  </si>
  <si>
    <t>No 23-6</t>
  </si>
  <si>
    <t>No 24-6</t>
  </si>
  <si>
    <t>No 25-6</t>
  </si>
  <si>
    <t>No 21-7</t>
  </si>
  <si>
    <t>No 22-7</t>
  </si>
  <si>
    <t>No 23-7</t>
  </si>
  <si>
    <t>No 24-7</t>
  </si>
  <si>
    <t>No 25-7</t>
  </si>
  <si>
    <t>No 21-8</t>
  </si>
  <si>
    <t>No 22-8</t>
  </si>
  <si>
    <t>No 23-8</t>
  </si>
  <si>
    <t>No 24-8</t>
  </si>
  <si>
    <t>No 25-8</t>
  </si>
  <si>
    <t>No 21-9</t>
  </si>
  <si>
    <t>No 22-9</t>
  </si>
  <si>
    <t>No 23-9</t>
  </si>
  <si>
    <t>No 24-9</t>
  </si>
  <si>
    <t>No 25-9</t>
  </si>
  <si>
    <t>No 21-10</t>
  </si>
  <si>
    <t>No 22-10</t>
  </si>
  <si>
    <t>No 23-10</t>
  </si>
  <si>
    <t>No 24-10</t>
  </si>
  <si>
    <t>No 25-10</t>
  </si>
  <si>
    <t>No 21-11</t>
  </si>
  <si>
    <t>No 22-11</t>
  </si>
  <si>
    <t>No 23-11</t>
  </si>
  <si>
    <t>No 24-11</t>
  </si>
  <si>
    <t>No 25-11</t>
  </si>
  <si>
    <t>No 21-12</t>
  </si>
  <si>
    <t>No 22-12</t>
  </si>
  <si>
    <t>No 23-12</t>
  </si>
  <si>
    <t>No 24-12</t>
  </si>
  <si>
    <t>No 25-12</t>
  </si>
  <si>
    <t>time (h)</t>
    <phoneticPr fontId="1"/>
  </si>
  <si>
    <t>No 26-1</t>
    <phoneticPr fontId="1"/>
  </si>
  <si>
    <t>No 27-1</t>
    <phoneticPr fontId="1"/>
  </si>
  <si>
    <t>No 28-1</t>
    <phoneticPr fontId="1"/>
  </si>
  <si>
    <t>No 29-1</t>
    <phoneticPr fontId="1"/>
  </si>
  <si>
    <t>No 30-1</t>
    <phoneticPr fontId="1"/>
  </si>
  <si>
    <t>No 26-2</t>
  </si>
  <si>
    <t>No 27-2</t>
  </si>
  <si>
    <t>No 28-2</t>
  </si>
  <si>
    <t>No 29-2</t>
  </si>
  <si>
    <t>No 30-2</t>
  </si>
  <si>
    <t>No 26-3</t>
  </si>
  <si>
    <t>No 27-3</t>
  </si>
  <si>
    <t>No 28-3</t>
  </si>
  <si>
    <t>No 29-3</t>
  </si>
  <si>
    <t>No 30-3</t>
  </si>
  <si>
    <t>No 26-4</t>
  </si>
  <si>
    <t>No 27-4</t>
  </si>
  <si>
    <t>No 28-4</t>
  </si>
  <si>
    <t>No 29-4</t>
  </si>
  <si>
    <t>No 30-4</t>
  </si>
  <si>
    <t>No 26-5</t>
  </si>
  <si>
    <t>No 27-5</t>
  </si>
  <si>
    <t>No 28-5</t>
  </si>
  <si>
    <t>No 29-5</t>
  </si>
  <si>
    <t>No 30-5</t>
  </si>
  <si>
    <t>No 26-6</t>
  </si>
  <si>
    <t>No 27-6</t>
  </si>
  <si>
    <t>No 28-6</t>
  </si>
  <si>
    <t>No 29-6</t>
  </si>
  <si>
    <t>No 30-6</t>
  </si>
  <si>
    <t>No 26-7</t>
  </si>
  <si>
    <t>No 27-7</t>
  </si>
  <si>
    <t>No 28-7</t>
  </si>
  <si>
    <t>No 29-7</t>
  </si>
  <si>
    <t>No 30-7</t>
  </si>
  <si>
    <t>No 26-8</t>
  </si>
  <si>
    <t>No 27-8</t>
  </si>
  <si>
    <t>No 28-8</t>
  </si>
  <si>
    <t>No 29-8</t>
  </si>
  <si>
    <t>No 30-8</t>
  </si>
  <si>
    <t>No 26-9</t>
  </si>
  <si>
    <t>No 27-9</t>
  </si>
  <si>
    <t>No 28-9</t>
  </si>
  <si>
    <t>No 29-9</t>
  </si>
  <si>
    <t>No 30-9</t>
  </si>
  <si>
    <t>No 26-10</t>
  </si>
  <si>
    <t>No 27-10</t>
  </si>
  <si>
    <t>No 28-10</t>
  </si>
  <si>
    <t>No 29-10</t>
  </si>
  <si>
    <t>No 30-10</t>
  </si>
  <si>
    <t>No 26-11</t>
  </si>
  <si>
    <t>No 27-11</t>
  </si>
  <si>
    <t>No 28-11</t>
  </si>
  <si>
    <t>No 29-11</t>
  </si>
  <si>
    <t>No 30-11</t>
  </si>
  <si>
    <t>No 26-12</t>
  </si>
  <si>
    <t>No 27-12</t>
  </si>
  <si>
    <t>No 28-12</t>
  </si>
  <si>
    <t>No 29-12</t>
  </si>
  <si>
    <t>No 30-12</t>
  </si>
  <si>
    <t>No 31-1</t>
    <phoneticPr fontId="1"/>
  </si>
  <si>
    <t>No 32-1</t>
    <phoneticPr fontId="1"/>
  </si>
  <si>
    <t>No 33-1</t>
    <phoneticPr fontId="1"/>
  </si>
  <si>
    <t>No 31-2</t>
  </si>
  <si>
    <t>No 32-2</t>
  </si>
  <si>
    <t>No 33-2</t>
  </si>
  <si>
    <t>No 31-3</t>
  </si>
  <si>
    <t>No 32-3</t>
  </si>
  <si>
    <t>No 33-3</t>
  </si>
  <si>
    <t>No 31-4</t>
  </si>
  <si>
    <t>No 32-4</t>
  </si>
  <si>
    <t>No 33-4</t>
  </si>
  <si>
    <t>No 31-5</t>
  </si>
  <si>
    <t>No 32-5</t>
  </si>
  <si>
    <t>No 33-5</t>
  </si>
  <si>
    <t>No 31-6</t>
  </si>
  <si>
    <t>No 32-6</t>
  </si>
  <si>
    <t>No 33-6</t>
  </si>
  <si>
    <t>No 31-7</t>
  </si>
  <si>
    <t>No 32-7</t>
  </si>
  <si>
    <t>No 33-7</t>
  </si>
  <si>
    <t>No 31-8</t>
  </si>
  <si>
    <t>No 32-8</t>
  </si>
  <si>
    <t>No 33-8</t>
  </si>
  <si>
    <t>No 31-9</t>
  </si>
  <si>
    <t>No 32-9</t>
  </si>
  <si>
    <t>No 33-9</t>
  </si>
  <si>
    <t>No 31-10</t>
  </si>
  <si>
    <t>No 32-10</t>
  </si>
  <si>
    <t>No 33-10</t>
  </si>
  <si>
    <t>No 31-11</t>
  </si>
  <si>
    <t>No 32-11</t>
  </si>
  <si>
    <t>No 33-11</t>
  </si>
  <si>
    <t>No 31-12</t>
  </si>
  <si>
    <t>No 32-12</t>
  </si>
  <si>
    <t>No 33-12</t>
  </si>
  <si>
    <t>No 34-1</t>
    <phoneticPr fontId="1"/>
  </si>
  <si>
    <t>No 35-1</t>
    <phoneticPr fontId="1"/>
  </si>
  <si>
    <t>No 36-1</t>
    <phoneticPr fontId="1"/>
  </si>
  <si>
    <t>No 34-2</t>
  </si>
  <si>
    <t>No 35-2</t>
  </si>
  <si>
    <t>No 36-2</t>
  </si>
  <si>
    <t>No 34-3</t>
  </si>
  <si>
    <t>No 35-3</t>
  </si>
  <si>
    <t>No 36-3</t>
  </si>
  <si>
    <t>No 34-4</t>
  </si>
  <si>
    <t>No 35-4</t>
  </si>
  <si>
    <t>No 36-4</t>
  </si>
  <si>
    <t>No 34-5</t>
  </si>
  <si>
    <t>No 35-5</t>
  </si>
  <si>
    <t>No 36-5</t>
  </si>
  <si>
    <t>No 34-6</t>
  </si>
  <si>
    <t>No 35-6</t>
  </si>
  <si>
    <t>No 36-6</t>
  </si>
  <si>
    <t>No 34-7</t>
  </si>
  <si>
    <t>No 35-7</t>
  </si>
  <si>
    <t>No 36-7</t>
  </si>
  <si>
    <t>No 34-8</t>
  </si>
  <si>
    <t>No 35-8</t>
  </si>
  <si>
    <t>No 36-8</t>
  </si>
  <si>
    <t>No 34-9</t>
  </si>
  <si>
    <t>No 35-9</t>
  </si>
  <si>
    <t>No 36-9</t>
  </si>
  <si>
    <t>No 34-10</t>
  </si>
  <si>
    <t>No 35-10</t>
  </si>
  <si>
    <t>No 36-10</t>
  </si>
  <si>
    <t>No 34-11</t>
  </si>
  <si>
    <t>No 35-11</t>
  </si>
  <si>
    <t>No 36-11</t>
  </si>
  <si>
    <t>No 34-12</t>
  </si>
  <si>
    <t>No 35-12</t>
  </si>
  <si>
    <t>No 36-12</t>
  </si>
  <si>
    <t>time (h)</t>
    <phoneticPr fontId="1"/>
  </si>
  <si>
    <t>time (h)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</si>
</sst>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4">
    <font>
      <sz val="10"/>
      <name val="Arial"/>
      <family val="2"/>
    </font>
    <font>
      <sz val="6"/>
      <name val="ＭＳ Ｐゴシック"/>
      <family val="3"/>
      <charset val="128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zoomScale="69" zoomScaleNormal="69" workbookViewId="0">
      <selection sqref="A1:B1048576"/>
    </sheetView>
  </sheetViews>
  <sheetFormatPr defaultColWidth="9.1796875" defaultRowHeight="12.5"/>
  <cols>
    <col min="1" max="1" width="12.453125" customWidth="1"/>
  </cols>
  <sheetData>
    <row r="1" spans="1:13">
      <c r="A1" t="s">
        <v>60</v>
      </c>
      <c r="B1" t="s">
        <v>0</v>
      </c>
      <c r="C1" t="s">
        <v>5</v>
      </c>
      <c r="D1" t="s">
        <v>10</v>
      </c>
      <c r="E1" t="s">
        <v>15</v>
      </c>
      <c r="F1" t="s">
        <v>20</v>
      </c>
      <c r="G1" t="s">
        <v>25</v>
      </c>
      <c r="H1" t="s">
        <v>30</v>
      </c>
      <c r="I1" t="s">
        <v>35</v>
      </c>
      <c r="J1" t="s">
        <v>40</v>
      </c>
      <c r="K1" t="s">
        <v>45</v>
      </c>
      <c r="L1" t="s">
        <v>50</v>
      </c>
      <c r="M1" t="s">
        <v>55</v>
      </c>
    </row>
    <row r="2" spans="1:13">
      <c r="A2">
        <v>0.5</v>
      </c>
      <c r="B2">
        <v>1.0000000000000009E-3</v>
      </c>
      <c r="C2">
        <v>0</v>
      </c>
      <c r="D2">
        <v>0</v>
      </c>
      <c r="E2">
        <v>4.0000000000000036E-3</v>
      </c>
      <c r="F2">
        <v>1.0000000000000009E-3</v>
      </c>
      <c r="G2">
        <v>1.0000000000000009E-3</v>
      </c>
      <c r="H2">
        <v>-1.0000000000000009E-3</v>
      </c>
      <c r="I2">
        <v>0</v>
      </c>
      <c r="J2">
        <v>-1.0000000000000009E-3</v>
      </c>
      <c r="K2">
        <v>-1.0000000000000009E-3</v>
      </c>
      <c r="L2">
        <v>0</v>
      </c>
      <c r="M2">
        <v>0</v>
      </c>
    </row>
    <row r="3" spans="1:13">
      <c r="A3">
        <v>1</v>
      </c>
      <c r="B3">
        <v>1.0000000000000009E-3</v>
      </c>
      <c r="C3">
        <v>0</v>
      </c>
      <c r="D3">
        <v>1.0000000000000009E-3</v>
      </c>
      <c r="E3">
        <v>4.0000000000000036E-3</v>
      </c>
      <c r="F3">
        <v>1.0000000000000009E-3</v>
      </c>
      <c r="G3">
        <v>1.0000000000000009E-3</v>
      </c>
      <c r="H3">
        <v>-1.0000000000000009E-3</v>
      </c>
      <c r="I3">
        <v>0</v>
      </c>
      <c r="J3">
        <v>-1.0000000000000009E-3</v>
      </c>
      <c r="K3">
        <v>-1.0000000000000009E-3</v>
      </c>
      <c r="L3">
        <v>0</v>
      </c>
      <c r="M3">
        <v>0</v>
      </c>
    </row>
    <row r="4" spans="1:13">
      <c r="A4">
        <v>1.5</v>
      </c>
      <c r="B4">
        <v>2.0000000000000018E-3</v>
      </c>
      <c r="C4">
        <v>1.0000000000000009E-3</v>
      </c>
      <c r="D4">
        <v>2.0000000000000018E-3</v>
      </c>
      <c r="E4">
        <v>4.0000000000000036E-3</v>
      </c>
      <c r="F4">
        <v>2.0000000000000018E-3</v>
      </c>
      <c r="G4">
        <v>2.0000000000000018E-3</v>
      </c>
      <c r="H4">
        <v>-1.0000000000000009E-3</v>
      </c>
      <c r="I4">
        <v>0</v>
      </c>
      <c r="J4">
        <v>-1.0000000000000009E-3</v>
      </c>
      <c r="K4">
        <v>-1.0000000000000009E-3</v>
      </c>
      <c r="L4">
        <v>0</v>
      </c>
      <c r="M4">
        <v>0</v>
      </c>
    </row>
    <row r="5" spans="1:13">
      <c r="A5">
        <v>2</v>
      </c>
      <c r="B5">
        <v>5.0000000000000044E-3</v>
      </c>
      <c r="C5">
        <v>3.0000000000000027E-3</v>
      </c>
      <c r="D5">
        <v>4.0000000000000036E-3</v>
      </c>
      <c r="E5">
        <v>7.0000000000000062E-3</v>
      </c>
      <c r="F5">
        <v>4.0000000000000036E-3</v>
      </c>
      <c r="G5">
        <v>5.0000000000000044E-3</v>
      </c>
      <c r="H5">
        <v>0</v>
      </c>
      <c r="I5">
        <v>0</v>
      </c>
      <c r="J5">
        <v>-1.0000000000000009E-3</v>
      </c>
      <c r="K5">
        <v>-1.0000000000000009E-3</v>
      </c>
      <c r="L5">
        <v>0</v>
      </c>
      <c r="M5">
        <v>0</v>
      </c>
    </row>
    <row r="6" spans="1:13">
      <c r="A6">
        <v>2.5</v>
      </c>
      <c r="B6">
        <v>1.0000000000000009E-2</v>
      </c>
      <c r="C6">
        <v>8.0000000000000071E-3</v>
      </c>
      <c r="D6">
        <v>1.0000000000000009E-2</v>
      </c>
      <c r="E6">
        <v>1.1999999999999997E-2</v>
      </c>
      <c r="F6">
        <v>9.000000000000008E-3</v>
      </c>
      <c r="G6">
        <v>1.0000000000000009E-2</v>
      </c>
      <c r="H6">
        <v>0</v>
      </c>
      <c r="I6">
        <v>0</v>
      </c>
      <c r="J6">
        <v>0</v>
      </c>
      <c r="K6">
        <v>0</v>
      </c>
      <c r="L6">
        <v>0</v>
      </c>
      <c r="M6">
        <v>1.0000000000000009E-3</v>
      </c>
    </row>
    <row r="7" spans="1:13">
      <c r="A7">
        <v>3</v>
      </c>
      <c r="B7">
        <v>2.3000000000000007E-2</v>
      </c>
      <c r="C7">
        <v>2.1000000000000005E-2</v>
      </c>
      <c r="D7">
        <v>2.2000000000000006E-2</v>
      </c>
      <c r="E7">
        <v>2.5000000000000008E-2</v>
      </c>
      <c r="F7">
        <v>2.2000000000000006E-2</v>
      </c>
      <c r="G7">
        <v>2.3000000000000007E-2</v>
      </c>
      <c r="H7">
        <v>1.0000000000000009E-3</v>
      </c>
      <c r="I7">
        <v>2.0000000000000018E-3</v>
      </c>
      <c r="J7">
        <v>1.0000000000000009E-3</v>
      </c>
      <c r="K7">
        <v>1.0000000000000009E-3</v>
      </c>
      <c r="L7">
        <v>2.0000000000000018E-3</v>
      </c>
      <c r="M7">
        <v>2.0000000000000018E-3</v>
      </c>
    </row>
    <row r="8" spans="1:13">
      <c r="A8">
        <v>3.5</v>
      </c>
      <c r="B8">
        <v>5.3999999999999992E-2</v>
      </c>
      <c r="C8">
        <v>5.099999999999999E-2</v>
      </c>
      <c r="D8">
        <v>5.1999999999999991E-2</v>
      </c>
      <c r="E8">
        <v>5.4999999999999993E-2</v>
      </c>
      <c r="F8">
        <v>5.0000000000000017E-2</v>
      </c>
      <c r="G8">
        <v>5.2999999999999992E-2</v>
      </c>
      <c r="H8">
        <v>4.0000000000000036E-3</v>
      </c>
      <c r="I8">
        <v>5.0000000000000044E-3</v>
      </c>
      <c r="J8">
        <v>4.0000000000000036E-3</v>
      </c>
      <c r="K8">
        <v>4.0000000000000036E-3</v>
      </c>
      <c r="L8">
        <v>5.0000000000000044E-3</v>
      </c>
      <c r="M8">
        <v>5.0000000000000044E-3</v>
      </c>
    </row>
    <row r="9" spans="1:13">
      <c r="A9">
        <v>4</v>
      </c>
      <c r="B9">
        <v>0.121</v>
      </c>
      <c r="C9">
        <v>0.11499999999999999</v>
      </c>
      <c r="D9">
        <v>0.11599999999999999</v>
      </c>
      <c r="E9">
        <v>0.11799999999999999</v>
      </c>
      <c r="F9">
        <v>0.11300000000000002</v>
      </c>
      <c r="G9">
        <v>0.11699999999999999</v>
      </c>
      <c r="H9">
        <v>1.100000000000001E-2</v>
      </c>
      <c r="I9">
        <v>1.2999999999999998E-2</v>
      </c>
      <c r="J9">
        <v>1.100000000000001E-2</v>
      </c>
      <c r="K9">
        <v>1.1999999999999997E-2</v>
      </c>
      <c r="L9">
        <v>1.1999999999999997E-2</v>
      </c>
      <c r="M9">
        <v>1.2999999999999998E-2</v>
      </c>
    </row>
    <row r="10" spans="1:13">
      <c r="A10">
        <v>4.5</v>
      </c>
      <c r="B10">
        <v>0.24700000000000003</v>
      </c>
      <c r="C10">
        <v>0.23700000000000002</v>
      </c>
      <c r="D10">
        <v>0.23700000000000002</v>
      </c>
      <c r="E10">
        <v>0.23800000000000002</v>
      </c>
      <c r="F10">
        <v>0.23100000000000001</v>
      </c>
      <c r="G10">
        <v>0.24000000000000002</v>
      </c>
      <c r="H10">
        <v>2.7999999999999997E-2</v>
      </c>
      <c r="I10">
        <v>3.3000000000000002E-2</v>
      </c>
      <c r="J10">
        <v>2.700000000000001E-2</v>
      </c>
      <c r="K10">
        <v>3.1E-2</v>
      </c>
      <c r="L10">
        <v>0.03</v>
      </c>
      <c r="M10">
        <v>3.2000000000000001E-2</v>
      </c>
    </row>
    <row r="11" spans="1:13">
      <c r="A11">
        <v>5</v>
      </c>
      <c r="B11">
        <v>0.41400000000000003</v>
      </c>
      <c r="C11">
        <v>0.40800000000000003</v>
      </c>
      <c r="D11">
        <v>0.40300000000000002</v>
      </c>
      <c r="E11">
        <v>0.40900000000000003</v>
      </c>
      <c r="F11">
        <v>0.39700000000000002</v>
      </c>
      <c r="G11">
        <v>0.41000000000000003</v>
      </c>
      <c r="H11">
        <v>7.0000000000000007E-2</v>
      </c>
      <c r="I11">
        <v>8.199999999999999E-2</v>
      </c>
      <c r="J11">
        <v>6.8000000000000005E-2</v>
      </c>
      <c r="K11">
        <v>7.8000000000000014E-2</v>
      </c>
      <c r="L11">
        <v>7.2000000000000008E-2</v>
      </c>
      <c r="M11">
        <v>7.9000000000000015E-2</v>
      </c>
    </row>
    <row r="12" spans="1:13">
      <c r="A12">
        <v>5.5</v>
      </c>
      <c r="B12">
        <v>0.53800000000000003</v>
      </c>
      <c r="C12">
        <v>0.53800000000000003</v>
      </c>
      <c r="D12">
        <v>0.52500000000000002</v>
      </c>
      <c r="E12">
        <v>0.53700000000000003</v>
      </c>
      <c r="F12">
        <v>0.52100000000000002</v>
      </c>
      <c r="G12">
        <v>0.53900000000000003</v>
      </c>
      <c r="H12">
        <v>0.14699999999999999</v>
      </c>
      <c r="I12">
        <v>0.16600000000000001</v>
      </c>
      <c r="J12">
        <v>0.14300000000000002</v>
      </c>
      <c r="K12">
        <v>0.16</v>
      </c>
      <c r="L12">
        <v>0.15</v>
      </c>
      <c r="M12">
        <v>0.161</v>
      </c>
    </row>
    <row r="13" spans="1:13">
      <c r="A13">
        <v>6</v>
      </c>
      <c r="B13">
        <v>0.63200000000000001</v>
      </c>
      <c r="C13">
        <v>0.65100000000000002</v>
      </c>
      <c r="D13">
        <v>0.61499999999999999</v>
      </c>
      <c r="E13">
        <v>0.64300000000000002</v>
      </c>
      <c r="F13">
        <v>0.61499999999999999</v>
      </c>
      <c r="G13">
        <v>0.64500000000000002</v>
      </c>
      <c r="H13">
        <v>0.28000000000000003</v>
      </c>
      <c r="I13">
        <v>0.31699999999999995</v>
      </c>
      <c r="J13">
        <v>0.27200000000000002</v>
      </c>
      <c r="K13">
        <v>0.30600000000000005</v>
      </c>
      <c r="L13">
        <v>0.28300000000000003</v>
      </c>
      <c r="M13">
        <v>0.30700000000000005</v>
      </c>
    </row>
    <row r="14" spans="1:13">
      <c r="A14">
        <v>6.5</v>
      </c>
      <c r="B14">
        <v>0.70900000000000007</v>
      </c>
      <c r="C14">
        <v>0.73299999999999998</v>
      </c>
      <c r="D14">
        <v>0.69000000000000006</v>
      </c>
      <c r="E14">
        <v>0.72499999999999998</v>
      </c>
      <c r="F14">
        <v>0.69400000000000006</v>
      </c>
      <c r="G14">
        <v>0.72499999999999998</v>
      </c>
      <c r="H14">
        <v>0.44700000000000006</v>
      </c>
      <c r="I14">
        <v>0.503</v>
      </c>
      <c r="J14">
        <v>0.44000000000000006</v>
      </c>
      <c r="K14">
        <v>0.49299999999999999</v>
      </c>
      <c r="L14">
        <v>0.45300000000000007</v>
      </c>
      <c r="M14">
        <v>0.498</v>
      </c>
    </row>
    <row r="15" spans="1:13">
      <c r="A15">
        <v>7</v>
      </c>
      <c r="B15">
        <v>0.76900000000000002</v>
      </c>
      <c r="C15">
        <v>0.8</v>
      </c>
      <c r="D15">
        <v>0.755</v>
      </c>
      <c r="E15">
        <v>0.8</v>
      </c>
      <c r="F15">
        <v>0.75600000000000001</v>
      </c>
      <c r="G15">
        <v>0.80100000000000005</v>
      </c>
      <c r="H15">
        <v>0.57700000000000007</v>
      </c>
      <c r="I15">
        <v>0.63</v>
      </c>
      <c r="J15">
        <v>0.57100000000000006</v>
      </c>
      <c r="K15">
        <v>0.63100000000000001</v>
      </c>
      <c r="L15">
        <v>0.58200000000000007</v>
      </c>
      <c r="M15">
        <v>0.63400000000000001</v>
      </c>
    </row>
    <row r="16" spans="1:13">
      <c r="A16">
        <v>7.5</v>
      </c>
      <c r="B16">
        <v>0.82300000000000006</v>
      </c>
      <c r="C16">
        <v>0.86599999999999999</v>
      </c>
      <c r="D16">
        <v>0.80500000000000005</v>
      </c>
      <c r="E16">
        <v>0.85699999999999998</v>
      </c>
      <c r="F16">
        <v>0.81</v>
      </c>
      <c r="G16">
        <v>0.86099999999999999</v>
      </c>
      <c r="H16">
        <v>0.66100000000000003</v>
      </c>
      <c r="I16">
        <v>0.70400000000000007</v>
      </c>
      <c r="J16">
        <v>0.65300000000000002</v>
      </c>
      <c r="K16">
        <v>0.71100000000000008</v>
      </c>
      <c r="L16">
        <v>0.66500000000000004</v>
      </c>
      <c r="M16">
        <v>0.71000000000000008</v>
      </c>
    </row>
    <row r="17" spans="1:13">
      <c r="A17">
        <v>8</v>
      </c>
      <c r="B17">
        <v>0.86499999999999999</v>
      </c>
      <c r="C17">
        <v>0.91</v>
      </c>
      <c r="D17">
        <v>0.84799999999999998</v>
      </c>
      <c r="E17">
        <v>0.90100000000000002</v>
      </c>
      <c r="F17">
        <v>0.85399999999999998</v>
      </c>
      <c r="G17">
        <v>0.90500000000000003</v>
      </c>
      <c r="H17">
        <v>0.71700000000000008</v>
      </c>
      <c r="I17">
        <v>0.77100000000000002</v>
      </c>
      <c r="J17">
        <v>0.70700000000000007</v>
      </c>
      <c r="K17">
        <v>0.77600000000000002</v>
      </c>
      <c r="L17">
        <v>0.72000000000000008</v>
      </c>
      <c r="M17">
        <v>0.77600000000000002</v>
      </c>
    </row>
    <row r="18" spans="1:13">
      <c r="A18">
        <v>8.5</v>
      </c>
      <c r="B18">
        <v>0.89500000000000002</v>
      </c>
      <c r="C18">
        <v>0.93099999999999994</v>
      </c>
      <c r="D18">
        <v>0.879</v>
      </c>
      <c r="E18">
        <v>0.92499999999999993</v>
      </c>
      <c r="F18">
        <v>0.88400000000000001</v>
      </c>
      <c r="G18">
        <v>0.92899999999999994</v>
      </c>
      <c r="H18">
        <v>0.76500000000000001</v>
      </c>
      <c r="I18">
        <v>0.82100000000000006</v>
      </c>
      <c r="J18">
        <v>0.752</v>
      </c>
      <c r="K18">
        <v>0.83200000000000007</v>
      </c>
      <c r="L18">
        <v>0.76700000000000002</v>
      </c>
      <c r="M18">
        <v>0.82800000000000007</v>
      </c>
    </row>
    <row r="19" spans="1:13">
      <c r="A19">
        <v>9</v>
      </c>
      <c r="B19">
        <v>0.91299999999999992</v>
      </c>
      <c r="C19">
        <v>0.94499999999999995</v>
      </c>
      <c r="D19">
        <v>0.89900000000000002</v>
      </c>
      <c r="E19">
        <v>0.93800000000000006</v>
      </c>
      <c r="F19">
        <v>0.90600000000000003</v>
      </c>
      <c r="G19">
        <v>0.94000000000000006</v>
      </c>
      <c r="H19">
        <v>0.80900000000000005</v>
      </c>
      <c r="I19">
        <v>0.86199999999999999</v>
      </c>
      <c r="J19">
        <v>0.80200000000000005</v>
      </c>
      <c r="K19">
        <v>0.86899999999999999</v>
      </c>
      <c r="L19">
        <v>0.81</v>
      </c>
      <c r="M19">
        <v>0.872</v>
      </c>
    </row>
    <row r="20" spans="1:13">
      <c r="A20">
        <v>9.5</v>
      </c>
      <c r="B20">
        <v>0.92400000000000004</v>
      </c>
      <c r="C20">
        <v>0.94800000000000006</v>
      </c>
      <c r="D20">
        <v>0.91299999999999992</v>
      </c>
      <c r="E20">
        <v>0.94299999999999995</v>
      </c>
      <c r="F20">
        <v>0.91600000000000004</v>
      </c>
      <c r="G20">
        <v>0.94499999999999995</v>
      </c>
      <c r="H20">
        <v>0.84500000000000008</v>
      </c>
      <c r="I20">
        <v>0.89200000000000002</v>
      </c>
      <c r="J20">
        <v>0.83900000000000008</v>
      </c>
      <c r="K20">
        <v>0.89100000000000001</v>
      </c>
      <c r="L20">
        <v>0.84799999999999998</v>
      </c>
      <c r="M20">
        <v>0.89500000000000002</v>
      </c>
    </row>
    <row r="21" spans="1:13">
      <c r="A21">
        <v>10</v>
      </c>
      <c r="B21">
        <v>0.91899999999999993</v>
      </c>
      <c r="C21">
        <v>0.94600000000000006</v>
      </c>
      <c r="D21">
        <v>0.91099999999999992</v>
      </c>
      <c r="E21">
        <v>0.93899999999999995</v>
      </c>
      <c r="F21">
        <v>0.91400000000000003</v>
      </c>
      <c r="G21">
        <v>0.94200000000000006</v>
      </c>
      <c r="H21">
        <v>0.86599999999999999</v>
      </c>
      <c r="I21">
        <v>0.90900000000000003</v>
      </c>
      <c r="J21">
        <v>0.86299999999999999</v>
      </c>
      <c r="K21">
        <v>0.91</v>
      </c>
      <c r="L21">
        <v>0.872</v>
      </c>
      <c r="M21">
        <v>0.91</v>
      </c>
    </row>
    <row r="22" spans="1:13">
      <c r="A22">
        <v>10.5</v>
      </c>
      <c r="B22">
        <v>0.92</v>
      </c>
      <c r="C22">
        <v>0.94800000000000006</v>
      </c>
      <c r="D22">
        <v>0.91</v>
      </c>
      <c r="E22">
        <v>0.94499999999999995</v>
      </c>
      <c r="F22">
        <v>0.91800000000000004</v>
      </c>
      <c r="G22">
        <v>0.95299999999999996</v>
      </c>
      <c r="H22">
        <v>0.878</v>
      </c>
      <c r="I22">
        <v>0.92699999999999994</v>
      </c>
      <c r="J22">
        <v>0.875</v>
      </c>
      <c r="K22">
        <v>0.92499999999999993</v>
      </c>
      <c r="L22">
        <v>0.88300000000000001</v>
      </c>
      <c r="M22">
        <v>0.92899999999999994</v>
      </c>
    </row>
    <row r="23" spans="1:13">
      <c r="A23">
        <v>11</v>
      </c>
      <c r="B23">
        <v>0.92499999999999993</v>
      </c>
      <c r="C23">
        <v>0.95400000000000007</v>
      </c>
      <c r="D23">
        <v>0.91400000000000003</v>
      </c>
      <c r="E23">
        <v>0.95299999999999996</v>
      </c>
      <c r="F23">
        <v>0.92400000000000004</v>
      </c>
      <c r="G23">
        <v>0.96200000000000008</v>
      </c>
      <c r="H23">
        <v>0.90100000000000002</v>
      </c>
      <c r="I23">
        <v>0.94400000000000006</v>
      </c>
      <c r="J23">
        <v>0.88700000000000001</v>
      </c>
      <c r="K23">
        <v>0.94699999999999995</v>
      </c>
      <c r="L23">
        <v>0.89300000000000002</v>
      </c>
      <c r="M23">
        <v>0.94600000000000006</v>
      </c>
    </row>
    <row r="24" spans="1:13">
      <c r="A24">
        <v>11.5</v>
      </c>
      <c r="B24">
        <v>0.93299999999999994</v>
      </c>
      <c r="C24">
        <v>0.96000000000000008</v>
      </c>
      <c r="D24">
        <v>0.92400000000000004</v>
      </c>
      <c r="E24">
        <v>0.96299999999999997</v>
      </c>
      <c r="F24">
        <v>0.93400000000000005</v>
      </c>
      <c r="G24">
        <v>0.96800000000000008</v>
      </c>
      <c r="H24">
        <v>0.92</v>
      </c>
      <c r="I24">
        <v>0.96099999999999997</v>
      </c>
      <c r="J24">
        <v>0.90300000000000002</v>
      </c>
      <c r="K24">
        <v>0.96400000000000008</v>
      </c>
      <c r="L24">
        <v>0.91099999999999992</v>
      </c>
      <c r="M24">
        <v>0.96499999999999997</v>
      </c>
    </row>
    <row r="25" spans="1:13">
      <c r="A25">
        <v>12</v>
      </c>
      <c r="B25">
        <v>0.94099999999999995</v>
      </c>
      <c r="C25">
        <v>0.96800000000000008</v>
      </c>
      <c r="D25">
        <v>0.93299999999999994</v>
      </c>
      <c r="E25">
        <v>0.97099999999999997</v>
      </c>
      <c r="F25">
        <v>0.94099999999999995</v>
      </c>
      <c r="G25">
        <v>0.97299999999999998</v>
      </c>
      <c r="H25">
        <v>0.93800000000000006</v>
      </c>
      <c r="I25">
        <v>0.9840000000000001</v>
      </c>
      <c r="J25">
        <v>0.92800000000000005</v>
      </c>
      <c r="K25">
        <v>0.9840000000000001</v>
      </c>
      <c r="L25">
        <v>0.93299999999999994</v>
      </c>
      <c r="M25">
        <v>0.98499999999999999</v>
      </c>
    </row>
    <row r="26" spans="1:13">
      <c r="A26">
        <v>12.5</v>
      </c>
      <c r="B26">
        <v>0.95099999999999996</v>
      </c>
      <c r="C26">
        <v>0.97400000000000009</v>
      </c>
      <c r="D26">
        <v>0.93899999999999995</v>
      </c>
      <c r="E26">
        <v>0.97699999999999998</v>
      </c>
      <c r="F26">
        <v>0.95400000000000007</v>
      </c>
      <c r="G26">
        <v>0.98299999999999998</v>
      </c>
      <c r="H26">
        <v>0.95899999999999996</v>
      </c>
      <c r="I26">
        <v>1.0089999999999999</v>
      </c>
      <c r="J26">
        <v>0.94800000000000006</v>
      </c>
      <c r="K26">
        <v>1.0069999999999999</v>
      </c>
      <c r="L26">
        <v>0.95499999999999996</v>
      </c>
      <c r="M26">
        <v>1.0089999999999999</v>
      </c>
    </row>
    <row r="27" spans="1:13">
      <c r="A27">
        <v>13</v>
      </c>
      <c r="B27">
        <v>0.95000000000000007</v>
      </c>
      <c r="C27">
        <v>0.97299999999999998</v>
      </c>
      <c r="D27">
        <v>0.95099999999999996</v>
      </c>
      <c r="E27">
        <v>0.97800000000000009</v>
      </c>
      <c r="F27">
        <v>0.95800000000000007</v>
      </c>
      <c r="G27">
        <v>0.98299999999999998</v>
      </c>
      <c r="H27">
        <v>0.97800000000000009</v>
      </c>
      <c r="I27">
        <v>1.0349999999999999</v>
      </c>
      <c r="J27">
        <v>0.96800000000000008</v>
      </c>
      <c r="K27">
        <v>1.0309999999999999</v>
      </c>
      <c r="L27">
        <v>0.97400000000000009</v>
      </c>
      <c r="M27">
        <v>1.032</v>
      </c>
    </row>
    <row r="28" spans="1:13">
      <c r="A28">
        <v>13.5</v>
      </c>
      <c r="B28">
        <v>0.94899999999999995</v>
      </c>
      <c r="C28">
        <v>0.97200000000000009</v>
      </c>
      <c r="D28">
        <v>0.95400000000000007</v>
      </c>
      <c r="E28">
        <v>0.97699999999999998</v>
      </c>
      <c r="F28">
        <v>0.96000000000000008</v>
      </c>
      <c r="G28">
        <v>0.9820000000000001</v>
      </c>
      <c r="H28">
        <v>0.997</v>
      </c>
      <c r="I28">
        <v>1.0609999999999999</v>
      </c>
      <c r="J28">
        <v>0.99299999999999999</v>
      </c>
      <c r="K28">
        <v>1.0559999999999998</v>
      </c>
      <c r="L28">
        <v>0.99400000000000011</v>
      </c>
      <c r="M28">
        <v>1.0569999999999999</v>
      </c>
    </row>
    <row r="29" spans="1:13">
      <c r="A29">
        <v>14</v>
      </c>
      <c r="B29">
        <v>0.94800000000000006</v>
      </c>
      <c r="C29">
        <v>0.97000000000000008</v>
      </c>
      <c r="D29">
        <v>0.95299999999999996</v>
      </c>
      <c r="E29">
        <v>0.97600000000000009</v>
      </c>
      <c r="F29">
        <v>0.95899999999999996</v>
      </c>
      <c r="G29">
        <v>0.97899999999999998</v>
      </c>
      <c r="H29">
        <v>1.018</v>
      </c>
      <c r="I29">
        <v>1.0759999999999998</v>
      </c>
      <c r="J29">
        <v>1.0149999999999999</v>
      </c>
      <c r="K29">
        <v>1.0719999999999998</v>
      </c>
      <c r="L29">
        <v>1.0149999999999999</v>
      </c>
      <c r="M29">
        <v>1.0759999999999998</v>
      </c>
    </row>
    <row r="30" spans="1:13">
      <c r="A30">
        <v>14.5</v>
      </c>
      <c r="B30">
        <v>0.94499999999999995</v>
      </c>
      <c r="C30">
        <v>0.96800000000000008</v>
      </c>
      <c r="D30">
        <v>0.95299999999999996</v>
      </c>
      <c r="E30">
        <v>0.97499999999999998</v>
      </c>
      <c r="F30">
        <v>0.95800000000000007</v>
      </c>
      <c r="G30">
        <v>0.97699999999999998</v>
      </c>
      <c r="H30">
        <v>1.0409999999999999</v>
      </c>
      <c r="I30">
        <v>1.085</v>
      </c>
      <c r="J30">
        <v>1.0389999999999999</v>
      </c>
      <c r="K30">
        <v>1.081</v>
      </c>
      <c r="L30">
        <v>1.0399999999999998</v>
      </c>
      <c r="M30">
        <v>1.0859999999999999</v>
      </c>
    </row>
    <row r="31" spans="1:13">
      <c r="A31">
        <v>15</v>
      </c>
      <c r="B31">
        <v>0.94299999999999995</v>
      </c>
      <c r="C31">
        <v>0.96499999999999997</v>
      </c>
      <c r="D31">
        <v>0.95200000000000007</v>
      </c>
      <c r="E31">
        <v>0.97299999999999998</v>
      </c>
      <c r="F31">
        <v>0.95499999999999996</v>
      </c>
      <c r="G31">
        <v>0.97499999999999998</v>
      </c>
      <c r="H31">
        <v>1.0589999999999999</v>
      </c>
      <c r="I31">
        <v>1.0999999999999999</v>
      </c>
      <c r="J31">
        <v>1.0599999999999998</v>
      </c>
      <c r="K31">
        <v>1.0859999999999999</v>
      </c>
      <c r="L31">
        <v>1.0599999999999998</v>
      </c>
      <c r="M31">
        <v>1.0939999999999999</v>
      </c>
    </row>
    <row r="32" spans="1:13">
      <c r="A32">
        <v>15.5</v>
      </c>
      <c r="B32">
        <v>0.94099999999999995</v>
      </c>
      <c r="C32">
        <v>0.96299999999999997</v>
      </c>
      <c r="D32">
        <v>0.94899999999999995</v>
      </c>
      <c r="E32">
        <v>0.97000000000000008</v>
      </c>
      <c r="F32">
        <v>0.95499999999999996</v>
      </c>
      <c r="G32">
        <v>0.97200000000000009</v>
      </c>
      <c r="H32">
        <v>1.069</v>
      </c>
      <c r="I32">
        <v>1.1159999999999999</v>
      </c>
      <c r="J32">
        <v>1.0719999999999998</v>
      </c>
      <c r="K32">
        <v>1.1019999999999999</v>
      </c>
      <c r="L32">
        <v>1.0719999999999998</v>
      </c>
      <c r="M32">
        <v>1.107</v>
      </c>
    </row>
    <row r="33" spans="1:13">
      <c r="A33">
        <v>16</v>
      </c>
      <c r="B33">
        <v>0.93800000000000006</v>
      </c>
      <c r="C33">
        <v>0.96099999999999997</v>
      </c>
      <c r="D33">
        <v>0.94699999999999995</v>
      </c>
      <c r="E33">
        <v>0.96899999999999997</v>
      </c>
      <c r="F33">
        <v>0.95200000000000007</v>
      </c>
      <c r="G33">
        <v>0.97099999999999997</v>
      </c>
      <c r="H33">
        <v>1.075</v>
      </c>
      <c r="I33">
        <v>1.127</v>
      </c>
      <c r="J33">
        <v>1.0779999999999998</v>
      </c>
      <c r="K33">
        <v>1.115</v>
      </c>
      <c r="L33">
        <v>1.077</v>
      </c>
      <c r="M33">
        <v>1.127</v>
      </c>
    </row>
    <row r="34" spans="1:13">
      <c r="A34">
        <v>16.5</v>
      </c>
      <c r="B34">
        <v>0.93600000000000005</v>
      </c>
      <c r="C34">
        <v>0.95899999999999996</v>
      </c>
      <c r="D34">
        <v>0.94499999999999995</v>
      </c>
      <c r="E34">
        <v>0.96699999999999997</v>
      </c>
      <c r="F34">
        <v>0.95000000000000007</v>
      </c>
      <c r="G34">
        <v>0.96800000000000008</v>
      </c>
      <c r="H34">
        <v>1.0879999999999999</v>
      </c>
      <c r="I34">
        <v>1.139</v>
      </c>
      <c r="J34">
        <v>1.0899999999999999</v>
      </c>
      <c r="K34">
        <v>1.1319999999999999</v>
      </c>
      <c r="L34">
        <v>1.0899999999999999</v>
      </c>
      <c r="M34">
        <v>1.1379999999999999</v>
      </c>
    </row>
    <row r="35" spans="1:13">
      <c r="A35">
        <v>17</v>
      </c>
      <c r="B35">
        <v>0.93400000000000005</v>
      </c>
      <c r="C35">
        <v>0.95699999999999996</v>
      </c>
      <c r="D35">
        <v>0.94299999999999995</v>
      </c>
      <c r="E35">
        <v>0.96499999999999997</v>
      </c>
      <c r="F35">
        <v>0.94899999999999995</v>
      </c>
      <c r="G35">
        <v>0.96600000000000008</v>
      </c>
      <c r="H35">
        <v>1.101</v>
      </c>
      <c r="I35">
        <v>1.1519999999999999</v>
      </c>
      <c r="J35">
        <v>1.1059999999999999</v>
      </c>
      <c r="K35">
        <v>1.145</v>
      </c>
      <c r="L35">
        <v>1.1019999999999999</v>
      </c>
      <c r="M35">
        <v>1.1519999999999999</v>
      </c>
    </row>
    <row r="36" spans="1:13">
      <c r="A36">
        <v>17.5</v>
      </c>
      <c r="B36">
        <v>0.93200000000000005</v>
      </c>
      <c r="C36">
        <v>0.95600000000000007</v>
      </c>
      <c r="D36">
        <v>0.94200000000000006</v>
      </c>
      <c r="E36">
        <v>0.96299999999999997</v>
      </c>
      <c r="F36">
        <v>0.94699999999999995</v>
      </c>
      <c r="G36">
        <v>0.96400000000000008</v>
      </c>
      <c r="H36">
        <v>1.1159999999999999</v>
      </c>
      <c r="I36">
        <v>1.157</v>
      </c>
      <c r="J36">
        <v>1.1239999999999999</v>
      </c>
      <c r="K36">
        <v>1.1609999999999998</v>
      </c>
      <c r="L36">
        <v>1.119</v>
      </c>
      <c r="M36">
        <v>1.1659999999999999</v>
      </c>
    </row>
    <row r="37" spans="1:13">
      <c r="A37">
        <v>18</v>
      </c>
      <c r="B37">
        <v>0.93099999999999994</v>
      </c>
      <c r="C37">
        <v>0.95400000000000007</v>
      </c>
      <c r="D37">
        <v>0.94099999999999995</v>
      </c>
      <c r="E37">
        <v>0.96200000000000008</v>
      </c>
      <c r="F37">
        <v>0.94499999999999995</v>
      </c>
      <c r="G37">
        <v>0.96600000000000008</v>
      </c>
      <c r="H37">
        <v>1.1279999999999999</v>
      </c>
      <c r="I37">
        <v>1.1689999999999998</v>
      </c>
      <c r="J37">
        <v>1.1339999999999999</v>
      </c>
      <c r="K37">
        <v>1.1739999999999999</v>
      </c>
      <c r="L37">
        <v>1.133</v>
      </c>
      <c r="M37">
        <v>1.1769999999999998</v>
      </c>
    </row>
    <row r="38" spans="1:13">
      <c r="A38">
        <v>18.5</v>
      </c>
      <c r="B38">
        <v>0.92899999999999994</v>
      </c>
      <c r="C38">
        <v>0.95299999999999996</v>
      </c>
      <c r="D38">
        <v>0.94000000000000006</v>
      </c>
      <c r="E38">
        <v>0.96000000000000008</v>
      </c>
      <c r="F38">
        <v>0.94800000000000006</v>
      </c>
      <c r="G38">
        <v>0.96000000000000008</v>
      </c>
      <c r="H38">
        <v>1.141</v>
      </c>
      <c r="I38">
        <v>1.1749999999999998</v>
      </c>
      <c r="J38">
        <v>1.1499999999999999</v>
      </c>
      <c r="K38">
        <v>1.1859999999999999</v>
      </c>
      <c r="L38">
        <v>1.1439999999999999</v>
      </c>
      <c r="M38">
        <v>1.19</v>
      </c>
    </row>
    <row r="39" spans="1:13">
      <c r="A39">
        <v>19</v>
      </c>
      <c r="B39">
        <v>0.93</v>
      </c>
      <c r="C39">
        <v>0.95200000000000007</v>
      </c>
      <c r="D39">
        <v>0.93800000000000006</v>
      </c>
      <c r="E39">
        <v>0.96000000000000008</v>
      </c>
      <c r="F39">
        <v>0.94200000000000006</v>
      </c>
      <c r="G39">
        <v>0.95600000000000007</v>
      </c>
      <c r="H39">
        <v>1.1599999999999999</v>
      </c>
      <c r="I39">
        <v>1.1739999999999999</v>
      </c>
      <c r="J39">
        <v>1.1619999999999999</v>
      </c>
      <c r="K39">
        <v>1.19</v>
      </c>
      <c r="L39">
        <v>1.159</v>
      </c>
      <c r="M39">
        <v>1.194</v>
      </c>
    </row>
    <row r="40" spans="1:13">
      <c r="A40">
        <v>19.5</v>
      </c>
      <c r="B40">
        <v>0.92899999999999994</v>
      </c>
      <c r="C40">
        <v>0.95299999999999996</v>
      </c>
      <c r="D40">
        <v>0.93699999999999994</v>
      </c>
      <c r="E40">
        <v>0.95899999999999996</v>
      </c>
      <c r="F40">
        <v>0.94099999999999995</v>
      </c>
      <c r="G40">
        <v>0.95400000000000007</v>
      </c>
      <c r="H40">
        <v>1.1739999999999999</v>
      </c>
      <c r="I40">
        <v>1.1649999999999998</v>
      </c>
      <c r="J40">
        <v>1.1779999999999999</v>
      </c>
      <c r="K40">
        <v>1.1869999999999998</v>
      </c>
      <c r="L40">
        <v>1.1739999999999999</v>
      </c>
      <c r="M40">
        <v>1.1879999999999999</v>
      </c>
    </row>
    <row r="41" spans="1:13">
      <c r="A41">
        <v>20</v>
      </c>
      <c r="B41">
        <v>0.92899999999999994</v>
      </c>
      <c r="C41">
        <v>0.95299999999999996</v>
      </c>
      <c r="D41">
        <v>0.93699999999999994</v>
      </c>
      <c r="E41">
        <v>0.96000000000000008</v>
      </c>
      <c r="F41">
        <v>0.94000000000000006</v>
      </c>
      <c r="G41">
        <v>0.95200000000000007</v>
      </c>
      <c r="H41">
        <v>1.1809999999999998</v>
      </c>
      <c r="I41">
        <v>1.1599999999999999</v>
      </c>
      <c r="J41">
        <v>1.1849999999999998</v>
      </c>
      <c r="K41">
        <v>1.1759999999999999</v>
      </c>
      <c r="L41">
        <v>1.1859999999999999</v>
      </c>
      <c r="M41">
        <v>1.1779999999999999</v>
      </c>
    </row>
    <row r="42" spans="1:13">
      <c r="A42">
        <v>20.5</v>
      </c>
      <c r="B42">
        <v>0.92800000000000005</v>
      </c>
      <c r="C42">
        <v>0.95299999999999996</v>
      </c>
      <c r="D42">
        <v>0.93699999999999994</v>
      </c>
      <c r="E42">
        <v>0.96000000000000008</v>
      </c>
      <c r="F42">
        <v>0.93899999999999995</v>
      </c>
      <c r="G42">
        <v>0.94899999999999995</v>
      </c>
      <c r="H42">
        <v>1.1839999999999999</v>
      </c>
      <c r="I42">
        <v>1.151</v>
      </c>
      <c r="J42">
        <v>1.1869999999999998</v>
      </c>
      <c r="K42">
        <v>1.1669999999999998</v>
      </c>
      <c r="L42">
        <v>1.19</v>
      </c>
      <c r="M42">
        <v>1.1679999999999999</v>
      </c>
    </row>
    <row r="43" spans="1:13">
      <c r="A43">
        <v>21</v>
      </c>
      <c r="B43">
        <v>0.92699999999999994</v>
      </c>
      <c r="C43">
        <v>0.95200000000000007</v>
      </c>
      <c r="D43">
        <v>0.93699999999999994</v>
      </c>
      <c r="E43">
        <v>0.96000000000000008</v>
      </c>
      <c r="F43">
        <v>0.93800000000000006</v>
      </c>
      <c r="G43">
        <v>0.94699999999999995</v>
      </c>
      <c r="H43">
        <v>1.1759999999999999</v>
      </c>
      <c r="I43">
        <v>1.1519999999999999</v>
      </c>
      <c r="J43">
        <v>1.1779999999999999</v>
      </c>
      <c r="K43">
        <v>1.1599999999999999</v>
      </c>
      <c r="L43">
        <v>1.1849999999999998</v>
      </c>
      <c r="M43">
        <v>1.1609999999999998</v>
      </c>
    </row>
    <row r="44" spans="1:13">
      <c r="A44">
        <v>21.5</v>
      </c>
      <c r="B44">
        <v>0.92699999999999994</v>
      </c>
      <c r="C44">
        <v>0.95299999999999996</v>
      </c>
      <c r="D44">
        <v>0.93600000000000005</v>
      </c>
      <c r="E44">
        <v>0.96099999999999997</v>
      </c>
      <c r="F44">
        <v>0.93699999999999994</v>
      </c>
      <c r="G44">
        <v>0.94499999999999995</v>
      </c>
      <c r="H44">
        <v>1.1659999999999999</v>
      </c>
      <c r="I44">
        <v>1.1379999999999999</v>
      </c>
      <c r="J44">
        <v>1.17</v>
      </c>
      <c r="K44">
        <v>1.159</v>
      </c>
      <c r="L44">
        <v>1.1749999999999998</v>
      </c>
      <c r="M44">
        <v>1.1659999999999999</v>
      </c>
    </row>
    <row r="45" spans="1:13">
      <c r="A45">
        <v>22</v>
      </c>
      <c r="B45">
        <v>0.92600000000000005</v>
      </c>
      <c r="C45">
        <v>0.95200000000000007</v>
      </c>
      <c r="D45">
        <v>0.93600000000000005</v>
      </c>
      <c r="E45">
        <v>0.96000000000000008</v>
      </c>
      <c r="F45">
        <v>0.93600000000000005</v>
      </c>
      <c r="G45">
        <v>0.94400000000000006</v>
      </c>
      <c r="H45">
        <v>1.1579999999999999</v>
      </c>
      <c r="I45">
        <v>1.131</v>
      </c>
      <c r="J45">
        <v>1.1629999999999998</v>
      </c>
      <c r="K45">
        <v>1.1629999999999998</v>
      </c>
      <c r="L45">
        <v>1.1689999999999998</v>
      </c>
      <c r="M45">
        <v>1.1659999999999999</v>
      </c>
    </row>
    <row r="46" spans="1:13">
      <c r="A46">
        <v>22.5</v>
      </c>
      <c r="B46">
        <v>0.92600000000000005</v>
      </c>
      <c r="C46">
        <v>0.95200000000000007</v>
      </c>
      <c r="D46">
        <v>0.93499999999999994</v>
      </c>
      <c r="E46">
        <v>0.96000000000000008</v>
      </c>
      <c r="F46">
        <v>0.93699999999999994</v>
      </c>
      <c r="G46">
        <v>0.94299999999999995</v>
      </c>
      <c r="H46">
        <v>1.153</v>
      </c>
      <c r="I46">
        <v>1.1259999999999999</v>
      </c>
      <c r="J46">
        <v>1.1559999999999999</v>
      </c>
      <c r="K46">
        <v>1.1559999999999999</v>
      </c>
      <c r="L46">
        <v>1.1599999999999999</v>
      </c>
      <c r="M46">
        <v>1.147</v>
      </c>
    </row>
    <row r="47" spans="1:13">
      <c r="A47">
        <v>23</v>
      </c>
      <c r="B47">
        <v>0.92600000000000005</v>
      </c>
      <c r="C47">
        <v>0.95099999999999996</v>
      </c>
      <c r="D47">
        <v>0.93600000000000005</v>
      </c>
      <c r="E47">
        <v>0.96200000000000008</v>
      </c>
      <c r="F47">
        <v>0.93600000000000005</v>
      </c>
      <c r="G47">
        <v>0.94099999999999995</v>
      </c>
      <c r="H47">
        <v>1.147</v>
      </c>
      <c r="I47">
        <v>1.123</v>
      </c>
      <c r="J47">
        <v>1.1599999999999999</v>
      </c>
      <c r="K47">
        <v>1.135</v>
      </c>
      <c r="L47">
        <v>1.1559999999999999</v>
      </c>
      <c r="M47">
        <v>1.139</v>
      </c>
    </row>
    <row r="48" spans="1:13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2:1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49"/>
  <sheetViews>
    <sheetView zoomScale="50" zoomScaleNormal="50" workbookViewId="0">
      <selection activeCell="Y30" sqref="Y30"/>
    </sheetView>
  </sheetViews>
  <sheetFormatPr defaultColWidth="9.1796875" defaultRowHeight="12.5"/>
  <cols>
    <col min="1" max="1" width="12" customWidth="1"/>
  </cols>
  <sheetData>
    <row r="1" spans="1:13">
      <c r="A1" t="s">
        <v>121</v>
      </c>
      <c r="B1" t="s">
        <v>65</v>
      </c>
      <c r="C1" t="s">
        <v>70</v>
      </c>
      <c r="D1" t="s">
        <v>75</v>
      </c>
      <c r="E1" t="s">
        <v>80</v>
      </c>
      <c r="F1" t="s">
        <v>85</v>
      </c>
      <c r="G1" t="s">
        <v>90</v>
      </c>
      <c r="H1" t="s">
        <v>95</v>
      </c>
      <c r="I1" t="s">
        <v>100</v>
      </c>
      <c r="J1" t="s">
        <v>105</v>
      </c>
      <c r="K1" t="s">
        <v>110</v>
      </c>
      <c r="L1" t="s">
        <v>115</v>
      </c>
      <c r="M1" t="s">
        <v>120</v>
      </c>
    </row>
    <row r="2" spans="1:13">
      <c r="A2">
        <v>0.5</v>
      </c>
      <c r="B2">
        <v>3.0000000000000027E-3</v>
      </c>
      <c r="C2">
        <v>4.0000000000000036E-3</v>
      </c>
      <c r="D2">
        <v>3.0000000000000027E-3</v>
      </c>
      <c r="E2">
        <v>4.0000000000000036E-3</v>
      </c>
      <c r="F2">
        <v>3.0000000000000027E-3</v>
      </c>
      <c r="G2">
        <v>4.0000000000000036E-3</v>
      </c>
      <c r="H2">
        <v>2.0000000000000018E-3</v>
      </c>
      <c r="I2">
        <v>2.0000000000000018E-3</v>
      </c>
      <c r="J2">
        <v>0</v>
      </c>
      <c r="K2">
        <v>3.0000000000000027E-3</v>
      </c>
      <c r="L2">
        <v>1.0000000000000009E-3</v>
      </c>
      <c r="M2">
        <v>2.0000000000000018E-3</v>
      </c>
    </row>
    <row r="3" spans="1:13">
      <c r="A3">
        <v>1</v>
      </c>
      <c r="B3">
        <v>6.0000000000000053E-3</v>
      </c>
      <c r="C3">
        <v>6.0000000000000053E-3</v>
      </c>
      <c r="D3">
        <v>5.0000000000000044E-3</v>
      </c>
      <c r="E3">
        <v>6.0000000000000053E-3</v>
      </c>
      <c r="F3">
        <v>6.0000000000000053E-3</v>
      </c>
      <c r="G3">
        <v>7.0000000000000062E-3</v>
      </c>
      <c r="H3">
        <v>2.0000000000000018E-3</v>
      </c>
      <c r="I3">
        <v>2.0000000000000018E-3</v>
      </c>
      <c r="J3">
        <v>0</v>
      </c>
      <c r="K3">
        <v>3.0000000000000027E-3</v>
      </c>
      <c r="L3">
        <v>1.0000000000000009E-3</v>
      </c>
      <c r="M3">
        <v>2.0000000000000018E-3</v>
      </c>
    </row>
    <row r="4" spans="1:13">
      <c r="A4">
        <v>1.5</v>
      </c>
      <c r="B4">
        <v>1.2999999999999998E-2</v>
      </c>
      <c r="C4">
        <v>1.2999999999999998E-2</v>
      </c>
      <c r="D4">
        <v>1.2000000000000011E-2</v>
      </c>
      <c r="E4">
        <v>1.2999999999999998E-2</v>
      </c>
      <c r="F4">
        <v>1.2999999999999998E-2</v>
      </c>
      <c r="G4">
        <v>1.3999999999999999E-2</v>
      </c>
      <c r="H4">
        <v>3.0000000000000027E-3</v>
      </c>
      <c r="I4">
        <v>2.0000000000000018E-3</v>
      </c>
      <c r="J4">
        <v>1.0000000000000009E-3</v>
      </c>
      <c r="K4">
        <v>4.0000000000000036E-3</v>
      </c>
      <c r="L4">
        <v>2.0000000000000018E-3</v>
      </c>
      <c r="M4">
        <v>3.0000000000000027E-3</v>
      </c>
    </row>
    <row r="5" spans="1:13">
      <c r="A5">
        <v>2</v>
      </c>
      <c r="B5">
        <v>3.1E-2</v>
      </c>
      <c r="C5">
        <v>3.1E-2</v>
      </c>
      <c r="D5">
        <v>0.03</v>
      </c>
      <c r="E5">
        <v>3.2000000000000001E-2</v>
      </c>
      <c r="F5">
        <v>3.1E-2</v>
      </c>
      <c r="G5">
        <v>3.2000000000000001E-2</v>
      </c>
      <c r="H5">
        <v>5.0000000000000044E-3</v>
      </c>
      <c r="I5">
        <v>4.0000000000000036E-3</v>
      </c>
      <c r="J5">
        <v>2.0000000000000018E-3</v>
      </c>
      <c r="K5">
        <v>6.0000000000000053E-3</v>
      </c>
      <c r="L5">
        <v>3.0000000000000027E-3</v>
      </c>
      <c r="M5">
        <v>5.0000000000000044E-3</v>
      </c>
    </row>
    <row r="6" spans="1:13">
      <c r="A6">
        <v>2.5</v>
      </c>
      <c r="B6">
        <v>8.0000000000000016E-2</v>
      </c>
      <c r="C6">
        <v>7.6000000000000012E-2</v>
      </c>
      <c r="D6">
        <v>7.8000000000000014E-2</v>
      </c>
      <c r="E6">
        <v>8.0000000000000016E-2</v>
      </c>
      <c r="F6">
        <v>7.8000000000000014E-2</v>
      </c>
      <c r="G6">
        <v>7.9000000000000015E-2</v>
      </c>
      <c r="H6">
        <v>9.000000000000008E-3</v>
      </c>
      <c r="I6">
        <v>9.000000000000008E-3</v>
      </c>
      <c r="J6">
        <v>7.0000000000000062E-3</v>
      </c>
      <c r="K6">
        <v>1.100000000000001E-2</v>
      </c>
      <c r="L6">
        <v>8.0000000000000071E-3</v>
      </c>
      <c r="M6">
        <v>1.0000000000000009E-2</v>
      </c>
    </row>
    <row r="7" spans="1:13">
      <c r="A7">
        <v>3</v>
      </c>
      <c r="B7">
        <v>0.19499999999999998</v>
      </c>
      <c r="C7">
        <v>0.18300000000000002</v>
      </c>
      <c r="D7">
        <v>0.19100000000000003</v>
      </c>
      <c r="E7">
        <v>0.19000000000000003</v>
      </c>
      <c r="F7">
        <v>0.18900000000000003</v>
      </c>
      <c r="G7">
        <v>0.18900000000000003</v>
      </c>
      <c r="H7">
        <v>2.1000000000000005E-2</v>
      </c>
      <c r="I7">
        <v>2.2000000000000006E-2</v>
      </c>
      <c r="J7">
        <v>1.8000000000000002E-2</v>
      </c>
      <c r="K7">
        <v>2.3000000000000007E-2</v>
      </c>
      <c r="L7">
        <v>2.0000000000000004E-2</v>
      </c>
      <c r="M7">
        <v>2.2000000000000006E-2</v>
      </c>
    </row>
    <row r="8" spans="1:13">
      <c r="A8">
        <v>3.5</v>
      </c>
      <c r="B8">
        <v>0.37</v>
      </c>
      <c r="C8">
        <v>0.35699999999999998</v>
      </c>
      <c r="D8">
        <v>0.36599999999999999</v>
      </c>
      <c r="E8">
        <v>0.36299999999999999</v>
      </c>
      <c r="F8">
        <v>0.36199999999999999</v>
      </c>
      <c r="G8">
        <v>0.36199999999999999</v>
      </c>
      <c r="H8">
        <v>5.1000000000000018E-2</v>
      </c>
      <c r="I8">
        <v>5.3999999999999992E-2</v>
      </c>
      <c r="J8">
        <v>4.8000000000000015E-2</v>
      </c>
      <c r="K8">
        <v>5.4999999999999993E-2</v>
      </c>
      <c r="L8">
        <v>5.0000000000000017E-2</v>
      </c>
      <c r="M8">
        <v>5.2999999999999992E-2</v>
      </c>
    </row>
    <row r="9" spans="1:13">
      <c r="A9">
        <v>4</v>
      </c>
      <c r="B9">
        <v>0.51600000000000001</v>
      </c>
      <c r="C9">
        <v>0.51500000000000001</v>
      </c>
      <c r="D9">
        <v>0.51300000000000001</v>
      </c>
      <c r="E9">
        <v>0.52800000000000002</v>
      </c>
      <c r="F9">
        <v>0.51</v>
      </c>
      <c r="G9">
        <v>0.53</v>
      </c>
      <c r="H9">
        <v>0.122</v>
      </c>
      <c r="I9">
        <v>0.127</v>
      </c>
      <c r="J9">
        <v>0.11699999999999999</v>
      </c>
      <c r="K9">
        <v>0.128</v>
      </c>
      <c r="L9">
        <v>0.11899999999999999</v>
      </c>
      <c r="M9">
        <v>0.125</v>
      </c>
    </row>
    <row r="10" spans="1:13">
      <c r="A10">
        <v>4.5</v>
      </c>
      <c r="B10">
        <v>0.61299999999999999</v>
      </c>
      <c r="C10">
        <v>0.63600000000000001</v>
      </c>
      <c r="D10">
        <v>0.61</v>
      </c>
      <c r="E10">
        <v>0.65300000000000002</v>
      </c>
      <c r="F10">
        <v>0.61199999999999999</v>
      </c>
      <c r="G10">
        <v>0.66100000000000003</v>
      </c>
      <c r="H10">
        <v>0.254</v>
      </c>
      <c r="I10">
        <v>0.26400000000000001</v>
      </c>
      <c r="J10">
        <v>0.24600000000000002</v>
      </c>
      <c r="K10">
        <v>0.26500000000000001</v>
      </c>
      <c r="L10">
        <v>0.24700000000000003</v>
      </c>
      <c r="M10">
        <v>0.25900000000000001</v>
      </c>
    </row>
    <row r="11" spans="1:13">
      <c r="A11">
        <v>5</v>
      </c>
      <c r="B11">
        <v>0.68100000000000005</v>
      </c>
      <c r="C11">
        <v>0.72200000000000009</v>
      </c>
      <c r="D11">
        <v>0.67900000000000005</v>
      </c>
      <c r="E11">
        <v>0.73899999999999999</v>
      </c>
      <c r="F11">
        <v>0.68400000000000005</v>
      </c>
      <c r="G11">
        <v>0.752</v>
      </c>
      <c r="H11">
        <v>0.43200000000000005</v>
      </c>
      <c r="I11">
        <v>0.46400000000000008</v>
      </c>
      <c r="J11">
        <v>0.42700000000000005</v>
      </c>
      <c r="K11">
        <v>0.45800000000000007</v>
      </c>
      <c r="L11">
        <v>0.43000000000000005</v>
      </c>
      <c r="M11">
        <v>0.45700000000000007</v>
      </c>
    </row>
    <row r="12" spans="1:13">
      <c r="A12">
        <v>5.5</v>
      </c>
      <c r="B12">
        <v>0.73899999999999999</v>
      </c>
      <c r="C12">
        <v>0.79200000000000004</v>
      </c>
      <c r="D12">
        <v>0.73799999999999999</v>
      </c>
      <c r="E12">
        <v>0.80700000000000005</v>
      </c>
      <c r="F12">
        <v>0.748</v>
      </c>
      <c r="G12">
        <v>0.82600000000000007</v>
      </c>
      <c r="H12">
        <v>0.58500000000000008</v>
      </c>
      <c r="I12">
        <v>0.625</v>
      </c>
      <c r="J12">
        <v>0.58600000000000008</v>
      </c>
      <c r="K12">
        <v>0.624</v>
      </c>
      <c r="L12">
        <v>0.58900000000000008</v>
      </c>
      <c r="M12">
        <v>0.624</v>
      </c>
    </row>
    <row r="13" spans="1:13">
      <c r="A13">
        <v>6</v>
      </c>
      <c r="B13">
        <v>0.79</v>
      </c>
      <c r="C13">
        <v>0.85</v>
      </c>
      <c r="D13">
        <v>0.78900000000000003</v>
      </c>
      <c r="E13">
        <v>0.86599999999999999</v>
      </c>
      <c r="F13">
        <v>0.80100000000000005</v>
      </c>
      <c r="G13">
        <v>0.88500000000000001</v>
      </c>
      <c r="H13">
        <v>0.67100000000000004</v>
      </c>
      <c r="I13">
        <v>0.71600000000000008</v>
      </c>
      <c r="J13">
        <v>0.67</v>
      </c>
      <c r="K13">
        <v>0.70700000000000007</v>
      </c>
      <c r="L13">
        <v>0.66800000000000004</v>
      </c>
      <c r="M13">
        <v>0.70900000000000007</v>
      </c>
    </row>
    <row r="14" spans="1:13">
      <c r="A14">
        <v>6.5</v>
      </c>
      <c r="B14">
        <v>0.83700000000000008</v>
      </c>
      <c r="C14">
        <v>0.89500000000000002</v>
      </c>
      <c r="D14">
        <v>0.83200000000000007</v>
      </c>
      <c r="E14">
        <v>0.91300000000000003</v>
      </c>
      <c r="F14">
        <v>0.84400000000000008</v>
      </c>
      <c r="G14">
        <v>0.92799999999999994</v>
      </c>
      <c r="H14">
        <v>0.73399999999999999</v>
      </c>
      <c r="I14">
        <v>0.79900000000000004</v>
      </c>
      <c r="J14">
        <v>0.73099999999999998</v>
      </c>
      <c r="K14">
        <v>0.77700000000000002</v>
      </c>
      <c r="L14">
        <v>0.73199999999999998</v>
      </c>
      <c r="M14">
        <v>0.78500000000000003</v>
      </c>
    </row>
    <row r="15" spans="1:13">
      <c r="A15">
        <v>7</v>
      </c>
      <c r="B15">
        <v>0.86399999999999999</v>
      </c>
      <c r="C15">
        <v>0.91599999999999993</v>
      </c>
      <c r="D15">
        <v>0.85799999999999998</v>
      </c>
      <c r="E15">
        <v>0.93100000000000005</v>
      </c>
      <c r="F15">
        <v>0.872</v>
      </c>
      <c r="G15">
        <v>0.94399999999999995</v>
      </c>
      <c r="H15">
        <v>0.79300000000000004</v>
      </c>
      <c r="I15">
        <v>0.86699999999999999</v>
      </c>
      <c r="J15">
        <v>0.79100000000000004</v>
      </c>
      <c r="K15">
        <v>0.84000000000000008</v>
      </c>
      <c r="L15">
        <v>0.79400000000000004</v>
      </c>
      <c r="M15">
        <v>0.85299999999999998</v>
      </c>
    </row>
    <row r="16" spans="1:13">
      <c r="A16">
        <v>7.5</v>
      </c>
      <c r="B16">
        <v>0.877</v>
      </c>
      <c r="C16">
        <v>0.92799999999999994</v>
      </c>
      <c r="D16">
        <v>0.871</v>
      </c>
      <c r="E16">
        <v>0.93799999999999994</v>
      </c>
      <c r="F16">
        <v>0.89300000000000002</v>
      </c>
      <c r="G16">
        <v>0.95</v>
      </c>
      <c r="H16">
        <v>0.84400000000000008</v>
      </c>
      <c r="I16">
        <v>0.91399999999999992</v>
      </c>
      <c r="J16">
        <v>0.84300000000000008</v>
      </c>
      <c r="K16">
        <v>0.89100000000000001</v>
      </c>
      <c r="L16">
        <v>0.84700000000000009</v>
      </c>
      <c r="M16">
        <v>0.90200000000000002</v>
      </c>
    </row>
    <row r="17" spans="1:13">
      <c r="A17">
        <v>8</v>
      </c>
      <c r="B17">
        <v>0.88300000000000001</v>
      </c>
      <c r="C17">
        <v>0.92999999999999994</v>
      </c>
      <c r="D17">
        <v>0.88100000000000001</v>
      </c>
      <c r="E17">
        <v>0.93900000000000006</v>
      </c>
      <c r="F17">
        <v>0.9</v>
      </c>
      <c r="G17">
        <v>0.95</v>
      </c>
      <c r="H17">
        <v>0.877</v>
      </c>
      <c r="I17">
        <v>0.93599999999999994</v>
      </c>
      <c r="J17">
        <v>0.878</v>
      </c>
      <c r="K17">
        <v>0.91999999999999993</v>
      </c>
      <c r="L17">
        <v>0.879</v>
      </c>
      <c r="M17">
        <v>0.92500000000000004</v>
      </c>
    </row>
    <row r="18" spans="1:13">
      <c r="A18">
        <v>8.5</v>
      </c>
      <c r="B18">
        <v>0.89100000000000001</v>
      </c>
      <c r="C18">
        <v>0.93100000000000005</v>
      </c>
      <c r="D18">
        <v>0.89</v>
      </c>
      <c r="E18">
        <v>0.94199999999999995</v>
      </c>
      <c r="F18">
        <v>0.90100000000000002</v>
      </c>
      <c r="G18">
        <v>0.95199999999999996</v>
      </c>
      <c r="H18">
        <v>0.89400000000000002</v>
      </c>
      <c r="I18">
        <v>0.94599999999999995</v>
      </c>
      <c r="J18">
        <v>0.88700000000000001</v>
      </c>
      <c r="K18">
        <v>0.93399999999999994</v>
      </c>
      <c r="L18">
        <v>0.90100000000000002</v>
      </c>
      <c r="M18">
        <v>0.93599999999999994</v>
      </c>
    </row>
    <row r="19" spans="1:13">
      <c r="A19">
        <v>9</v>
      </c>
      <c r="B19">
        <v>0.89500000000000002</v>
      </c>
      <c r="C19">
        <v>0.93500000000000005</v>
      </c>
      <c r="D19">
        <v>0.89400000000000002</v>
      </c>
      <c r="E19">
        <v>0.94100000000000006</v>
      </c>
      <c r="F19">
        <v>0.89900000000000002</v>
      </c>
      <c r="G19">
        <v>0.95100000000000007</v>
      </c>
      <c r="H19">
        <v>0.90800000000000003</v>
      </c>
      <c r="I19">
        <v>0.95900000000000007</v>
      </c>
      <c r="J19">
        <v>0.90900000000000003</v>
      </c>
      <c r="K19">
        <v>0.94399999999999995</v>
      </c>
      <c r="L19">
        <v>0.91799999999999993</v>
      </c>
      <c r="M19">
        <v>0.95300000000000007</v>
      </c>
    </row>
    <row r="20" spans="1:13">
      <c r="A20">
        <v>9.5</v>
      </c>
      <c r="B20">
        <v>0.90200000000000002</v>
      </c>
      <c r="C20">
        <v>0.94</v>
      </c>
      <c r="D20">
        <v>0.9</v>
      </c>
      <c r="E20">
        <v>0.94300000000000006</v>
      </c>
      <c r="F20">
        <v>0.90300000000000002</v>
      </c>
      <c r="G20">
        <v>0.95399999999999996</v>
      </c>
      <c r="H20">
        <v>0.91599999999999993</v>
      </c>
      <c r="I20">
        <v>0.96900000000000008</v>
      </c>
      <c r="J20">
        <v>0.91999999999999993</v>
      </c>
      <c r="K20">
        <v>0.94799999999999995</v>
      </c>
      <c r="L20">
        <v>0.92900000000000005</v>
      </c>
      <c r="M20">
        <v>0.96599999999999997</v>
      </c>
    </row>
    <row r="21" spans="1:13">
      <c r="A21">
        <v>10</v>
      </c>
      <c r="B21">
        <v>0.90500000000000003</v>
      </c>
      <c r="C21">
        <v>0.94199999999999995</v>
      </c>
      <c r="D21">
        <v>0.90500000000000003</v>
      </c>
      <c r="E21">
        <v>0.94799999999999995</v>
      </c>
      <c r="F21">
        <v>0.90600000000000003</v>
      </c>
      <c r="G21">
        <v>0.95700000000000007</v>
      </c>
      <c r="H21">
        <v>0.92599999999999993</v>
      </c>
      <c r="I21">
        <v>0.97700000000000009</v>
      </c>
      <c r="J21">
        <v>0.92700000000000005</v>
      </c>
      <c r="K21">
        <v>0.95199999999999996</v>
      </c>
      <c r="L21">
        <v>0.94300000000000006</v>
      </c>
      <c r="M21">
        <v>0.96799999999999997</v>
      </c>
    </row>
    <row r="22" spans="1:13">
      <c r="A22">
        <v>10.5</v>
      </c>
      <c r="B22">
        <v>0.91</v>
      </c>
      <c r="C22">
        <v>0.95100000000000007</v>
      </c>
      <c r="D22">
        <v>0.91100000000000003</v>
      </c>
      <c r="E22">
        <v>0.95599999999999996</v>
      </c>
      <c r="F22">
        <v>0.91500000000000004</v>
      </c>
      <c r="G22">
        <v>0.96199999999999997</v>
      </c>
      <c r="H22">
        <v>0.94</v>
      </c>
      <c r="I22">
        <v>0.9830000000000001</v>
      </c>
      <c r="J22">
        <v>0.93799999999999994</v>
      </c>
      <c r="K22">
        <v>0.95700000000000007</v>
      </c>
      <c r="L22">
        <v>0.95199999999999996</v>
      </c>
      <c r="M22">
        <v>0.97500000000000009</v>
      </c>
    </row>
    <row r="23" spans="1:13">
      <c r="A23">
        <v>11</v>
      </c>
      <c r="B23">
        <v>0.92199999999999993</v>
      </c>
      <c r="C23">
        <v>0.95199999999999996</v>
      </c>
      <c r="D23">
        <v>0.91799999999999993</v>
      </c>
      <c r="E23">
        <v>0.95900000000000007</v>
      </c>
      <c r="F23">
        <v>0.92500000000000004</v>
      </c>
      <c r="G23">
        <v>0.96500000000000008</v>
      </c>
      <c r="H23">
        <v>0.95599999999999996</v>
      </c>
      <c r="I23">
        <v>0.9910000000000001</v>
      </c>
      <c r="J23">
        <v>0.94900000000000007</v>
      </c>
      <c r="K23">
        <v>0.96399999999999997</v>
      </c>
      <c r="L23">
        <v>0.96199999999999997</v>
      </c>
      <c r="M23">
        <v>0.98199999999999998</v>
      </c>
    </row>
    <row r="24" spans="1:13">
      <c r="A24">
        <v>11.5</v>
      </c>
      <c r="B24">
        <v>0.92599999999999993</v>
      </c>
      <c r="C24">
        <v>0.95500000000000007</v>
      </c>
      <c r="D24">
        <v>0.92500000000000004</v>
      </c>
      <c r="E24">
        <v>0.96</v>
      </c>
      <c r="F24">
        <v>0.92799999999999994</v>
      </c>
      <c r="G24">
        <v>0.96700000000000008</v>
      </c>
      <c r="H24">
        <v>0.97599999999999998</v>
      </c>
      <c r="I24">
        <v>1.002</v>
      </c>
      <c r="J24">
        <v>0.96599999999999997</v>
      </c>
      <c r="K24">
        <v>0.97599999999999998</v>
      </c>
      <c r="L24">
        <v>0.97700000000000009</v>
      </c>
      <c r="M24">
        <v>0.99500000000000011</v>
      </c>
    </row>
    <row r="25" spans="1:13">
      <c r="A25">
        <v>12</v>
      </c>
      <c r="B25">
        <v>0.93300000000000005</v>
      </c>
      <c r="C25">
        <v>0.95599999999999996</v>
      </c>
      <c r="D25">
        <v>0.93199999999999994</v>
      </c>
      <c r="E25">
        <v>0.96100000000000008</v>
      </c>
      <c r="F25">
        <v>0.93500000000000005</v>
      </c>
      <c r="G25">
        <v>0.96799999999999997</v>
      </c>
      <c r="H25">
        <v>0.996</v>
      </c>
      <c r="I25">
        <v>1.0130000000000001</v>
      </c>
      <c r="J25">
        <v>0.99</v>
      </c>
      <c r="K25">
        <v>0.98599999999999999</v>
      </c>
      <c r="L25">
        <v>1.0070000000000001</v>
      </c>
      <c r="M25">
        <v>1.008</v>
      </c>
    </row>
    <row r="26" spans="1:13">
      <c r="A26">
        <v>12.5</v>
      </c>
      <c r="B26">
        <v>0.93500000000000005</v>
      </c>
      <c r="C26">
        <v>0.95599999999999996</v>
      </c>
      <c r="D26">
        <v>0.93300000000000005</v>
      </c>
      <c r="E26">
        <v>0.96100000000000008</v>
      </c>
      <c r="F26">
        <v>0.93799999999999994</v>
      </c>
      <c r="G26">
        <v>0.96900000000000008</v>
      </c>
      <c r="H26">
        <v>1.018</v>
      </c>
      <c r="I26">
        <v>1.0270000000000001</v>
      </c>
      <c r="J26">
        <v>1.0150000000000001</v>
      </c>
      <c r="K26">
        <v>0.99700000000000011</v>
      </c>
      <c r="L26">
        <v>1.0290000000000001</v>
      </c>
      <c r="M26">
        <v>1.024</v>
      </c>
    </row>
    <row r="27" spans="1:13">
      <c r="A27">
        <v>13</v>
      </c>
      <c r="B27">
        <v>0.93599999999999994</v>
      </c>
      <c r="C27">
        <v>0.95599999999999996</v>
      </c>
      <c r="D27">
        <v>0.93399999999999994</v>
      </c>
      <c r="E27">
        <v>0.96199999999999997</v>
      </c>
      <c r="F27">
        <v>0.94</v>
      </c>
      <c r="G27">
        <v>0.96900000000000008</v>
      </c>
      <c r="H27">
        <v>1.0350000000000001</v>
      </c>
      <c r="I27">
        <v>1.0429999999999999</v>
      </c>
      <c r="J27">
        <v>1.0389999999999999</v>
      </c>
      <c r="K27">
        <v>1.014</v>
      </c>
      <c r="L27">
        <v>1.048</v>
      </c>
      <c r="M27">
        <v>1.042</v>
      </c>
    </row>
    <row r="28" spans="1:13">
      <c r="A28">
        <v>13.5</v>
      </c>
      <c r="B28">
        <v>0.93700000000000006</v>
      </c>
      <c r="C28">
        <v>0.95500000000000007</v>
      </c>
      <c r="D28">
        <v>0.93399999999999994</v>
      </c>
      <c r="E28">
        <v>0.96100000000000008</v>
      </c>
      <c r="F28">
        <v>0.94100000000000006</v>
      </c>
      <c r="G28">
        <v>0.96900000000000008</v>
      </c>
      <c r="H28">
        <v>1.044</v>
      </c>
      <c r="I28">
        <v>1.0569999999999999</v>
      </c>
      <c r="J28">
        <v>1.056</v>
      </c>
      <c r="K28">
        <v>1.032</v>
      </c>
      <c r="L28">
        <v>1.0660000000000001</v>
      </c>
      <c r="M28">
        <v>1.0589999999999999</v>
      </c>
    </row>
    <row r="29" spans="1:13">
      <c r="A29">
        <v>14</v>
      </c>
      <c r="B29">
        <v>0.93700000000000006</v>
      </c>
      <c r="C29">
        <v>0.95500000000000007</v>
      </c>
      <c r="D29">
        <v>0.93399999999999994</v>
      </c>
      <c r="E29">
        <v>0.96100000000000008</v>
      </c>
      <c r="F29">
        <v>0.94100000000000006</v>
      </c>
      <c r="G29">
        <v>0.96900000000000008</v>
      </c>
      <c r="H29">
        <v>1.0549999999999999</v>
      </c>
      <c r="I29">
        <v>1.073</v>
      </c>
      <c r="J29">
        <v>1.071</v>
      </c>
      <c r="K29">
        <v>1.0469999999999999</v>
      </c>
      <c r="L29">
        <v>1.08</v>
      </c>
      <c r="M29">
        <v>1.0760000000000001</v>
      </c>
    </row>
    <row r="30" spans="1:13">
      <c r="A30">
        <v>14.5</v>
      </c>
      <c r="B30">
        <v>0.93700000000000006</v>
      </c>
      <c r="C30">
        <v>0.95399999999999996</v>
      </c>
      <c r="D30">
        <v>0.93300000000000005</v>
      </c>
      <c r="E30">
        <v>0.96199999999999997</v>
      </c>
      <c r="F30">
        <v>0.94100000000000006</v>
      </c>
      <c r="G30">
        <v>0.96900000000000008</v>
      </c>
      <c r="H30">
        <v>1.07</v>
      </c>
      <c r="I30">
        <v>1.0860000000000001</v>
      </c>
      <c r="J30">
        <v>1.091</v>
      </c>
      <c r="K30">
        <v>1.06</v>
      </c>
      <c r="L30">
        <v>1.1100000000000001</v>
      </c>
      <c r="M30">
        <v>1.0960000000000001</v>
      </c>
    </row>
    <row r="31" spans="1:13">
      <c r="A31">
        <v>15</v>
      </c>
      <c r="B31">
        <v>0.93700000000000006</v>
      </c>
      <c r="C31">
        <v>0.95399999999999996</v>
      </c>
      <c r="D31">
        <v>0.93300000000000005</v>
      </c>
      <c r="E31">
        <v>0.96100000000000008</v>
      </c>
      <c r="F31">
        <v>0.94</v>
      </c>
      <c r="G31">
        <v>0.96900000000000008</v>
      </c>
      <c r="H31">
        <v>1.0840000000000001</v>
      </c>
      <c r="I31">
        <v>1.1020000000000001</v>
      </c>
      <c r="J31">
        <v>1.1200000000000001</v>
      </c>
      <c r="K31">
        <v>1.07</v>
      </c>
      <c r="L31">
        <v>1.131</v>
      </c>
      <c r="M31">
        <v>1.1020000000000001</v>
      </c>
    </row>
    <row r="32" spans="1:13">
      <c r="A32">
        <v>15.5</v>
      </c>
      <c r="B32">
        <v>0.93599999999999994</v>
      </c>
      <c r="C32">
        <v>0.95300000000000007</v>
      </c>
      <c r="D32">
        <v>0.93199999999999994</v>
      </c>
      <c r="E32">
        <v>0.96</v>
      </c>
      <c r="F32">
        <v>0.93900000000000006</v>
      </c>
      <c r="G32">
        <v>0.96799999999999997</v>
      </c>
      <c r="H32">
        <v>1.103</v>
      </c>
      <c r="I32">
        <v>1.1140000000000001</v>
      </c>
      <c r="J32">
        <v>1.135</v>
      </c>
      <c r="K32">
        <v>1.081</v>
      </c>
      <c r="L32">
        <v>1.1360000000000001</v>
      </c>
      <c r="M32">
        <v>1.119</v>
      </c>
    </row>
    <row r="33" spans="1:13">
      <c r="A33">
        <v>16</v>
      </c>
      <c r="B33">
        <v>0.93599999999999994</v>
      </c>
      <c r="C33">
        <v>0.95300000000000007</v>
      </c>
      <c r="D33">
        <v>0.93199999999999994</v>
      </c>
      <c r="E33">
        <v>0.96</v>
      </c>
      <c r="F33">
        <v>0.93900000000000006</v>
      </c>
      <c r="G33">
        <v>0.96799999999999997</v>
      </c>
      <c r="H33">
        <v>1.1200000000000001</v>
      </c>
      <c r="I33">
        <v>1.123</v>
      </c>
      <c r="J33">
        <v>1.133</v>
      </c>
      <c r="K33">
        <v>1.1020000000000001</v>
      </c>
      <c r="L33">
        <v>1.133</v>
      </c>
      <c r="M33">
        <v>1.1300000000000001</v>
      </c>
    </row>
    <row r="34" spans="1:13">
      <c r="A34">
        <v>16.5</v>
      </c>
      <c r="B34">
        <v>0.93500000000000005</v>
      </c>
      <c r="C34">
        <v>0.95199999999999996</v>
      </c>
      <c r="D34">
        <v>0.93100000000000005</v>
      </c>
      <c r="E34">
        <v>0.95900000000000007</v>
      </c>
      <c r="F34">
        <v>0.93799999999999994</v>
      </c>
      <c r="G34">
        <v>0.96799999999999997</v>
      </c>
      <c r="H34">
        <v>1.1200000000000001</v>
      </c>
      <c r="I34">
        <v>1.1360000000000001</v>
      </c>
      <c r="J34">
        <v>1.1320000000000001</v>
      </c>
      <c r="K34">
        <v>1.111</v>
      </c>
      <c r="L34">
        <v>1.123</v>
      </c>
      <c r="M34">
        <v>1.141</v>
      </c>
    </row>
    <row r="35" spans="1:13">
      <c r="A35">
        <v>17</v>
      </c>
      <c r="B35">
        <v>0.93399999999999994</v>
      </c>
      <c r="C35">
        <v>0.95100000000000007</v>
      </c>
      <c r="D35">
        <v>0.92900000000000005</v>
      </c>
      <c r="E35">
        <v>0.95799999999999996</v>
      </c>
      <c r="F35">
        <v>0.93700000000000006</v>
      </c>
      <c r="G35">
        <v>0.96700000000000008</v>
      </c>
      <c r="H35">
        <v>1.1260000000000001</v>
      </c>
      <c r="I35">
        <v>1.129</v>
      </c>
      <c r="J35">
        <v>1.133</v>
      </c>
      <c r="K35">
        <v>1.1160000000000001</v>
      </c>
      <c r="L35">
        <v>1.1140000000000001</v>
      </c>
      <c r="M35">
        <v>1.1360000000000001</v>
      </c>
    </row>
    <row r="36" spans="1:13">
      <c r="A36">
        <v>17.5</v>
      </c>
      <c r="B36">
        <v>0.93300000000000005</v>
      </c>
      <c r="C36">
        <v>0.95</v>
      </c>
      <c r="D36">
        <v>0.92799999999999994</v>
      </c>
      <c r="E36">
        <v>0.95700000000000007</v>
      </c>
      <c r="F36">
        <v>0.93500000000000005</v>
      </c>
      <c r="G36">
        <v>0.96700000000000008</v>
      </c>
      <c r="H36">
        <v>1.1360000000000001</v>
      </c>
      <c r="I36">
        <v>1.121</v>
      </c>
      <c r="J36">
        <v>1.1340000000000001</v>
      </c>
      <c r="K36">
        <v>1.125</v>
      </c>
      <c r="L36">
        <v>1.119</v>
      </c>
      <c r="M36">
        <v>1.1300000000000001</v>
      </c>
    </row>
    <row r="37" spans="1:13">
      <c r="A37">
        <v>18</v>
      </c>
      <c r="B37">
        <v>0.93199999999999994</v>
      </c>
      <c r="C37">
        <v>0.94900000000000007</v>
      </c>
      <c r="D37">
        <v>0.92700000000000005</v>
      </c>
      <c r="E37">
        <v>0.95599999999999996</v>
      </c>
      <c r="F37">
        <v>0.93399999999999994</v>
      </c>
      <c r="G37">
        <v>0.96700000000000008</v>
      </c>
      <c r="H37">
        <v>1.1360000000000001</v>
      </c>
      <c r="I37">
        <v>1.1120000000000001</v>
      </c>
      <c r="J37">
        <v>1.1220000000000001</v>
      </c>
      <c r="K37">
        <v>1.127</v>
      </c>
      <c r="L37">
        <v>1.1060000000000001</v>
      </c>
      <c r="M37">
        <v>1.1300000000000001</v>
      </c>
    </row>
    <row r="38" spans="1:13">
      <c r="A38">
        <v>18.5</v>
      </c>
      <c r="B38">
        <v>0.93199999999999994</v>
      </c>
      <c r="C38">
        <v>0.94900000000000007</v>
      </c>
      <c r="D38">
        <v>0.92599999999999993</v>
      </c>
      <c r="E38">
        <v>0.95500000000000007</v>
      </c>
      <c r="F38">
        <v>0.93300000000000005</v>
      </c>
      <c r="G38">
        <v>0.96599999999999997</v>
      </c>
      <c r="H38">
        <v>1.127</v>
      </c>
      <c r="I38">
        <v>1.101</v>
      </c>
      <c r="J38">
        <v>1.167</v>
      </c>
      <c r="K38">
        <v>1.131</v>
      </c>
      <c r="L38">
        <v>1.113</v>
      </c>
      <c r="M38">
        <v>1.121</v>
      </c>
    </row>
    <row r="39" spans="1:13">
      <c r="A39">
        <v>19</v>
      </c>
      <c r="B39">
        <v>0.93100000000000005</v>
      </c>
      <c r="C39">
        <v>0.94799999999999995</v>
      </c>
      <c r="D39">
        <v>0.92500000000000004</v>
      </c>
      <c r="E39">
        <v>0.95500000000000007</v>
      </c>
      <c r="F39">
        <v>0.93300000000000005</v>
      </c>
      <c r="G39">
        <v>0.96599999999999997</v>
      </c>
      <c r="H39">
        <v>1.1140000000000001</v>
      </c>
      <c r="I39">
        <v>1.087</v>
      </c>
      <c r="J39">
        <v>1.119</v>
      </c>
      <c r="K39">
        <v>1.129</v>
      </c>
      <c r="L39">
        <v>1.111</v>
      </c>
      <c r="M39">
        <v>1.1460000000000001</v>
      </c>
    </row>
    <row r="40" spans="1:13">
      <c r="A40">
        <v>19.5</v>
      </c>
      <c r="B40">
        <v>0.92999999999999994</v>
      </c>
      <c r="C40">
        <v>0.94799999999999995</v>
      </c>
      <c r="D40">
        <v>0.92399999999999993</v>
      </c>
      <c r="E40">
        <v>0.95399999999999996</v>
      </c>
      <c r="F40">
        <v>0.93100000000000005</v>
      </c>
      <c r="G40">
        <v>0.96500000000000008</v>
      </c>
      <c r="H40">
        <v>1.107</v>
      </c>
      <c r="I40">
        <v>1.1040000000000001</v>
      </c>
      <c r="J40">
        <v>1.1000000000000001</v>
      </c>
      <c r="K40">
        <v>1.1220000000000001</v>
      </c>
      <c r="L40">
        <v>1.08</v>
      </c>
      <c r="M40">
        <v>1.103</v>
      </c>
    </row>
    <row r="41" spans="1:13">
      <c r="A41">
        <v>20</v>
      </c>
      <c r="B41">
        <v>0.92900000000000005</v>
      </c>
      <c r="C41">
        <v>0.94700000000000006</v>
      </c>
      <c r="D41">
        <v>0.92199999999999993</v>
      </c>
      <c r="E41">
        <v>0.95300000000000007</v>
      </c>
      <c r="F41">
        <v>0.92999999999999994</v>
      </c>
      <c r="G41">
        <v>0.96399999999999997</v>
      </c>
      <c r="H41">
        <v>1.109</v>
      </c>
      <c r="I41">
        <v>1.085</v>
      </c>
      <c r="J41">
        <v>1.0820000000000001</v>
      </c>
      <c r="K41">
        <v>1.1160000000000001</v>
      </c>
      <c r="L41">
        <v>1.0640000000000001</v>
      </c>
      <c r="M41">
        <v>1.1060000000000001</v>
      </c>
    </row>
    <row r="42" spans="1:13">
      <c r="A42">
        <v>20.5</v>
      </c>
      <c r="B42">
        <v>0.92799999999999994</v>
      </c>
      <c r="C42">
        <v>0.94700000000000006</v>
      </c>
      <c r="D42">
        <v>0.92100000000000004</v>
      </c>
      <c r="E42">
        <v>0.95199999999999996</v>
      </c>
      <c r="F42">
        <v>0.92799999999999994</v>
      </c>
      <c r="G42">
        <v>0.96300000000000008</v>
      </c>
      <c r="H42">
        <v>1.0960000000000001</v>
      </c>
      <c r="I42">
        <v>1.075</v>
      </c>
      <c r="J42">
        <v>1.073</v>
      </c>
      <c r="K42">
        <v>1.1040000000000001</v>
      </c>
      <c r="L42">
        <v>1.0580000000000001</v>
      </c>
      <c r="M42">
        <v>1.097</v>
      </c>
    </row>
    <row r="43" spans="1:13">
      <c r="A43">
        <v>21</v>
      </c>
      <c r="B43">
        <v>0.92799999999999994</v>
      </c>
      <c r="C43">
        <v>0.94599999999999995</v>
      </c>
      <c r="D43">
        <v>0.92100000000000004</v>
      </c>
      <c r="E43">
        <v>0.95100000000000007</v>
      </c>
      <c r="F43">
        <v>0.92700000000000005</v>
      </c>
      <c r="G43">
        <v>0.96300000000000008</v>
      </c>
      <c r="H43">
        <v>1.0880000000000001</v>
      </c>
      <c r="I43">
        <v>1.0640000000000001</v>
      </c>
      <c r="J43">
        <v>1.0640000000000001</v>
      </c>
      <c r="K43">
        <v>1.1260000000000001</v>
      </c>
      <c r="L43">
        <v>1.0469999999999999</v>
      </c>
      <c r="M43">
        <v>1.079</v>
      </c>
    </row>
    <row r="44" spans="1:13">
      <c r="A44">
        <v>21.5</v>
      </c>
      <c r="B44">
        <v>0.92700000000000005</v>
      </c>
      <c r="C44">
        <v>0.94500000000000006</v>
      </c>
      <c r="D44">
        <v>0.91900000000000004</v>
      </c>
      <c r="E44">
        <v>0.95100000000000007</v>
      </c>
      <c r="F44">
        <v>0.92599999999999993</v>
      </c>
      <c r="G44">
        <v>0.96100000000000008</v>
      </c>
      <c r="H44">
        <v>1.083</v>
      </c>
      <c r="I44">
        <v>1.0529999999999999</v>
      </c>
      <c r="J44">
        <v>1.056</v>
      </c>
      <c r="K44">
        <v>1.109</v>
      </c>
      <c r="L44">
        <v>1.038</v>
      </c>
      <c r="M44">
        <v>1.071</v>
      </c>
    </row>
    <row r="45" spans="1:13">
      <c r="A45">
        <v>22</v>
      </c>
      <c r="B45">
        <v>0.92500000000000004</v>
      </c>
      <c r="C45">
        <v>0.94399999999999995</v>
      </c>
      <c r="D45">
        <v>0.91799999999999993</v>
      </c>
      <c r="E45">
        <v>0.95</v>
      </c>
      <c r="F45">
        <v>0.92399999999999993</v>
      </c>
      <c r="G45">
        <v>0.96100000000000008</v>
      </c>
      <c r="H45">
        <v>1.077</v>
      </c>
      <c r="I45">
        <v>1.046</v>
      </c>
      <c r="J45">
        <v>1.0489999999999999</v>
      </c>
      <c r="K45">
        <v>1.0920000000000001</v>
      </c>
      <c r="L45">
        <v>1.03</v>
      </c>
      <c r="M45">
        <v>1.0620000000000001</v>
      </c>
    </row>
    <row r="46" spans="1:13">
      <c r="A46">
        <v>22.5</v>
      </c>
      <c r="B46">
        <v>0.92500000000000004</v>
      </c>
      <c r="C46">
        <v>0.94300000000000006</v>
      </c>
      <c r="D46">
        <v>0.91700000000000004</v>
      </c>
      <c r="E46">
        <v>0.94900000000000007</v>
      </c>
      <c r="F46">
        <v>0.92199999999999993</v>
      </c>
      <c r="G46">
        <v>0.96</v>
      </c>
      <c r="H46">
        <v>1.0720000000000001</v>
      </c>
      <c r="I46">
        <v>1.0389999999999999</v>
      </c>
      <c r="J46">
        <v>1.042</v>
      </c>
      <c r="K46">
        <v>1.081</v>
      </c>
      <c r="L46">
        <v>1.0230000000000001</v>
      </c>
      <c r="M46">
        <v>1.0549999999999999</v>
      </c>
    </row>
    <row r="47" spans="1:13">
      <c r="A47">
        <v>23</v>
      </c>
      <c r="B47">
        <v>0.92399999999999993</v>
      </c>
      <c r="C47">
        <v>0.94199999999999995</v>
      </c>
      <c r="D47">
        <v>0.91599999999999993</v>
      </c>
      <c r="E47">
        <v>0.94799999999999995</v>
      </c>
      <c r="F47">
        <v>0.92100000000000004</v>
      </c>
      <c r="G47">
        <v>0.96</v>
      </c>
      <c r="H47">
        <v>1.0660000000000001</v>
      </c>
      <c r="I47">
        <v>1.034</v>
      </c>
      <c r="J47">
        <v>1.034</v>
      </c>
      <c r="K47">
        <v>1.0760000000000001</v>
      </c>
      <c r="L47">
        <v>1.0150000000000001</v>
      </c>
      <c r="M47">
        <v>1.0489999999999999</v>
      </c>
    </row>
    <row r="48" spans="1:13">
      <c r="A48">
        <v>23.5</v>
      </c>
      <c r="B48">
        <v>0.92199999999999993</v>
      </c>
      <c r="C48">
        <v>0.94199999999999995</v>
      </c>
      <c r="D48">
        <v>0.91500000000000004</v>
      </c>
      <c r="E48">
        <v>0.94700000000000006</v>
      </c>
      <c r="F48">
        <v>0.91999999999999993</v>
      </c>
      <c r="G48">
        <v>0.95799999999999996</v>
      </c>
      <c r="H48">
        <v>1.0620000000000001</v>
      </c>
      <c r="I48">
        <v>1.03</v>
      </c>
      <c r="J48">
        <v>1.028</v>
      </c>
      <c r="K48">
        <v>1.0720000000000001</v>
      </c>
      <c r="L48">
        <v>1.0090000000000001</v>
      </c>
      <c r="M48">
        <v>1.0449999999999999</v>
      </c>
    </row>
    <row r="49" spans="1:13">
      <c r="A49">
        <v>24</v>
      </c>
      <c r="B49">
        <v>0.92100000000000004</v>
      </c>
      <c r="C49">
        <v>0.94</v>
      </c>
      <c r="D49">
        <v>0.91399999999999992</v>
      </c>
      <c r="E49">
        <v>0.94700000000000006</v>
      </c>
      <c r="F49">
        <v>0.91799999999999993</v>
      </c>
      <c r="G49">
        <v>0.95900000000000007</v>
      </c>
      <c r="H49">
        <v>1.0580000000000001</v>
      </c>
      <c r="I49">
        <v>1.026</v>
      </c>
      <c r="J49">
        <v>1.0230000000000001</v>
      </c>
      <c r="K49">
        <v>1.0660000000000001</v>
      </c>
      <c r="L49">
        <v>1.002</v>
      </c>
      <c r="M49">
        <v>1.04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0"/>
  <sheetViews>
    <sheetView zoomScale="50" zoomScaleNormal="50" workbookViewId="0">
      <selection activeCell="V29" sqref="V29"/>
    </sheetView>
  </sheetViews>
  <sheetFormatPr defaultColWidth="9.1796875" defaultRowHeight="12.5"/>
  <cols>
    <col min="1" max="1" width="10.81640625" customWidth="1"/>
  </cols>
  <sheetData>
    <row r="1" spans="1:13">
      <c r="A1" t="s">
        <v>60</v>
      </c>
      <c r="B1" t="s">
        <v>122</v>
      </c>
      <c r="C1" t="s">
        <v>127</v>
      </c>
      <c r="D1" t="s">
        <v>132</v>
      </c>
      <c r="E1" t="s">
        <v>137</v>
      </c>
      <c r="F1" t="s">
        <v>142</v>
      </c>
      <c r="G1" t="s">
        <v>147</v>
      </c>
      <c r="H1" t="s">
        <v>152</v>
      </c>
      <c r="I1" t="s">
        <v>157</v>
      </c>
      <c r="J1" t="s">
        <v>162</v>
      </c>
      <c r="K1" t="s">
        <v>167</v>
      </c>
      <c r="L1" t="s">
        <v>172</v>
      </c>
      <c r="M1" t="s">
        <v>177</v>
      </c>
    </row>
    <row r="2" spans="1:13">
      <c r="A2">
        <v>0.5</v>
      </c>
      <c r="B2">
        <v>4.0000000000000036E-3</v>
      </c>
      <c r="C2">
        <v>4.0000000000000036E-3</v>
      </c>
      <c r="D2">
        <v>9.000000000000008E-3</v>
      </c>
      <c r="E2">
        <v>4.0000000000000036E-3</v>
      </c>
      <c r="F2">
        <v>4.0000000000000036E-3</v>
      </c>
      <c r="G2">
        <v>5.0000000000000044E-3</v>
      </c>
      <c r="H2">
        <v>-1.0000000000000009E-3</v>
      </c>
      <c r="I2">
        <v>1.0000000000000009E-3</v>
      </c>
      <c r="J2">
        <v>0</v>
      </c>
      <c r="K2">
        <v>-1.0000000000000009E-3</v>
      </c>
      <c r="L2">
        <v>0</v>
      </c>
      <c r="M2">
        <v>0</v>
      </c>
    </row>
    <row r="3" spans="1:13">
      <c r="A3">
        <v>1</v>
      </c>
      <c r="B3">
        <v>7.0000000000000062E-3</v>
      </c>
      <c r="C3">
        <v>7.0000000000000062E-3</v>
      </c>
      <c r="D3">
        <v>1.1999999999999997E-2</v>
      </c>
      <c r="E3">
        <v>7.0000000000000062E-3</v>
      </c>
      <c r="F3">
        <v>8.0000000000000071E-3</v>
      </c>
      <c r="G3">
        <v>8.0000000000000071E-3</v>
      </c>
      <c r="H3">
        <v>-1.0000000000000009E-3</v>
      </c>
      <c r="I3">
        <v>1.0000000000000009E-3</v>
      </c>
      <c r="J3">
        <v>0</v>
      </c>
      <c r="K3">
        <v>-1.0000000000000009E-3</v>
      </c>
      <c r="L3">
        <v>0</v>
      </c>
      <c r="M3">
        <v>-1.0000000000000009E-3</v>
      </c>
    </row>
    <row r="4" spans="1:13">
      <c r="A4">
        <v>1.5</v>
      </c>
      <c r="B4">
        <v>1.2999999999999998E-2</v>
      </c>
      <c r="C4">
        <v>1.4999999999999999E-2</v>
      </c>
      <c r="D4">
        <v>1.9000000000000003E-2</v>
      </c>
      <c r="E4">
        <v>1.4999999999999999E-2</v>
      </c>
      <c r="F4">
        <v>1.4999999999999999E-2</v>
      </c>
      <c r="G4">
        <v>1.7000000000000001E-2</v>
      </c>
      <c r="H4">
        <v>0</v>
      </c>
      <c r="I4">
        <v>2.0000000000000018E-3</v>
      </c>
      <c r="J4">
        <v>0</v>
      </c>
      <c r="K4">
        <v>0</v>
      </c>
      <c r="L4">
        <v>1.0000000000000009E-3</v>
      </c>
      <c r="M4">
        <v>1.0000000000000009E-3</v>
      </c>
    </row>
    <row r="5" spans="1:13">
      <c r="A5">
        <v>2</v>
      </c>
      <c r="B5">
        <v>0.03</v>
      </c>
      <c r="C5">
        <v>3.7000000000000005E-2</v>
      </c>
      <c r="D5">
        <v>3.8000000000000006E-2</v>
      </c>
      <c r="E5">
        <v>3.7000000000000005E-2</v>
      </c>
      <c r="F5">
        <v>3.4000000000000002E-2</v>
      </c>
      <c r="G5">
        <v>3.8000000000000006E-2</v>
      </c>
      <c r="H5">
        <v>2.0000000000000018E-3</v>
      </c>
      <c r="I5">
        <v>4.0000000000000036E-3</v>
      </c>
      <c r="J5">
        <v>2.0000000000000018E-3</v>
      </c>
      <c r="K5">
        <v>2.0000000000000018E-3</v>
      </c>
      <c r="L5">
        <v>3.0000000000000027E-3</v>
      </c>
      <c r="M5">
        <v>2.0000000000000018E-3</v>
      </c>
    </row>
    <row r="6" spans="1:13">
      <c r="A6">
        <v>2.5</v>
      </c>
      <c r="B6">
        <v>7.3000000000000009E-2</v>
      </c>
      <c r="C6">
        <v>9.1999999999999998E-2</v>
      </c>
      <c r="D6">
        <v>8.5999999999999993E-2</v>
      </c>
      <c r="E6">
        <v>9.2999999999999999E-2</v>
      </c>
      <c r="F6">
        <v>8.199999999999999E-2</v>
      </c>
      <c r="G6">
        <v>9.5000000000000001E-2</v>
      </c>
      <c r="H6">
        <v>6.0000000000000053E-3</v>
      </c>
      <c r="I6">
        <v>9.000000000000008E-3</v>
      </c>
      <c r="J6">
        <v>6.0000000000000053E-3</v>
      </c>
      <c r="K6">
        <v>7.0000000000000062E-3</v>
      </c>
      <c r="L6">
        <v>7.0000000000000062E-3</v>
      </c>
      <c r="M6">
        <v>8.0000000000000071E-3</v>
      </c>
    </row>
    <row r="7" spans="1:13">
      <c r="A7">
        <v>3</v>
      </c>
      <c r="B7">
        <v>0.17300000000000001</v>
      </c>
      <c r="C7">
        <v>0.217</v>
      </c>
      <c r="D7">
        <v>0.19599999999999998</v>
      </c>
      <c r="E7">
        <v>0.218</v>
      </c>
      <c r="F7">
        <v>0.19599999999999998</v>
      </c>
      <c r="G7">
        <v>0.222</v>
      </c>
      <c r="H7">
        <v>1.6E-2</v>
      </c>
      <c r="I7">
        <v>2.2000000000000006E-2</v>
      </c>
      <c r="J7">
        <v>1.6E-2</v>
      </c>
      <c r="K7">
        <v>2.0000000000000004E-2</v>
      </c>
      <c r="L7">
        <v>1.6E-2</v>
      </c>
      <c r="M7">
        <v>2.1000000000000005E-2</v>
      </c>
    </row>
    <row r="8" spans="1:13">
      <c r="A8">
        <v>3.5</v>
      </c>
      <c r="B8">
        <v>0.32099999999999995</v>
      </c>
      <c r="C8">
        <v>0.376</v>
      </c>
      <c r="D8">
        <v>0.35499999999999998</v>
      </c>
      <c r="E8">
        <v>0.372</v>
      </c>
      <c r="F8">
        <v>0.35899999999999999</v>
      </c>
      <c r="G8">
        <v>0.376</v>
      </c>
      <c r="H8">
        <v>4.200000000000001E-2</v>
      </c>
      <c r="I8">
        <v>5.4999999999999993E-2</v>
      </c>
      <c r="J8">
        <v>4.1000000000000009E-2</v>
      </c>
      <c r="K8">
        <v>5.3999999999999992E-2</v>
      </c>
      <c r="L8">
        <v>4.200000000000001E-2</v>
      </c>
      <c r="M8">
        <v>5.5999999999999994E-2</v>
      </c>
    </row>
    <row r="9" spans="1:13">
      <c r="A9">
        <v>4</v>
      </c>
      <c r="B9">
        <v>0.47699999999999998</v>
      </c>
      <c r="C9">
        <v>0.51400000000000001</v>
      </c>
      <c r="D9">
        <v>0.503</v>
      </c>
      <c r="E9">
        <v>0.50800000000000001</v>
      </c>
      <c r="F9">
        <v>0.50700000000000001</v>
      </c>
      <c r="G9">
        <v>0.51400000000000001</v>
      </c>
      <c r="H9">
        <v>0.10400000000000001</v>
      </c>
      <c r="I9">
        <v>0.13200000000000001</v>
      </c>
      <c r="J9">
        <v>0.10100000000000001</v>
      </c>
      <c r="K9">
        <v>0.13300000000000001</v>
      </c>
      <c r="L9">
        <v>0.10400000000000001</v>
      </c>
      <c r="M9">
        <v>0.13500000000000001</v>
      </c>
    </row>
    <row r="10" spans="1:13">
      <c r="A10">
        <v>4.5</v>
      </c>
      <c r="B10">
        <v>0.57700000000000007</v>
      </c>
      <c r="C10">
        <v>0.61399999999999999</v>
      </c>
      <c r="D10">
        <v>0.60099999999999998</v>
      </c>
      <c r="E10">
        <v>0.58900000000000008</v>
      </c>
      <c r="F10">
        <v>0.59400000000000008</v>
      </c>
      <c r="G10">
        <v>0.59600000000000009</v>
      </c>
      <c r="H10">
        <v>0.222</v>
      </c>
      <c r="I10">
        <v>0.26900000000000002</v>
      </c>
      <c r="J10">
        <v>0.218</v>
      </c>
      <c r="K10">
        <v>0.27100000000000002</v>
      </c>
      <c r="L10">
        <v>0.222</v>
      </c>
      <c r="M10">
        <v>0.27500000000000002</v>
      </c>
    </row>
    <row r="11" spans="1:13">
      <c r="A11">
        <v>5</v>
      </c>
      <c r="B11">
        <v>0.64700000000000002</v>
      </c>
      <c r="C11">
        <v>0.69100000000000006</v>
      </c>
      <c r="D11">
        <v>0.64400000000000002</v>
      </c>
      <c r="E11">
        <v>0.65200000000000002</v>
      </c>
      <c r="F11">
        <v>0.65400000000000003</v>
      </c>
      <c r="G11">
        <v>0.66200000000000003</v>
      </c>
      <c r="H11">
        <v>0.39</v>
      </c>
      <c r="I11">
        <v>0.44900000000000007</v>
      </c>
      <c r="J11">
        <v>0.38400000000000001</v>
      </c>
      <c r="K11">
        <v>0.45100000000000007</v>
      </c>
      <c r="L11">
        <v>0.38400000000000001</v>
      </c>
      <c r="M11">
        <v>0.45800000000000007</v>
      </c>
    </row>
    <row r="12" spans="1:13">
      <c r="A12">
        <v>5.5</v>
      </c>
      <c r="B12">
        <v>0.70600000000000007</v>
      </c>
      <c r="C12">
        <v>0.752</v>
      </c>
      <c r="D12">
        <v>0.69900000000000007</v>
      </c>
      <c r="E12">
        <v>0.70900000000000007</v>
      </c>
      <c r="F12">
        <v>0.70700000000000007</v>
      </c>
      <c r="G12">
        <v>0.71800000000000008</v>
      </c>
      <c r="H12">
        <v>0.54100000000000004</v>
      </c>
      <c r="I12">
        <v>0.58800000000000008</v>
      </c>
      <c r="J12">
        <v>0.53400000000000003</v>
      </c>
      <c r="K12">
        <v>0.58900000000000008</v>
      </c>
      <c r="L12">
        <v>0.53100000000000003</v>
      </c>
      <c r="M12">
        <v>0.59799999999999998</v>
      </c>
    </row>
    <row r="13" spans="1:13">
      <c r="A13">
        <v>6</v>
      </c>
      <c r="B13">
        <v>0.754</v>
      </c>
      <c r="C13">
        <v>0.79600000000000004</v>
      </c>
      <c r="D13">
        <v>0.73699999999999999</v>
      </c>
      <c r="E13">
        <v>0.75600000000000001</v>
      </c>
      <c r="F13">
        <v>0.749</v>
      </c>
      <c r="G13">
        <v>0.76600000000000001</v>
      </c>
      <c r="H13">
        <v>0.626</v>
      </c>
      <c r="I13">
        <v>0.65100000000000002</v>
      </c>
      <c r="J13">
        <v>0.61899999999999999</v>
      </c>
      <c r="K13">
        <v>0.65100000000000002</v>
      </c>
      <c r="L13">
        <v>0.61599999999999999</v>
      </c>
      <c r="M13">
        <v>0.66400000000000003</v>
      </c>
    </row>
    <row r="14" spans="1:13">
      <c r="A14">
        <v>6.5</v>
      </c>
      <c r="B14">
        <v>0.79300000000000004</v>
      </c>
      <c r="C14">
        <v>0.83300000000000007</v>
      </c>
      <c r="D14">
        <v>0.76</v>
      </c>
      <c r="E14">
        <v>0.79500000000000004</v>
      </c>
      <c r="F14">
        <v>0.77100000000000002</v>
      </c>
      <c r="G14">
        <v>0.80500000000000005</v>
      </c>
      <c r="H14">
        <v>0.67600000000000005</v>
      </c>
      <c r="I14">
        <v>0.70500000000000007</v>
      </c>
      <c r="J14">
        <v>0.66700000000000004</v>
      </c>
      <c r="K14">
        <v>0.71100000000000008</v>
      </c>
      <c r="L14">
        <v>0.66900000000000004</v>
      </c>
      <c r="M14">
        <v>0.71800000000000008</v>
      </c>
    </row>
    <row r="15" spans="1:13">
      <c r="A15">
        <v>7</v>
      </c>
      <c r="B15">
        <v>0.82300000000000006</v>
      </c>
      <c r="C15">
        <v>0.85299999999999998</v>
      </c>
      <c r="D15">
        <v>0.78500000000000003</v>
      </c>
      <c r="E15">
        <v>0.82400000000000007</v>
      </c>
      <c r="F15">
        <v>0.79200000000000004</v>
      </c>
      <c r="G15">
        <v>0.83200000000000007</v>
      </c>
      <c r="H15">
        <v>0.72299999999999998</v>
      </c>
      <c r="I15">
        <v>0.75900000000000001</v>
      </c>
      <c r="J15">
        <v>0.70800000000000007</v>
      </c>
      <c r="K15">
        <v>0.76700000000000002</v>
      </c>
      <c r="L15">
        <v>0.70800000000000007</v>
      </c>
      <c r="M15">
        <v>0.76800000000000002</v>
      </c>
    </row>
    <row r="16" spans="1:13">
      <c r="A16">
        <v>7.5</v>
      </c>
      <c r="B16">
        <v>0.83800000000000008</v>
      </c>
      <c r="C16">
        <v>0.86199999999999999</v>
      </c>
      <c r="D16">
        <v>0.80300000000000005</v>
      </c>
      <c r="E16">
        <v>0.84000000000000008</v>
      </c>
      <c r="F16">
        <v>0.81</v>
      </c>
      <c r="G16">
        <v>0.84600000000000009</v>
      </c>
      <c r="H16">
        <v>0.76400000000000001</v>
      </c>
      <c r="I16">
        <v>0.80100000000000005</v>
      </c>
      <c r="J16">
        <v>0.746</v>
      </c>
      <c r="K16">
        <v>0.80900000000000005</v>
      </c>
      <c r="L16">
        <v>0.74299999999999999</v>
      </c>
      <c r="M16">
        <v>0.81</v>
      </c>
    </row>
    <row r="17" spans="1:13">
      <c r="A17">
        <v>8</v>
      </c>
      <c r="B17">
        <v>0.84200000000000008</v>
      </c>
      <c r="C17">
        <v>0.86899999999999999</v>
      </c>
      <c r="D17">
        <v>0.81400000000000006</v>
      </c>
      <c r="E17">
        <v>0.84700000000000009</v>
      </c>
      <c r="F17">
        <v>0.81700000000000006</v>
      </c>
      <c r="G17">
        <v>0.85199999999999998</v>
      </c>
      <c r="H17">
        <v>0.79700000000000004</v>
      </c>
      <c r="I17">
        <v>0.83000000000000007</v>
      </c>
      <c r="J17">
        <v>0.78100000000000003</v>
      </c>
      <c r="K17">
        <v>0.83100000000000007</v>
      </c>
      <c r="L17">
        <v>0.77900000000000003</v>
      </c>
      <c r="M17">
        <v>0.83800000000000008</v>
      </c>
    </row>
    <row r="18" spans="1:13">
      <c r="A18">
        <v>8.5</v>
      </c>
      <c r="B18">
        <v>0.85099999999999998</v>
      </c>
      <c r="C18">
        <v>0.88800000000000001</v>
      </c>
      <c r="D18">
        <v>0.82200000000000006</v>
      </c>
      <c r="E18">
        <v>0.86199999999999999</v>
      </c>
      <c r="F18">
        <v>0.82200000000000006</v>
      </c>
      <c r="G18">
        <v>0.872</v>
      </c>
      <c r="H18">
        <v>0.81800000000000006</v>
      </c>
      <c r="I18">
        <v>0.84500000000000008</v>
      </c>
      <c r="J18">
        <v>0.80700000000000005</v>
      </c>
      <c r="K18">
        <v>0.85</v>
      </c>
      <c r="L18">
        <v>0.80700000000000005</v>
      </c>
      <c r="M18">
        <v>0.85299999999999998</v>
      </c>
    </row>
    <row r="19" spans="1:13">
      <c r="A19">
        <v>9</v>
      </c>
      <c r="B19">
        <v>0.86599999999999999</v>
      </c>
      <c r="C19">
        <v>0.90500000000000003</v>
      </c>
      <c r="D19">
        <v>0.83200000000000007</v>
      </c>
      <c r="E19">
        <v>0.879</v>
      </c>
      <c r="F19">
        <v>0.83700000000000008</v>
      </c>
      <c r="G19">
        <v>0.88400000000000001</v>
      </c>
      <c r="H19">
        <v>0.82600000000000007</v>
      </c>
      <c r="I19">
        <v>0.85299999999999998</v>
      </c>
      <c r="J19">
        <v>0.81800000000000006</v>
      </c>
      <c r="K19">
        <v>0.85499999999999998</v>
      </c>
      <c r="L19">
        <v>0.81700000000000006</v>
      </c>
      <c r="M19">
        <v>0.85899999999999999</v>
      </c>
    </row>
    <row r="20" spans="1:13">
      <c r="A20">
        <v>9.5</v>
      </c>
      <c r="B20">
        <v>0.88800000000000001</v>
      </c>
      <c r="C20">
        <v>0.92699999999999994</v>
      </c>
      <c r="D20">
        <v>0.83100000000000007</v>
      </c>
      <c r="E20">
        <v>0.89600000000000002</v>
      </c>
      <c r="F20">
        <v>0.83800000000000008</v>
      </c>
      <c r="G20">
        <v>0.89600000000000002</v>
      </c>
      <c r="H20">
        <v>0.83000000000000007</v>
      </c>
      <c r="I20">
        <v>0.85799999999999998</v>
      </c>
      <c r="J20">
        <v>0.81700000000000006</v>
      </c>
      <c r="K20">
        <v>0.86299999999999999</v>
      </c>
      <c r="L20">
        <v>0.82200000000000006</v>
      </c>
      <c r="M20">
        <v>0.86299999999999999</v>
      </c>
    </row>
    <row r="21" spans="1:13">
      <c r="A21">
        <v>10</v>
      </c>
      <c r="B21">
        <v>0.91200000000000003</v>
      </c>
      <c r="C21">
        <v>0.93800000000000006</v>
      </c>
      <c r="D21">
        <v>0.84799999999999998</v>
      </c>
      <c r="E21">
        <v>0.92400000000000004</v>
      </c>
      <c r="F21">
        <v>0.86699999999999999</v>
      </c>
      <c r="G21">
        <v>0.92800000000000005</v>
      </c>
      <c r="H21">
        <v>0.84500000000000008</v>
      </c>
      <c r="I21">
        <v>0.872</v>
      </c>
      <c r="J21">
        <v>0.83000000000000007</v>
      </c>
      <c r="K21">
        <v>0.878</v>
      </c>
      <c r="L21">
        <v>0.83400000000000007</v>
      </c>
      <c r="M21">
        <v>0.86899999999999999</v>
      </c>
    </row>
    <row r="22" spans="1:13">
      <c r="A22">
        <v>10.5</v>
      </c>
      <c r="B22">
        <v>0.92400000000000004</v>
      </c>
      <c r="C22">
        <v>0.94400000000000006</v>
      </c>
      <c r="D22">
        <v>0.88800000000000001</v>
      </c>
      <c r="E22">
        <v>0.93699999999999994</v>
      </c>
      <c r="F22">
        <v>0.90300000000000002</v>
      </c>
      <c r="G22">
        <v>0.94200000000000006</v>
      </c>
      <c r="H22">
        <v>0.85499999999999998</v>
      </c>
      <c r="I22">
        <v>0.88800000000000001</v>
      </c>
      <c r="J22">
        <v>0.84200000000000008</v>
      </c>
      <c r="K22">
        <v>0.90100000000000002</v>
      </c>
      <c r="L22">
        <v>0.84000000000000008</v>
      </c>
      <c r="M22">
        <v>0.878</v>
      </c>
    </row>
    <row r="23" spans="1:13">
      <c r="A23">
        <v>11</v>
      </c>
      <c r="B23">
        <v>0.92400000000000004</v>
      </c>
      <c r="C23">
        <v>0.94200000000000006</v>
      </c>
      <c r="D23">
        <v>0.92</v>
      </c>
      <c r="E23">
        <v>0.94099999999999995</v>
      </c>
      <c r="F23">
        <v>0.92299999999999993</v>
      </c>
      <c r="G23">
        <v>0.94299999999999995</v>
      </c>
      <c r="H23">
        <v>0.86899999999999999</v>
      </c>
      <c r="I23">
        <v>0.90500000000000003</v>
      </c>
      <c r="J23">
        <v>0.85099999999999998</v>
      </c>
      <c r="K23">
        <v>0.92200000000000004</v>
      </c>
      <c r="L23">
        <v>0.85399999999999998</v>
      </c>
      <c r="M23">
        <v>0.89700000000000002</v>
      </c>
    </row>
    <row r="24" spans="1:13">
      <c r="A24">
        <v>11.5</v>
      </c>
      <c r="B24">
        <v>0.92499999999999993</v>
      </c>
      <c r="C24">
        <v>0.94200000000000006</v>
      </c>
      <c r="D24">
        <v>0.92499999999999993</v>
      </c>
      <c r="E24">
        <v>0.94000000000000006</v>
      </c>
      <c r="F24">
        <v>0.92899999999999994</v>
      </c>
      <c r="G24">
        <v>0.94299999999999995</v>
      </c>
      <c r="H24">
        <v>0.89400000000000002</v>
      </c>
      <c r="I24">
        <v>0.92200000000000004</v>
      </c>
      <c r="J24">
        <v>0.86199999999999999</v>
      </c>
      <c r="K24">
        <v>0.93899999999999995</v>
      </c>
      <c r="L24">
        <v>0.86399999999999999</v>
      </c>
      <c r="M24">
        <v>0.91</v>
      </c>
    </row>
    <row r="25" spans="1:13">
      <c r="A25">
        <v>12</v>
      </c>
      <c r="B25">
        <v>0.92600000000000005</v>
      </c>
      <c r="C25">
        <v>0.94099999999999995</v>
      </c>
      <c r="D25">
        <v>0.92099999999999993</v>
      </c>
      <c r="E25">
        <v>0.93899999999999995</v>
      </c>
      <c r="F25">
        <v>0.92600000000000005</v>
      </c>
      <c r="G25">
        <v>0.94200000000000006</v>
      </c>
      <c r="H25">
        <v>0.91800000000000004</v>
      </c>
      <c r="I25">
        <v>0.93400000000000005</v>
      </c>
      <c r="J25">
        <v>0.89400000000000002</v>
      </c>
      <c r="K25">
        <v>0.95099999999999996</v>
      </c>
      <c r="L25">
        <v>0.879</v>
      </c>
      <c r="M25">
        <v>0.92800000000000005</v>
      </c>
    </row>
    <row r="26" spans="1:13">
      <c r="A26">
        <v>12.5</v>
      </c>
      <c r="B26">
        <v>0.92600000000000005</v>
      </c>
      <c r="C26">
        <v>0.94000000000000006</v>
      </c>
      <c r="D26">
        <v>0.92499999999999993</v>
      </c>
      <c r="E26">
        <v>0.93899999999999995</v>
      </c>
      <c r="F26">
        <v>0.92899999999999994</v>
      </c>
      <c r="G26">
        <v>0.94200000000000006</v>
      </c>
      <c r="H26">
        <v>0.93800000000000006</v>
      </c>
      <c r="I26">
        <v>0.94099999999999995</v>
      </c>
      <c r="J26">
        <v>0.93699999999999994</v>
      </c>
      <c r="K26">
        <v>0.96200000000000008</v>
      </c>
      <c r="L26">
        <v>0.92099999999999993</v>
      </c>
      <c r="M26">
        <v>0.94200000000000006</v>
      </c>
    </row>
    <row r="27" spans="1:13">
      <c r="A27">
        <v>13</v>
      </c>
      <c r="B27">
        <v>0.92499999999999993</v>
      </c>
      <c r="C27">
        <v>0.93899999999999995</v>
      </c>
      <c r="D27">
        <v>0.92499999999999993</v>
      </c>
      <c r="E27">
        <v>0.93800000000000006</v>
      </c>
      <c r="F27">
        <v>0.92800000000000005</v>
      </c>
      <c r="G27">
        <v>0.94099999999999995</v>
      </c>
      <c r="H27">
        <v>0.96099999999999997</v>
      </c>
      <c r="I27">
        <v>0.94699999999999995</v>
      </c>
      <c r="J27">
        <v>0.96600000000000008</v>
      </c>
      <c r="K27">
        <v>0.96699999999999997</v>
      </c>
      <c r="L27">
        <v>0.95099999999999996</v>
      </c>
      <c r="M27">
        <v>0.95499999999999996</v>
      </c>
    </row>
    <row r="28" spans="1:13">
      <c r="A28">
        <v>13.5</v>
      </c>
      <c r="B28">
        <v>0.92400000000000004</v>
      </c>
      <c r="C28">
        <v>0.93800000000000006</v>
      </c>
      <c r="D28">
        <v>0.92499999999999993</v>
      </c>
      <c r="E28">
        <v>0.93699999999999994</v>
      </c>
      <c r="F28">
        <v>0.92699999999999994</v>
      </c>
      <c r="G28">
        <v>0.94000000000000006</v>
      </c>
      <c r="H28">
        <v>0.98699999999999999</v>
      </c>
      <c r="I28">
        <v>0.95400000000000007</v>
      </c>
      <c r="J28">
        <v>1</v>
      </c>
      <c r="K28">
        <v>0.97200000000000009</v>
      </c>
      <c r="L28">
        <v>0.97699999999999998</v>
      </c>
      <c r="M28">
        <v>0.96099999999999997</v>
      </c>
    </row>
    <row r="29" spans="1:13">
      <c r="A29">
        <v>14</v>
      </c>
      <c r="B29">
        <v>0.92299999999999993</v>
      </c>
      <c r="C29">
        <v>0.93600000000000005</v>
      </c>
      <c r="D29">
        <v>0.92499999999999993</v>
      </c>
      <c r="E29">
        <v>0.93499999999999994</v>
      </c>
      <c r="F29">
        <v>0.92699999999999994</v>
      </c>
      <c r="G29">
        <v>0.93800000000000006</v>
      </c>
      <c r="H29">
        <v>1.016</v>
      </c>
      <c r="I29">
        <v>0.95899999999999996</v>
      </c>
      <c r="J29">
        <v>1.028</v>
      </c>
      <c r="K29">
        <v>0.97899999999999998</v>
      </c>
      <c r="L29">
        <v>1.006</v>
      </c>
      <c r="M29">
        <v>0.97099999999999997</v>
      </c>
    </row>
    <row r="30" spans="1:13">
      <c r="A30">
        <v>14.5</v>
      </c>
      <c r="B30">
        <v>0.92099999999999993</v>
      </c>
      <c r="C30">
        <v>0.93499999999999994</v>
      </c>
      <c r="D30">
        <v>0.92400000000000004</v>
      </c>
      <c r="E30">
        <v>0.93400000000000005</v>
      </c>
      <c r="F30">
        <v>0.92600000000000005</v>
      </c>
      <c r="G30">
        <v>0.93699999999999994</v>
      </c>
      <c r="H30">
        <v>1.0309999999999999</v>
      </c>
      <c r="I30">
        <v>0.96499999999999997</v>
      </c>
      <c r="J30">
        <v>1.0389999999999999</v>
      </c>
      <c r="K30">
        <v>0.98499999999999999</v>
      </c>
      <c r="L30">
        <v>1.0289999999999999</v>
      </c>
      <c r="M30">
        <v>0.97499999999999998</v>
      </c>
    </row>
    <row r="31" spans="1:13">
      <c r="A31">
        <v>15</v>
      </c>
      <c r="B31">
        <v>0.92</v>
      </c>
      <c r="C31">
        <v>0.93400000000000005</v>
      </c>
      <c r="D31">
        <v>0.92299999999999993</v>
      </c>
      <c r="E31">
        <v>0.93200000000000005</v>
      </c>
      <c r="F31">
        <v>0.92400000000000004</v>
      </c>
      <c r="G31">
        <v>0.93499999999999994</v>
      </c>
      <c r="H31">
        <v>1.0329999999999999</v>
      </c>
      <c r="I31">
        <v>0.97299999999999998</v>
      </c>
      <c r="J31">
        <v>1.0449999999999999</v>
      </c>
      <c r="K31">
        <v>0.997</v>
      </c>
      <c r="L31">
        <v>1.0389999999999999</v>
      </c>
      <c r="M31">
        <v>0.9840000000000001</v>
      </c>
    </row>
    <row r="32" spans="1:13">
      <c r="A32">
        <v>15.5</v>
      </c>
      <c r="B32">
        <v>0.91800000000000004</v>
      </c>
      <c r="C32">
        <v>0.93299999999999994</v>
      </c>
      <c r="D32">
        <v>0.92099999999999993</v>
      </c>
      <c r="E32">
        <v>0.93099999999999994</v>
      </c>
      <c r="F32">
        <v>0.92200000000000004</v>
      </c>
      <c r="G32">
        <v>0.93400000000000005</v>
      </c>
      <c r="H32">
        <v>1.0349999999999999</v>
      </c>
      <c r="I32">
        <v>0.98499999999999999</v>
      </c>
      <c r="J32">
        <v>1.0489999999999999</v>
      </c>
      <c r="K32">
        <v>1.0089999999999999</v>
      </c>
      <c r="L32">
        <v>1.0399999999999998</v>
      </c>
      <c r="M32">
        <v>0.995</v>
      </c>
    </row>
    <row r="33" spans="1:13">
      <c r="A33">
        <v>16</v>
      </c>
      <c r="B33">
        <v>0.91699999999999993</v>
      </c>
      <c r="C33">
        <v>0.93200000000000005</v>
      </c>
      <c r="D33">
        <v>0.91899999999999993</v>
      </c>
      <c r="E33">
        <v>0.93</v>
      </c>
      <c r="F33">
        <v>0.92099999999999993</v>
      </c>
      <c r="G33">
        <v>0.93299999999999994</v>
      </c>
      <c r="H33">
        <v>1.0399999999999998</v>
      </c>
      <c r="I33">
        <v>0.995</v>
      </c>
      <c r="J33">
        <v>1.0549999999999999</v>
      </c>
      <c r="K33">
        <v>1.0189999999999999</v>
      </c>
      <c r="L33">
        <v>1.0389999999999999</v>
      </c>
      <c r="M33">
        <v>1.0069999999999999</v>
      </c>
    </row>
    <row r="34" spans="1:13">
      <c r="A34">
        <v>16.5</v>
      </c>
      <c r="B34">
        <v>0.91499999999999992</v>
      </c>
      <c r="C34">
        <v>0.93099999999999994</v>
      </c>
      <c r="D34">
        <v>0.91699999999999993</v>
      </c>
      <c r="E34">
        <v>0.92899999999999994</v>
      </c>
      <c r="F34">
        <v>0.91899999999999993</v>
      </c>
      <c r="G34">
        <v>0.93200000000000005</v>
      </c>
      <c r="H34">
        <v>1.0469999999999999</v>
      </c>
      <c r="I34">
        <v>1.0029999999999999</v>
      </c>
      <c r="J34">
        <v>1.069</v>
      </c>
      <c r="K34">
        <v>1.0269999999999999</v>
      </c>
      <c r="L34">
        <v>1.0389999999999999</v>
      </c>
      <c r="M34">
        <v>1.014</v>
      </c>
    </row>
    <row r="35" spans="1:13">
      <c r="A35">
        <v>17</v>
      </c>
      <c r="B35">
        <v>0.91400000000000003</v>
      </c>
      <c r="C35">
        <v>0.93</v>
      </c>
      <c r="D35">
        <v>0.91600000000000004</v>
      </c>
      <c r="E35">
        <v>0.92800000000000005</v>
      </c>
      <c r="F35">
        <v>0.91699999999999993</v>
      </c>
      <c r="G35">
        <v>0.93099999999999994</v>
      </c>
      <c r="H35">
        <v>1.069</v>
      </c>
      <c r="I35">
        <v>1.0089999999999999</v>
      </c>
      <c r="J35">
        <v>1.083</v>
      </c>
      <c r="K35">
        <v>1.0359999999999998</v>
      </c>
      <c r="L35">
        <v>1.0439999999999998</v>
      </c>
      <c r="M35">
        <v>1.0189999999999999</v>
      </c>
    </row>
    <row r="36" spans="1:13">
      <c r="A36">
        <v>17.5</v>
      </c>
      <c r="B36">
        <v>0.91299999999999992</v>
      </c>
      <c r="C36">
        <v>0.92899999999999994</v>
      </c>
      <c r="D36">
        <v>0.91299999999999992</v>
      </c>
      <c r="E36">
        <v>0.92699999999999994</v>
      </c>
      <c r="F36">
        <v>0.91600000000000004</v>
      </c>
      <c r="G36">
        <v>0.93</v>
      </c>
      <c r="H36">
        <v>1.0739999999999998</v>
      </c>
      <c r="I36">
        <v>1.014</v>
      </c>
      <c r="J36">
        <v>1.0839999999999999</v>
      </c>
      <c r="K36">
        <v>1.0449999999999999</v>
      </c>
      <c r="L36">
        <v>1.0529999999999999</v>
      </c>
      <c r="M36">
        <v>1.0209999999999999</v>
      </c>
    </row>
    <row r="37" spans="1:13">
      <c r="A37">
        <v>18</v>
      </c>
      <c r="B37">
        <v>0.91099999999999992</v>
      </c>
      <c r="C37">
        <v>0.92800000000000005</v>
      </c>
      <c r="D37">
        <v>0.91200000000000003</v>
      </c>
      <c r="E37">
        <v>0.92600000000000005</v>
      </c>
      <c r="F37">
        <v>0.91400000000000003</v>
      </c>
      <c r="G37">
        <v>0.92899999999999994</v>
      </c>
      <c r="H37">
        <v>1.075</v>
      </c>
      <c r="I37">
        <v>1.0209999999999999</v>
      </c>
      <c r="J37">
        <v>1.089</v>
      </c>
      <c r="K37">
        <v>1.0549999999999999</v>
      </c>
      <c r="L37">
        <v>1.0739999999999998</v>
      </c>
      <c r="M37">
        <v>1.0229999999999999</v>
      </c>
    </row>
    <row r="38" spans="1:13">
      <c r="A38">
        <v>18.5</v>
      </c>
      <c r="B38">
        <v>0.91</v>
      </c>
      <c r="C38">
        <v>0.92699999999999994</v>
      </c>
      <c r="D38">
        <v>0.91</v>
      </c>
      <c r="E38">
        <v>0.92499999999999993</v>
      </c>
      <c r="F38">
        <v>0.91200000000000003</v>
      </c>
      <c r="G38">
        <v>0.92800000000000005</v>
      </c>
      <c r="H38">
        <v>1.0799999999999998</v>
      </c>
      <c r="I38">
        <v>1.0269999999999999</v>
      </c>
      <c r="J38">
        <v>1.0779999999999998</v>
      </c>
      <c r="K38">
        <v>1.0579999999999998</v>
      </c>
      <c r="L38">
        <v>1.0839999999999999</v>
      </c>
      <c r="M38">
        <v>1.0249999999999999</v>
      </c>
    </row>
    <row r="39" spans="1:13">
      <c r="A39">
        <v>19</v>
      </c>
      <c r="B39">
        <v>0.90800000000000003</v>
      </c>
      <c r="C39">
        <v>0.92600000000000005</v>
      </c>
      <c r="D39">
        <v>0.90900000000000003</v>
      </c>
      <c r="E39">
        <v>0.92400000000000004</v>
      </c>
      <c r="F39">
        <v>0.91099999999999992</v>
      </c>
      <c r="G39">
        <v>0.92699999999999994</v>
      </c>
      <c r="H39">
        <v>1.073</v>
      </c>
      <c r="I39">
        <v>1.0309999999999999</v>
      </c>
      <c r="J39">
        <v>1.069</v>
      </c>
      <c r="K39">
        <v>1.0739999999999998</v>
      </c>
      <c r="L39">
        <v>1.085</v>
      </c>
      <c r="M39">
        <v>1.03</v>
      </c>
    </row>
    <row r="40" spans="1:13">
      <c r="A40">
        <v>19.5</v>
      </c>
      <c r="B40">
        <v>0.90800000000000003</v>
      </c>
      <c r="C40">
        <v>0.92499999999999993</v>
      </c>
      <c r="D40">
        <v>0.90800000000000003</v>
      </c>
      <c r="E40">
        <v>0.92299999999999993</v>
      </c>
      <c r="F40">
        <v>0.91</v>
      </c>
      <c r="G40">
        <v>0.92600000000000005</v>
      </c>
      <c r="H40">
        <v>1.0629999999999999</v>
      </c>
      <c r="I40">
        <v>1.0389999999999999</v>
      </c>
      <c r="J40">
        <v>1.0669999999999999</v>
      </c>
      <c r="K40">
        <v>1.073</v>
      </c>
      <c r="L40">
        <v>1.0839999999999999</v>
      </c>
      <c r="M40">
        <v>1.0309999999999999</v>
      </c>
    </row>
    <row r="41" spans="1:13">
      <c r="A41">
        <v>20</v>
      </c>
      <c r="B41">
        <v>0.90700000000000003</v>
      </c>
      <c r="C41">
        <v>0.92400000000000004</v>
      </c>
      <c r="D41">
        <v>0.90800000000000003</v>
      </c>
      <c r="E41">
        <v>0.92200000000000004</v>
      </c>
      <c r="F41">
        <v>0.90800000000000003</v>
      </c>
      <c r="G41">
        <v>0.92499999999999993</v>
      </c>
      <c r="H41">
        <v>1.0549999999999999</v>
      </c>
      <c r="I41">
        <v>1.0459999999999998</v>
      </c>
      <c r="J41">
        <v>1.0639999999999998</v>
      </c>
      <c r="K41">
        <v>1.071</v>
      </c>
      <c r="L41">
        <v>1.083</v>
      </c>
      <c r="M41">
        <v>1.0309999999999999</v>
      </c>
    </row>
    <row r="42" spans="1:13">
      <c r="A42">
        <v>20.5</v>
      </c>
      <c r="B42">
        <v>0.90700000000000003</v>
      </c>
      <c r="C42">
        <v>0.92299999999999993</v>
      </c>
      <c r="D42">
        <v>0.90700000000000003</v>
      </c>
      <c r="E42">
        <v>0.92200000000000004</v>
      </c>
      <c r="F42">
        <v>0.90800000000000003</v>
      </c>
      <c r="G42">
        <v>0.92499999999999993</v>
      </c>
      <c r="H42">
        <v>1.0489999999999999</v>
      </c>
      <c r="I42">
        <v>1.0459999999999998</v>
      </c>
      <c r="J42">
        <v>1.0579999999999998</v>
      </c>
      <c r="K42">
        <v>1.071</v>
      </c>
      <c r="L42">
        <v>1.0799999999999998</v>
      </c>
      <c r="M42">
        <v>1.0459999999999998</v>
      </c>
    </row>
    <row r="43" spans="1:13">
      <c r="A43">
        <v>21</v>
      </c>
      <c r="B43">
        <v>0.90600000000000003</v>
      </c>
      <c r="C43">
        <v>0.92299999999999993</v>
      </c>
      <c r="D43">
        <v>0.90600000000000003</v>
      </c>
      <c r="E43">
        <v>0.92099999999999993</v>
      </c>
      <c r="F43">
        <v>0.90600000000000003</v>
      </c>
      <c r="G43">
        <v>0.92400000000000004</v>
      </c>
      <c r="H43">
        <v>1.0439999999999998</v>
      </c>
      <c r="I43">
        <v>1.0459999999999998</v>
      </c>
      <c r="J43">
        <v>1.075</v>
      </c>
      <c r="K43">
        <v>1.0609999999999999</v>
      </c>
      <c r="L43">
        <v>1.079</v>
      </c>
      <c r="M43">
        <v>1.0549999999999999</v>
      </c>
    </row>
    <row r="44" spans="1:13">
      <c r="A44">
        <v>21.5</v>
      </c>
      <c r="B44">
        <v>0.90500000000000003</v>
      </c>
      <c r="C44">
        <v>0.92200000000000004</v>
      </c>
      <c r="D44">
        <v>0.90500000000000003</v>
      </c>
      <c r="E44">
        <v>0.92099999999999993</v>
      </c>
      <c r="F44">
        <v>0.90600000000000003</v>
      </c>
      <c r="G44">
        <v>0.92400000000000004</v>
      </c>
      <c r="H44">
        <v>1.0399999999999998</v>
      </c>
      <c r="I44">
        <v>1.0429999999999999</v>
      </c>
      <c r="J44">
        <v>1.0639999999999998</v>
      </c>
      <c r="K44">
        <v>1.0469999999999999</v>
      </c>
      <c r="L44">
        <v>1.0759999999999998</v>
      </c>
      <c r="M44">
        <v>1.0569999999999999</v>
      </c>
    </row>
    <row r="45" spans="1:13">
      <c r="A45">
        <v>22</v>
      </c>
      <c r="B45">
        <v>0.90500000000000003</v>
      </c>
      <c r="C45">
        <v>0.92299999999999993</v>
      </c>
      <c r="D45">
        <v>0.90500000000000003</v>
      </c>
      <c r="E45">
        <v>0.92299999999999993</v>
      </c>
      <c r="F45">
        <v>0.90500000000000003</v>
      </c>
      <c r="G45">
        <v>0.92299999999999993</v>
      </c>
      <c r="H45">
        <v>1.0399999999999998</v>
      </c>
      <c r="I45">
        <v>1.0349999999999999</v>
      </c>
      <c r="J45">
        <v>1.0569999999999999</v>
      </c>
      <c r="K45">
        <v>1.0349999999999999</v>
      </c>
      <c r="L45">
        <v>1.073</v>
      </c>
      <c r="M45">
        <v>1.0619999999999998</v>
      </c>
    </row>
    <row r="46" spans="1:13">
      <c r="A46">
        <v>22.5</v>
      </c>
      <c r="B46">
        <v>0.90400000000000003</v>
      </c>
      <c r="C46">
        <v>0.92200000000000004</v>
      </c>
      <c r="D46">
        <v>0.90400000000000003</v>
      </c>
      <c r="E46">
        <v>0.92099999999999993</v>
      </c>
      <c r="F46">
        <v>0.90500000000000003</v>
      </c>
      <c r="G46">
        <v>0.92299999999999993</v>
      </c>
      <c r="H46">
        <v>1.0389999999999999</v>
      </c>
      <c r="I46">
        <v>1.022</v>
      </c>
      <c r="J46">
        <v>1.0359999999999998</v>
      </c>
      <c r="K46">
        <v>1.0419999999999998</v>
      </c>
      <c r="L46">
        <v>1.0699999999999998</v>
      </c>
      <c r="M46">
        <v>1.0509999999999999</v>
      </c>
    </row>
    <row r="47" spans="1:13">
      <c r="A47">
        <v>23</v>
      </c>
      <c r="B47">
        <v>0.90300000000000002</v>
      </c>
      <c r="C47">
        <v>0.92299999999999993</v>
      </c>
      <c r="D47">
        <v>0.90400000000000003</v>
      </c>
      <c r="E47">
        <v>0.92099999999999993</v>
      </c>
      <c r="F47">
        <v>0.90400000000000003</v>
      </c>
      <c r="G47">
        <v>0.92200000000000004</v>
      </c>
      <c r="H47">
        <v>1.0379999999999998</v>
      </c>
      <c r="I47">
        <v>1.0129999999999999</v>
      </c>
      <c r="J47">
        <v>1.0229999999999999</v>
      </c>
      <c r="K47">
        <v>1.03</v>
      </c>
      <c r="L47">
        <v>1.0679999999999998</v>
      </c>
      <c r="M47">
        <v>1.0409999999999999</v>
      </c>
    </row>
    <row r="48" spans="1:13">
      <c r="A48">
        <v>23.5</v>
      </c>
      <c r="B48">
        <v>0.90400000000000003</v>
      </c>
      <c r="C48">
        <v>0.92299999999999993</v>
      </c>
      <c r="D48">
        <v>0.90300000000000002</v>
      </c>
      <c r="E48">
        <v>0.92099999999999993</v>
      </c>
      <c r="F48">
        <v>0.90300000000000002</v>
      </c>
      <c r="G48">
        <v>0.92200000000000004</v>
      </c>
      <c r="H48">
        <v>1.024</v>
      </c>
      <c r="I48">
        <v>1.016</v>
      </c>
      <c r="J48">
        <v>1.014</v>
      </c>
      <c r="K48">
        <v>1.022</v>
      </c>
      <c r="L48">
        <v>1.0659999999999998</v>
      </c>
      <c r="M48">
        <v>1.0329999999999999</v>
      </c>
    </row>
    <row r="49" spans="1:13">
      <c r="A49">
        <v>24</v>
      </c>
      <c r="B49">
        <v>0.90300000000000002</v>
      </c>
      <c r="C49">
        <v>0.92200000000000004</v>
      </c>
      <c r="D49">
        <v>0.90300000000000002</v>
      </c>
      <c r="E49">
        <v>0.92099999999999993</v>
      </c>
      <c r="F49">
        <v>0.90300000000000002</v>
      </c>
      <c r="G49">
        <v>0.92099999999999993</v>
      </c>
      <c r="H49">
        <v>1.0169999999999999</v>
      </c>
      <c r="I49">
        <v>1.006</v>
      </c>
      <c r="J49">
        <v>1.0049999999999999</v>
      </c>
      <c r="K49">
        <v>1.0129999999999999</v>
      </c>
      <c r="L49">
        <v>1.0619999999999998</v>
      </c>
      <c r="M49">
        <v>1.0399999999999998</v>
      </c>
    </row>
    <row r="50" spans="1:13">
      <c r="A50">
        <v>24.5</v>
      </c>
      <c r="B50">
        <v>0.90300000000000002</v>
      </c>
      <c r="C50">
        <v>0.92200000000000004</v>
      </c>
      <c r="D50">
        <v>0.90300000000000002</v>
      </c>
      <c r="E50">
        <v>0.92099999999999993</v>
      </c>
      <c r="F50">
        <v>0.90200000000000002</v>
      </c>
      <c r="G50">
        <v>0.92099999999999993</v>
      </c>
      <c r="H50">
        <v>1.022</v>
      </c>
      <c r="I50">
        <v>1.004</v>
      </c>
      <c r="J50">
        <v>0.99800000000000011</v>
      </c>
      <c r="K50">
        <v>1.006</v>
      </c>
      <c r="L50">
        <v>1.0649999999999999</v>
      </c>
      <c r="M50">
        <v>1.02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0"/>
  <sheetViews>
    <sheetView zoomScale="50" zoomScaleNormal="50" workbookViewId="0">
      <selection activeCell="R30" sqref="R30"/>
    </sheetView>
  </sheetViews>
  <sheetFormatPr defaultColWidth="9.1796875" defaultRowHeight="12.5"/>
  <cols>
    <col min="1" max="1" width="10.81640625" customWidth="1"/>
  </cols>
  <sheetData>
    <row r="1" spans="1:13">
      <c r="A1" t="s">
        <v>60</v>
      </c>
      <c r="B1" t="s">
        <v>123</v>
      </c>
      <c r="C1" t="s">
        <v>128</v>
      </c>
      <c r="D1" t="s">
        <v>133</v>
      </c>
      <c r="E1" t="s">
        <v>138</v>
      </c>
      <c r="F1" t="s">
        <v>143</v>
      </c>
      <c r="G1" t="s">
        <v>148</v>
      </c>
      <c r="H1" t="s">
        <v>153</v>
      </c>
      <c r="I1" t="s">
        <v>158</v>
      </c>
      <c r="J1" t="s">
        <v>163</v>
      </c>
      <c r="K1" t="s">
        <v>168</v>
      </c>
      <c r="L1" t="s">
        <v>173</v>
      </c>
      <c r="M1" t="s">
        <v>178</v>
      </c>
    </row>
    <row r="2" spans="1:13">
      <c r="A2">
        <v>0.5</v>
      </c>
      <c r="B2">
        <v>0</v>
      </c>
      <c r="C2">
        <v>2.0000000000000018E-3</v>
      </c>
      <c r="D2">
        <v>3.0000000000000027E-3</v>
      </c>
      <c r="E2">
        <v>-1.0000000000000009E-3</v>
      </c>
      <c r="F2">
        <v>1.0000000000000009E-3</v>
      </c>
      <c r="G2">
        <v>0</v>
      </c>
      <c r="H2">
        <v>-1.0000000000000009E-3</v>
      </c>
      <c r="I2">
        <v>-1.0000000000000009E-3</v>
      </c>
      <c r="J2">
        <v>1.0000000000000009E-3</v>
      </c>
      <c r="K2">
        <v>0</v>
      </c>
      <c r="L2">
        <v>0</v>
      </c>
      <c r="M2">
        <v>-1.0000000000000009E-3</v>
      </c>
    </row>
    <row r="3" spans="1:13">
      <c r="A3">
        <v>1</v>
      </c>
      <c r="B3">
        <v>0</v>
      </c>
      <c r="C3">
        <v>2.0000000000000018E-3</v>
      </c>
      <c r="D3">
        <v>3.0000000000000027E-3</v>
      </c>
      <c r="E3">
        <v>0</v>
      </c>
      <c r="F3">
        <v>1.0000000000000009E-3</v>
      </c>
      <c r="G3">
        <v>1.0000000000000009E-3</v>
      </c>
      <c r="H3">
        <v>-1.0000000000000009E-3</v>
      </c>
      <c r="I3">
        <v>0</v>
      </c>
      <c r="J3">
        <v>1.0000000000000009E-3</v>
      </c>
      <c r="K3">
        <v>0</v>
      </c>
      <c r="L3">
        <v>0</v>
      </c>
      <c r="M3">
        <v>-1.0000000000000009E-3</v>
      </c>
    </row>
    <row r="4" spans="1:13">
      <c r="A4">
        <v>1.5</v>
      </c>
      <c r="B4">
        <v>1.0000000000000009E-3</v>
      </c>
      <c r="C4">
        <v>3.0000000000000027E-3</v>
      </c>
      <c r="D4">
        <v>5.0000000000000044E-3</v>
      </c>
      <c r="E4">
        <v>1.0000000000000009E-3</v>
      </c>
      <c r="F4">
        <v>2.0000000000000018E-3</v>
      </c>
      <c r="G4">
        <v>2.0000000000000018E-3</v>
      </c>
      <c r="H4">
        <v>-1.0000000000000009E-3</v>
      </c>
      <c r="I4">
        <v>0</v>
      </c>
      <c r="J4">
        <v>2.0000000000000018E-3</v>
      </c>
      <c r="K4">
        <v>0</v>
      </c>
      <c r="L4">
        <v>0</v>
      </c>
      <c r="M4">
        <v>-1.0000000000000009E-3</v>
      </c>
    </row>
    <row r="5" spans="1:13">
      <c r="A5">
        <v>2</v>
      </c>
      <c r="B5">
        <v>4.0000000000000036E-3</v>
      </c>
      <c r="C5">
        <v>6.0000000000000053E-3</v>
      </c>
      <c r="D5">
        <v>8.0000000000000071E-3</v>
      </c>
      <c r="E5">
        <v>4.0000000000000036E-3</v>
      </c>
      <c r="F5">
        <v>5.0000000000000044E-3</v>
      </c>
      <c r="G5">
        <v>4.0000000000000036E-3</v>
      </c>
      <c r="H5">
        <v>-1.0000000000000009E-3</v>
      </c>
      <c r="I5">
        <v>0</v>
      </c>
      <c r="J5">
        <v>2.0000000000000018E-3</v>
      </c>
      <c r="K5">
        <v>0</v>
      </c>
      <c r="L5">
        <v>1.0000000000000009E-3</v>
      </c>
      <c r="M5">
        <v>-1.0000000000000009E-3</v>
      </c>
    </row>
    <row r="6" spans="1:13">
      <c r="A6">
        <v>2.5</v>
      </c>
      <c r="B6">
        <v>1.0000000000000009E-2</v>
      </c>
      <c r="C6">
        <v>1.1999999999999997E-2</v>
      </c>
      <c r="D6">
        <v>1.4999999999999999E-2</v>
      </c>
      <c r="E6">
        <v>1.0000000000000009E-2</v>
      </c>
      <c r="F6">
        <v>1.100000000000001E-2</v>
      </c>
      <c r="G6">
        <v>1.100000000000001E-2</v>
      </c>
      <c r="H6">
        <v>0</v>
      </c>
      <c r="I6">
        <v>1.0000000000000009E-3</v>
      </c>
      <c r="J6">
        <v>2.0000000000000018E-3</v>
      </c>
      <c r="K6">
        <v>1.0000000000000009E-3</v>
      </c>
      <c r="L6">
        <v>1.0000000000000009E-3</v>
      </c>
      <c r="M6">
        <v>0</v>
      </c>
    </row>
    <row r="7" spans="1:13">
      <c r="A7">
        <v>3</v>
      </c>
      <c r="B7">
        <v>2.6000000000000009E-2</v>
      </c>
      <c r="C7">
        <v>2.700000000000001E-2</v>
      </c>
      <c r="D7">
        <v>0.03</v>
      </c>
      <c r="E7">
        <v>2.5000000000000008E-2</v>
      </c>
      <c r="F7">
        <v>2.700000000000001E-2</v>
      </c>
      <c r="G7">
        <v>2.6000000000000009E-2</v>
      </c>
      <c r="H7">
        <v>2.0000000000000018E-3</v>
      </c>
      <c r="I7">
        <v>2.0000000000000018E-3</v>
      </c>
      <c r="J7">
        <v>4.0000000000000036E-3</v>
      </c>
      <c r="K7">
        <v>2.0000000000000018E-3</v>
      </c>
      <c r="L7">
        <v>3.0000000000000027E-3</v>
      </c>
      <c r="M7">
        <v>2.0000000000000018E-3</v>
      </c>
    </row>
    <row r="8" spans="1:13">
      <c r="A8">
        <v>3.5</v>
      </c>
      <c r="B8">
        <v>6.4000000000000001E-2</v>
      </c>
      <c r="C8">
        <v>6.5000000000000002E-2</v>
      </c>
      <c r="D8">
        <v>7.0000000000000007E-2</v>
      </c>
      <c r="E8">
        <v>6.3E-2</v>
      </c>
      <c r="F8">
        <v>6.5000000000000002E-2</v>
      </c>
      <c r="G8">
        <v>6.4000000000000001E-2</v>
      </c>
      <c r="H8">
        <v>5.0000000000000044E-3</v>
      </c>
      <c r="I8">
        <v>6.0000000000000053E-3</v>
      </c>
      <c r="J8">
        <v>8.0000000000000071E-3</v>
      </c>
      <c r="K8">
        <v>6.0000000000000053E-3</v>
      </c>
      <c r="L8">
        <v>7.0000000000000062E-3</v>
      </c>
      <c r="M8">
        <v>6.0000000000000053E-3</v>
      </c>
    </row>
    <row r="9" spans="1:13">
      <c r="A9">
        <v>4</v>
      </c>
      <c r="B9">
        <v>0.153</v>
      </c>
      <c r="C9">
        <v>0.153</v>
      </c>
      <c r="D9">
        <v>0.16300000000000001</v>
      </c>
      <c r="E9">
        <v>0.151</v>
      </c>
      <c r="F9">
        <v>0.156</v>
      </c>
      <c r="G9">
        <v>0.154</v>
      </c>
      <c r="H9">
        <v>1.4999999999999999E-2</v>
      </c>
      <c r="I9">
        <v>1.6E-2</v>
      </c>
      <c r="J9">
        <v>1.8000000000000002E-2</v>
      </c>
      <c r="K9">
        <v>1.6E-2</v>
      </c>
      <c r="L9">
        <v>1.6E-2</v>
      </c>
      <c r="M9">
        <v>1.6E-2</v>
      </c>
    </row>
    <row r="10" spans="1:13">
      <c r="A10">
        <v>4.5</v>
      </c>
      <c r="B10">
        <v>0.30000000000000004</v>
      </c>
      <c r="C10">
        <v>0.30400000000000005</v>
      </c>
      <c r="D10">
        <v>0.31100000000000005</v>
      </c>
      <c r="E10">
        <v>0.30200000000000005</v>
      </c>
      <c r="F10">
        <v>0.30400000000000005</v>
      </c>
      <c r="G10">
        <v>0.30500000000000005</v>
      </c>
      <c r="H10">
        <v>3.7000000000000005E-2</v>
      </c>
      <c r="I10">
        <v>4.200000000000001E-2</v>
      </c>
      <c r="J10">
        <v>4.0000000000000008E-2</v>
      </c>
      <c r="K10">
        <v>4.1000000000000009E-2</v>
      </c>
      <c r="L10">
        <v>3.9000000000000007E-2</v>
      </c>
      <c r="M10">
        <v>4.1000000000000009E-2</v>
      </c>
    </row>
    <row r="11" spans="1:13">
      <c r="A11">
        <v>5</v>
      </c>
      <c r="B11">
        <v>0.45000000000000007</v>
      </c>
      <c r="C11">
        <v>0.45800000000000007</v>
      </c>
      <c r="D11">
        <v>0.45400000000000007</v>
      </c>
      <c r="E11">
        <v>0.45500000000000007</v>
      </c>
      <c r="F11">
        <v>0.44700000000000006</v>
      </c>
      <c r="G11">
        <v>0.46200000000000008</v>
      </c>
      <c r="H11">
        <v>9.1999999999999998E-2</v>
      </c>
      <c r="I11">
        <v>0.10100000000000001</v>
      </c>
      <c r="J11">
        <v>9.5000000000000001E-2</v>
      </c>
      <c r="K11">
        <v>9.9000000000000005E-2</v>
      </c>
      <c r="L11">
        <v>9.4E-2</v>
      </c>
      <c r="M11">
        <v>0.1</v>
      </c>
    </row>
    <row r="12" spans="1:13">
      <c r="A12">
        <v>5.5</v>
      </c>
      <c r="B12">
        <v>0.56300000000000006</v>
      </c>
      <c r="C12">
        <v>0.56300000000000006</v>
      </c>
      <c r="D12">
        <v>0.56300000000000006</v>
      </c>
      <c r="E12">
        <v>0.56300000000000006</v>
      </c>
      <c r="F12">
        <v>0.55600000000000005</v>
      </c>
      <c r="G12">
        <v>0.56700000000000006</v>
      </c>
      <c r="H12">
        <v>0.19799999999999998</v>
      </c>
      <c r="I12">
        <v>0.222</v>
      </c>
      <c r="J12">
        <v>0.20199999999999999</v>
      </c>
      <c r="K12">
        <v>0.21299999999999999</v>
      </c>
      <c r="L12">
        <v>0.20199999999999999</v>
      </c>
      <c r="M12">
        <v>0.217</v>
      </c>
    </row>
    <row r="13" spans="1:13">
      <c r="A13">
        <v>6</v>
      </c>
      <c r="B13">
        <v>0.64300000000000002</v>
      </c>
      <c r="C13">
        <v>0.63600000000000001</v>
      </c>
      <c r="D13">
        <v>0.628</v>
      </c>
      <c r="E13">
        <v>0.63800000000000001</v>
      </c>
      <c r="F13">
        <v>0.622</v>
      </c>
      <c r="G13">
        <v>0.64300000000000002</v>
      </c>
      <c r="H13">
        <v>0.34099999999999997</v>
      </c>
      <c r="I13">
        <v>0.372</v>
      </c>
      <c r="J13">
        <v>0.34499999999999997</v>
      </c>
      <c r="K13">
        <v>0.36599999999999999</v>
      </c>
      <c r="L13">
        <v>0.34899999999999998</v>
      </c>
      <c r="M13">
        <v>0.37</v>
      </c>
    </row>
    <row r="14" spans="1:13">
      <c r="A14">
        <v>6.5</v>
      </c>
      <c r="B14">
        <v>0.70400000000000007</v>
      </c>
      <c r="C14">
        <v>0.70000000000000007</v>
      </c>
      <c r="D14">
        <v>0.67900000000000005</v>
      </c>
      <c r="E14">
        <v>0.70600000000000007</v>
      </c>
      <c r="F14">
        <v>0.67200000000000004</v>
      </c>
      <c r="G14">
        <v>0.71300000000000008</v>
      </c>
      <c r="H14">
        <v>0.48599999999999999</v>
      </c>
      <c r="I14">
        <v>0.52300000000000002</v>
      </c>
      <c r="J14">
        <v>0.496</v>
      </c>
      <c r="K14">
        <v>0.52700000000000002</v>
      </c>
      <c r="L14">
        <v>0.5</v>
      </c>
      <c r="M14">
        <v>0.53</v>
      </c>
    </row>
    <row r="15" spans="1:13">
      <c r="A15">
        <v>7</v>
      </c>
      <c r="B15">
        <v>0.75700000000000001</v>
      </c>
      <c r="C15">
        <v>0.75600000000000001</v>
      </c>
      <c r="D15">
        <v>0.72399999999999998</v>
      </c>
      <c r="E15">
        <v>0.76200000000000001</v>
      </c>
      <c r="F15">
        <v>0.71700000000000008</v>
      </c>
      <c r="G15">
        <v>0.77100000000000002</v>
      </c>
      <c r="H15">
        <v>0.59500000000000008</v>
      </c>
      <c r="I15">
        <v>0.64600000000000002</v>
      </c>
      <c r="J15">
        <v>0.61</v>
      </c>
      <c r="K15">
        <v>0.65</v>
      </c>
      <c r="L15">
        <v>0.61299999999999999</v>
      </c>
      <c r="M15">
        <v>0.65300000000000002</v>
      </c>
    </row>
    <row r="16" spans="1:13">
      <c r="A16">
        <v>7.5</v>
      </c>
      <c r="B16">
        <v>0.79700000000000004</v>
      </c>
      <c r="C16">
        <v>0.8</v>
      </c>
      <c r="D16">
        <v>0.76200000000000001</v>
      </c>
      <c r="E16">
        <v>0.80600000000000005</v>
      </c>
      <c r="F16">
        <v>0.754</v>
      </c>
      <c r="G16">
        <v>0.81700000000000006</v>
      </c>
      <c r="H16">
        <v>0.67800000000000005</v>
      </c>
      <c r="I16">
        <v>0.70300000000000007</v>
      </c>
      <c r="J16">
        <v>0.69400000000000006</v>
      </c>
      <c r="K16">
        <v>0.72499999999999998</v>
      </c>
      <c r="L16">
        <v>0.69600000000000006</v>
      </c>
      <c r="M16">
        <v>0.72299999999999998</v>
      </c>
    </row>
    <row r="17" spans="1:13">
      <c r="A17">
        <v>8</v>
      </c>
      <c r="B17">
        <v>0.83200000000000007</v>
      </c>
      <c r="C17">
        <v>0.83800000000000008</v>
      </c>
      <c r="D17">
        <v>0.79500000000000004</v>
      </c>
      <c r="E17">
        <v>0.83900000000000008</v>
      </c>
      <c r="F17">
        <v>0.79</v>
      </c>
      <c r="G17">
        <v>0.85199999999999998</v>
      </c>
      <c r="H17">
        <v>0.71400000000000008</v>
      </c>
      <c r="I17">
        <v>0.754</v>
      </c>
      <c r="J17">
        <v>0.72699999999999998</v>
      </c>
      <c r="K17">
        <v>0.76900000000000002</v>
      </c>
      <c r="L17">
        <v>0.73</v>
      </c>
      <c r="M17">
        <v>0.76600000000000001</v>
      </c>
    </row>
    <row r="18" spans="1:13">
      <c r="A18">
        <v>8.5</v>
      </c>
      <c r="B18">
        <v>0.85599999999999998</v>
      </c>
      <c r="C18">
        <v>0.871</v>
      </c>
      <c r="D18">
        <v>0.82100000000000006</v>
      </c>
      <c r="E18">
        <v>0.86799999999999999</v>
      </c>
      <c r="F18">
        <v>0.81800000000000006</v>
      </c>
      <c r="G18">
        <v>0.88300000000000001</v>
      </c>
      <c r="H18">
        <v>0.74399999999999999</v>
      </c>
      <c r="I18">
        <v>0.80500000000000005</v>
      </c>
      <c r="J18">
        <v>0.75600000000000001</v>
      </c>
      <c r="K18">
        <v>0.81300000000000006</v>
      </c>
      <c r="L18">
        <v>0.76100000000000001</v>
      </c>
      <c r="M18">
        <v>0.80900000000000005</v>
      </c>
    </row>
    <row r="19" spans="1:13">
      <c r="A19">
        <v>9</v>
      </c>
      <c r="B19">
        <v>0.875</v>
      </c>
      <c r="C19">
        <v>0.89600000000000002</v>
      </c>
      <c r="D19">
        <v>0.84799999999999998</v>
      </c>
      <c r="E19">
        <v>0.89100000000000001</v>
      </c>
      <c r="F19">
        <v>0.85099999999999998</v>
      </c>
      <c r="G19">
        <v>0.91</v>
      </c>
      <c r="H19">
        <v>0.77400000000000002</v>
      </c>
      <c r="I19">
        <v>0.85199999999999998</v>
      </c>
      <c r="J19">
        <v>0.78500000000000003</v>
      </c>
      <c r="K19">
        <v>0.85399999999999998</v>
      </c>
      <c r="L19">
        <v>0.79400000000000004</v>
      </c>
      <c r="M19">
        <v>0.84799999999999998</v>
      </c>
    </row>
    <row r="20" spans="1:13">
      <c r="A20">
        <v>9.5</v>
      </c>
      <c r="B20">
        <v>0.88500000000000001</v>
      </c>
      <c r="C20">
        <v>0.91400000000000003</v>
      </c>
      <c r="D20">
        <v>0.878</v>
      </c>
      <c r="E20">
        <v>0.91</v>
      </c>
      <c r="F20">
        <v>0.875</v>
      </c>
      <c r="G20">
        <v>0.92400000000000004</v>
      </c>
      <c r="H20">
        <v>0.80500000000000005</v>
      </c>
      <c r="I20">
        <v>0.89</v>
      </c>
      <c r="J20">
        <v>0.81700000000000006</v>
      </c>
      <c r="K20">
        <v>0.88600000000000001</v>
      </c>
      <c r="L20">
        <v>0.82400000000000007</v>
      </c>
      <c r="M20">
        <v>0.88500000000000001</v>
      </c>
    </row>
    <row r="21" spans="1:13">
      <c r="A21">
        <v>10</v>
      </c>
      <c r="B21">
        <v>0.89200000000000002</v>
      </c>
      <c r="C21">
        <v>0.93099999999999994</v>
      </c>
      <c r="D21">
        <v>0.89800000000000002</v>
      </c>
      <c r="E21">
        <v>0.92</v>
      </c>
      <c r="F21">
        <v>0.88300000000000001</v>
      </c>
      <c r="G21">
        <v>0.93299999999999994</v>
      </c>
      <c r="H21">
        <v>0.85</v>
      </c>
      <c r="I21">
        <v>0.91299999999999992</v>
      </c>
      <c r="J21">
        <v>0.85699999999999998</v>
      </c>
      <c r="K21">
        <v>0.90800000000000003</v>
      </c>
      <c r="L21">
        <v>0.85799999999999998</v>
      </c>
      <c r="M21">
        <v>0.91800000000000004</v>
      </c>
    </row>
    <row r="22" spans="1:13">
      <c r="A22">
        <v>10.5</v>
      </c>
      <c r="B22">
        <v>0.89400000000000002</v>
      </c>
      <c r="C22">
        <v>0.94200000000000006</v>
      </c>
      <c r="D22">
        <v>0.89500000000000002</v>
      </c>
      <c r="E22">
        <v>0.92699999999999994</v>
      </c>
      <c r="F22">
        <v>0.88400000000000001</v>
      </c>
      <c r="G22">
        <v>0.94000000000000006</v>
      </c>
      <c r="H22">
        <v>0.93299999999999994</v>
      </c>
      <c r="I22">
        <v>0.92200000000000004</v>
      </c>
      <c r="J22">
        <v>0.92600000000000005</v>
      </c>
      <c r="K22">
        <v>0.93400000000000005</v>
      </c>
      <c r="L22">
        <v>0.95299999999999996</v>
      </c>
      <c r="M22">
        <v>0.92600000000000005</v>
      </c>
    </row>
    <row r="23" spans="1:13">
      <c r="A23">
        <v>11</v>
      </c>
      <c r="B23">
        <v>0.89700000000000002</v>
      </c>
      <c r="C23">
        <v>0.94600000000000006</v>
      </c>
      <c r="D23">
        <v>0.90200000000000002</v>
      </c>
      <c r="E23">
        <v>0.93800000000000006</v>
      </c>
      <c r="F23">
        <v>0.88500000000000001</v>
      </c>
      <c r="G23">
        <v>0.95200000000000007</v>
      </c>
      <c r="H23">
        <v>0.88100000000000001</v>
      </c>
      <c r="I23">
        <v>0.94200000000000006</v>
      </c>
      <c r="J23">
        <v>1.008</v>
      </c>
      <c r="K23">
        <v>0.92899999999999994</v>
      </c>
      <c r="L23">
        <v>0.878</v>
      </c>
      <c r="M23">
        <v>0.93600000000000005</v>
      </c>
    </row>
    <row r="24" spans="1:13">
      <c r="A24">
        <v>11.5</v>
      </c>
      <c r="B24">
        <v>0.90400000000000003</v>
      </c>
      <c r="C24">
        <v>0.95000000000000007</v>
      </c>
      <c r="D24">
        <v>0.91400000000000003</v>
      </c>
      <c r="E24">
        <v>0.94600000000000006</v>
      </c>
      <c r="F24">
        <v>0.88700000000000001</v>
      </c>
      <c r="G24">
        <v>0.96200000000000008</v>
      </c>
      <c r="H24">
        <v>0.89</v>
      </c>
      <c r="I24">
        <v>0.96800000000000008</v>
      </c>
      <c r="J24">
        <v>0.92699999999999994</v>
      </c>
      <c r="K24">
        <v>0.95600000000000007</v>
      </c>
      <c r="L24">
        <v>0.92400000000000004</v>
      </c>
      <c r="M24">
        <v>0.94699999999999995</v>
      </c>
    </row>
    <row r="25" spans="1:13">
      <c r="A25">
        <v>12</v>
      </c>
      <c r="B25">
        <v>0.92400000000000004</v>
      </c>
      <c r="C25">
        <v>0.96499999999999997</v>
      </c>
      <c r="D25">
        <v>0.89600000000000002</v>
      </c>
      <c r="E25">
        <v>0.96899999999999997</v>
      </c>
      <c r="F25">
        <v>0.91699999999999993</v>
      </c>
      <c r="G25">
        <v>0.98499999999999999</v>
      </c>
      <c r="H25">
        <v>0.93400000000000005</v>
      </c>
      <c r="I25">
        <v>0.9880000000000001</v>
      </c>
      <c r="J25">
        <v>0.93899999999999995</v>
      </c>
      <c r="K25">
        <v>0.98899999999999999</v>
      </c>
      <c r="L25">
        <v>0.93800000000000006</v>
      </c>
      <c r="M25">
        <v>0.98000000000000009</v>
      </c>
    </row>
    <row r="26" spans="1:13">
      <c r="A26">
        <v>12.5</v>
      </c>
      <c r="B26">
        <v>0.96200000000000008</v>
      </c>
      <c r="C26">
        <v>0.98099999999999998</v>
      </c>
      <c r="D26">
        <v>0.90400000000000003</v>
      </c>
      <c r="E26">
        <v>0.9860000000000001</v>
      </c>
      <c r="F26">
        <v>0.91699999999999993</v>
      </c>
      <c r="G26">
        <v>0.995</v>
      </c>
      <c r="H26">
        <v>0.96400000000000008</v>
      </c>
      <c r="I26">
        <v>1.0069999999999999</v>
      </c>
      <c r="J26">
        <v>0.97000000000000008</v>
      </c>
      <c r="K26">
        <v>1.01</v>
      </c>
      <c r="L26">
        <v>0.97899999999999998</v>
      </c>
      <c r="M26">
        <v>1.002</v>
      </c>
    </row>
    <row r="27" spans="1:13">
      <c r="A27">
        <v>13</v>
      </c>
      <c r="B27">
        <v>0.97099999999999997</v>
      </c>
      <c r="C27">
        <v>0.9840000000000001</v>
      </c>
      <c r="D27">
        <v>0.95200000000000007</v>
      </c>
      <c r="E27">
        <v>0.99099999999999999</v>
      </c>
      <c r="F27">
        <v>0.94600000000000006</v>
      </c>
      <c r="G27">
        <v>0.995</v>
      </c>
      <c r="H27">
        <v>0.97899999999999998</v>
      </c>
      <c r="I27">
        <v>1.016</v>
      </c>
      <c r="J27">
        <v>0.997</v>
      </c>
      <c r="K27">
        <v>1.02</v>
      </c>
      <c r="L27">
        <v>0.997</v>
      </c>
      <c r="M27">
        <v>1.014</v>
      </c>
    </row>
    <row r="28" spans="1:13">
      <c r="A28">
        <v>13.5</v>
      </c>
      <c r="B28">
        <v>0.97800000000000009</v>
      </c>
      <c r="C28">
        <v>0.9840000000000001</v>
      </c>
      <c r="D28">
        <v>0.97899999999999998</v>
      </c>
      <c r="E28">
        <v>0.9900000000000001</v>
      </c>
      <c r="F28">
        <v>0.97600000000000009</v>
      </c>
      <c r="G28">
        <v>0.995</v>
      </c>
      <c r="H28">
        <v>0.99400000000000011</v>
      </c>
      <c r="I28">
        <v>1.0209999999999999</v>
      </c>
      <c r="J28">
        <v>1.014</v>
      </c>
      <c r="K28">
        <v>1.0269999999999999</v>
      </c>
      <c r="L28">
        <v>1.0069999999999999</v>
      </c>
      <c r="M28">
        <v>1.024</v>
      </c>
    </row>
    <row r="29" spans="1:13">
      <c r="A29">
        <v>14</v>
      </c>
      <c r="B29">
        <v>0.97800000000000009</v>
      </c>
      <c r="C29">
        <v>0.98299999999999998</v>
      </c>
      <c r="D29">
        <v>0.98699999999999999</v>
      </c>
      <c r="E29">
        <v>0.9900000000000001</v>
      </c>
      <c r="F29">
        <v>0.9820000000000001</v>
      </c>
      <c r="G29">
        <v>0.99400000000000011</v>
      </c>
      <c r="H29">
        <v>1.0029999999999999</v>
      </c>
      <c r="I29">
        <v>1.026</v>
      </c>
      <c r="J29">
        <v>1.022</v>
      </c>
      <c r="K29">
        <v>1.034</v>
      </c>
      <c r="L29">
        <v>1.018</v>
      </c>
      <c r="M29">
        <v>1.034</v>
      </c>
    </row>
    <row r="30" spans="1:13">
      <c r="A30">
        <v>14.5</v>
      </c>
      <c r="B30">
        <v>0.97800000000000009</v>
      </c>
      <c r="C30">
        <v>0.98299999999999998</v>
      </c>
      <c r="D30">
        <v>0.98699999999999999</v>
      </c>
      <c r="E30">
        <v>0.98899999999999999</v>
      </c>
      <c r="F30">
        <v>0.98099999999999998</v>
      </c>
      <c r="G30">
        <v>0.99299999999999999</v>
      </c>
      <c r="H30">
        <v>1.01</v>
      </c>
      <c r="I30">
        <v>1.0289999999999999</v>
      </c>
      <c r="J30">
        <v>1.0269999999999999</v>
      </c>
      <c r="K30">
        <v>1.0409999999999999</v>
      </c>
      <c r="L30">
        <v>1.0289999999999999</v>
      </c>
      <c r="M30">
        <v>1.0389999999999999</v>
      </c>
    </row>
    <row r="31" spans="1:13">
      <c r="A31">
        <v>15</v>
      </c>
      <c r="B31">
        <v>0.97699999999999998</v>
      </c>
      <c r="C31">
        <v>0.98099999999999998</v>
      </c>
      <c r="D31">
        <v>0.98699999999999999</v>
      </c>
      <c r="E31">
        <v>0.98699999999999999</v>
      </c>
      <c r="F31">
        <v>0.98099999999999998</v>
      </c>
      <c r="G31">
        <v>0.99099999999999999</v>
      </c>
      <c r="H31">
        <v>1.0169999999999999</v>
      </c>
      <c r="I31">
        <v>1.028</v>
      </c>
      <c r="J31">
        <v>1.034</v>
      </c>
      <c r="K31">
        <v>1.0449999999999999</v>
      </c>
      <c r="L31">
        <v>1.034</v>
      </c>
      <c r="M31">
        <v>1.0419999999999998</v>
      </c>
    </row>
    <row r="32" spans="1:13">
      <c r="A32">
        <v>15.5</v>
      </c>
      <c r="B32">
        <v>0.97600000000000009</v>
      </c>
      <c r="C32">
        <v>0.98099999999999998</v>
      </c>
      <c r="D32">
        <v>0.98699999999999999</v>
      </c>
      <c r="E32">
        <v>0.9860000000000001</v>
      </c>
      <c r="F32">
        <v>0.98099999999999998</v>
      </c>
      <c r="G32">
        <v>0.98899999999999999</v>
      </c>
      <c r="H32">
        <v>1.024</v>
      </c>
      <c r="I32">
        <v>1.0249999999999999</v>
      </c>
      <c r="J32">
        <v>1.0409999999999999</v>
      </c>
      <c r="K32">
        <v>1.0439999999999998</v>
      </c>
      <c r="L32">
        <v>1.0389999999999999</v>
      </c>
      <c r="M32">
        <v>1.0409999999999999</v>
      </c>
    </row>
    <row r="33" spans="1:13">
      <c r="A33">
        <v>16</v>
      </c>
      <c r="B33">
        <v>0.97600000000000009</v>
      </c>
      <c r="C33">
        <v>0.97899999999999998</v>
      </c>
      <c r="D33">
        <v>0.98499999999999999</v>
      </c>
      <c r="E33">
        <v>0.98499999999999999</v>
      </c>
      <c r="F33">
        <v>0.98000000000000009</v>
      </c>
      <c r="G33">
        <v>0.9880000000000001</v>
      </c>
      <c r="H33">
        <v>1.0289999999999999</v>
      </c>
      <c r="I33">
        <v>1.022</v>
      </c>
      <c r="J33">
        <v>1.0449999999999999</v>
      </c>
      <c r="K33">
        <v>1.0409999999999999</v>
      </c>
      <c r="L33">
        <v>1.0409999999999999</v>
      </c>
      <c r="M33">
        <v>1.0379999999999998</v>
      </c>
    </row>
    <row r="34" spans="1:13">
      <c r="A34">
        <v>16.5</v>
      </c>
      <c r="B34">
        <v>0.97400000000000009</v>
      </c>
      <c r="C34">
        <v>0.97800000000000009</v>
      </c>
      <c r="D34">
        <v>0.9840000000000001</v>
      </c>
      <c r="E34">
        <v>0.9840000000000001</v>
      </c>
      <c r="F34">
        <v>0.97800000000000009</v>
      </c>
      <c r="G34">
        <v>0.9860000000000001</v>
      </c>
      <c r="H34">
        <v>1.028</v>
      </c>
      <c r="I34">
        <v>1.02</v>
      </c>
      <c r="J34">
        <v>1.0439999999999998</v>
      </c>
      <c r="K34">
        <v>1.0369999999999999</v>
      </c>
      <c r="L34">
        <v>1.0389999999999999</v>
      </c>
      <c r="M34">
        <v>1.0359999999999998</v>
      </c>
    </row>
    <row r="35" spans="1:13">
      <c r="A35">
        <v>17</v>
      </c>
      <c r="B35">
        <v>0.97299999999999998</v>
      </c>
      <c r="C35">
        <v>0.97600000000000009</v>
      </c>
      <c r="D35">
        <v>0.98299999999999998</v>
      </c>
      <c r="E35">
        <v>0.9820000000000001</v>
      </c>
      <c r="F35">
        <v>0.97699999999999998</v>
      </c>
      <c r="G35">
        <v>0.9840000000000001</v>
      </c>
      <c r="H35">
        <v>1.0269999999999999</v>
      </c>
      <c r="I35">
        <v>1.018</v>
      </c>
      <c r="J35">
        <v>1.0429999999999999</v>
      </c>
      <c r="K35">
        <v>1.0349999999999999</v>
      </c>
      <c r="L35">
        <v>1.0369999999999999</v>
      </c>
      <c r="M35">
        <v>1.0349999999999999</v>
      </c>
    </row>
    <row r="36" spans="1:13">
      <c r="A36">
        <v>17.5</v>
      </c>
      <c r="B36">
        <v>0.97200000000000009</v>
      </c>
      <c r="C36">
        <v>0.97499999999999998</v>
      </c>
      <c r="D36">
        <v>0.98099999999999998</v>
      </c>
      <c r="E36">
        <v>0.98099999999999998</v>
      </c>
      <c r="F36">
        <v>0.97499999999999998</v>
      </c>
      <c r="G36">
        <v>0.9820000000000001</v>
      </c>
      <c r="H36">
        <v>1.024</v>
      </c>
      <c r="I36">
        <v>1.0169999999999999</v>
      </c>
      <c r="J36">
        <v>1.0429999999999999</v>
      </c>
      <c r="K36">
        <v>1.0369999999999999</v>
      </c>
      <c r="L36">
        <v>1.0369999999999999</v>
      </c>
      <c r="M36">
        <v>1.0369999999999999</v>
      </c>
    </row>
    <row r="37" spans="1:13">
      <c r="A37">
        <v>18</v>
      </c>
      <c r="B37">
        <v>0.97099999999999997</v>
      </c>
      <c r="C37">
        <v>0.97400000000000009</v>
      </c>
      <c r="D37">
        <v>0.98000000000000009</v>
      </c>
      <c r="E37">
        <v>0.98000000000000009</v>
      </c>
      <c r="F37">
        <v>0.97499999999999998</v>
      </c>
      <c r="G37">
        <v>0.98099999999999998</v>
      </c>
      <c r="H37">
        <v>1.0229999999999999</v>
      </c>
      <c r="I37">
        <v>1.014</v>
      </c>
      <c r="J37">
        <v>1.0439999999999998</v>
      </c>
      <c r="K37">
        <v>1.0399999999999998</v>
      </c>
      <c r="L37">
        <v>1.0409999999999999</v>
      </c>
      <c r="M37">
        <v>1.0429999999999999</v>
      </c>
    </row>
    <row r="38" spans="1:13">
      <c r="A38">
        <v>18.5</v>
      </c>
      <c r="B38">
        <v>0.96899999999999997</v>
      </c>
      <c r="C38">
        <v>0.97299999999999998</v>
      </c>
      <c r="D38">
        <v>0.97899999999999998</v>
      </c>
      <c r="E38">
        <v>0.97899999999999998</v>
      </c>
      <c r="F38">
        <v>0.97200000000000009</v>
      </c>
      <c r="G38">
        <v>0.97899999999999998</v>
      </c>
      <c r="H38">
        <v>1.026</v>
      </c>
      <c r="I38">
        <v>1.0109999999999999</v>
      </c>
      <c r="J38">
        <v>1.0489999999999999</v>
      </c>
      <c r="K38">
        <v>1.0419999999999998</v>
      </c>
      <c r="L38">
        <v>1.0439999999999998</v>
      </c>
      <c r="M38">
        <v>1.0439999999999998</v>
      </c>
    </row>
    <row r="39" spans="1:13">
      <c r="A39">
        <v>19</v>
      </c>
      <c r="B39">
        <v>0.96899999999999997</v>
      </c>
      <c r="C39">
        <v>0.97099999999999997</v>
      </c>
      <c r="D39">
        <v>0.97699999999999998</v>
      </c>
      <c r="E39">
        <v>0.97800000000000009</v>
      </c>
      <c r="F39">
        <v>0.97099999999999997</v>
      </c>
      <c r="G39">
        <v>0.97699999999999998</v>
      </c>
      <c r="H39">
        <v>1.032</v>
      </c>
      <c r="I39">
        <v>1.01</v>
      </c>
      <c r="J39">
        <v>1.073</v>
      </c>
      <c r="K39">
        <v>1.0479999999999998</v>
      </c>
      <c r="L39">
        <v>1.069</v>
      </c>
      <c r="M39">
        <v>1.0589999999999999</v>
      </c>
    </row>
    <row r="40" spans="1:13">
      <c r="A40">
        <v>19.5</v>
      </c>
      <c r="B40">
        <v>0.96800000000000008</v>
      </c>
      <c r="C40">
        <v>0.97099999999999997</v>
      </c>
      <c r="D40">
        <v>0.97600000000000009</v>
      </c>
      <c r="E40">
        <v>0.97699999999999998</v>
      </c>
      <c r="F40">
        <v>0.96899999999999997</v>
      </c>
      <c r="G40">
        <v>0.97600000000000009</v>
      </c>
      <c r="H40">
        <v>1.0569999999999999</v>
      </c>
      <c r="I40">
        <v>1.01</v>
      </c>
      <c r="J40">
        <v>1.085</v>
      </c>
      <c r="K40">
        <v>1.0599999999999998</v>
      </c>
      <c r="L40">
        <v>1.077</v>
      </c>
      <c r="M40">
        <v>1.0639999999999998</v>
      </c>
    </row>
    <row r="41" spans="1:13">
      <c r="A41">
        <v>20</v>
      </c>
      <c r="B41">
        <v>0.96800000000000008</v>
      </c>
      <c r="C41">
        <v>0.97000000000000008</v>
      </c>
      <c r="D41">
        <v>0.97499999999999998</v>
      </c>
      <c r="E41">
        <v>0.97699999999999998</v>
      </c>
      <c r="F41">
        <v>0.96899999999999997</v>
      </c>
      <c r="G41">
        <v>0.97600000000000009</v>
      </c>
      <c r="H41">
        <v>1.0679999999999998</v>
      </c>
      <c r="I41">
        <v>1.0069999999999999</v>
      </c>
      <c r="J41">
        <v>1.095</v>
      </c>
      <c r="K41">
        <v>1.0579999999999998</v>
      </c>
      <c r="L41">
        <v>1.0859999999999999</v>
      </c>
      <c r="M41">
        <v>1.0639999999999998</v>
      </c>
    </row>
    <row r="42" spans="1:13">
      <c r="A42">
        <v>20.5</v>
      </c>
      <c r="B42">
        <v>0.96600000000000008</v>
      </c>
      <c r="C42">
        <v>0.97000000000000008</v>
      </c>
      <c r="D42">
        <v>0.97499999999999998</v>
      </c>
      <c r="E42">
        <v>0.97600000000000009</v>
      </c>
      <c r="F42">
        <v>0.96800000000000008</v>
      </c>
      <c r="G42">
        <v>0.97499999999999998</v>
      </c>
      <c r="H42">
        <v>1.0779999999999998</v>
      </c>
      <c r="I42">
        <v>1.01</v>
      </c>
      <c r="J42">
        <v>1.0879999999999999</v>
      </c>
      <c r="K42">
        <v>1.0559999999999998</v>
      </c>
      <c r="L42">
        <v>1.0839999999999999</v>
      </c>
      <c r="M42">
        <v>1.0659999999999998</v>
      </c>
    </row>
    <row r="43" spans="1:13">
      <c r="A43">
        <v>21</v>
      </c>
      <c r="B43">
        <v>0.96699999999999997</v>
      </c>
      <c r="C43">
        <v>0.96899999999999997</v>
      </c>
      <c r="D43">
        <v>0.97400000000000009</v>
      </c>
      <c r="E43">
        <v>0.97499999999999998</v>
      </c>
      <c r="F43">
        <v>0.96600000000000008</v>
      </c>
      <c r="G43">
        <v>0.97299999999999998</v>
      </c>
      <c r="H43">
        <v>1.075</v>
      </c>
      <c r="I43">
        <v>1.0189999999999999</v>
      </c>
      <c r="J43">
        <v>1.101</v>
      </c>
      <c r="K43">
        <v>1.0659999999999998</v>
      </c>
      <c r="L43">
        <v>1.0899999999999999</v>
      </c>
      <c r="M43">
        <v>1.071</v>
      </c>
    </row>
    <row r="44" spans="1:13">
      <c r="A44">
        <v>21.5</v>
      </c>
      <c r="B44">
        <v>0.96600000000000008</v>
      </c>
      <c r="C44">
        <v>0.96899999999999997</v>
      </c>
      <c r="D44">
        <v>0.97400000000000009</v>
      </c>
      <c r="E44">
        <v>0.97499999999999998</v>
      </c>
      <c r="F44">
        <v>0.96600000000000008</v>
      </c>
      <c r="G44">
        <v>0.97299999999999998</v>
      </c>
      <c r="H44">
        <v>1.0799999999999998</v>
      </c>
      <c r="I44">
        <v>1.034</v>
      </c>
      <c r="J44">
        <v>1.105</v>
      </c>
      <c r="K44">
        <v>1.0779999999999998</v>
      </c>
      <c r="L44">
        <v>1.0919999999999999</v>
      </c>
      <c r="M44">
        <v>1.087</v>
      </c>
    </row>
    <row r="45" spans="1:13">
      <c r="A45">
        <v>22</v>
      </c>
      <c r="B45">
        <v>0.96600000000000008</v>
      </c>
      <c r="C45">
        <v>0.96800000000000008</v>
      </c>
      <c r="D45">
        <v>0.97299999999999998</v>
      </c>
      <c r="E45">
        <v>0.97499999999999998</v>
      </c>
      <c r="F45">
        <v>0.96499999999999997</v>
      </c>
      <c r="G45">
        <v>0.97200000000000009</v>
      </c>
      <c r="H45">
        <v>1.091</v>
      </c>
      <c r="I45">
        <v>1.0439999999999998</v>
      </c>
      <c r="J45">
        <v>1.107</v>
      </c>
      <c r="K45">
        <v>1.097</v>
      </c>
      <c r="L45">
        <v>1.103</v>
      </c>
      <c r="M45">
        <v>1.103</v>
      </c>
    </row>
    <row r="46" spans="1:13">
      <c r="A46">
        <v>22.5</v>
      </c>
      <c r="B46">
        <v>0.96600000000000008</v>
      </c>
      <c r="C46">
        <v>0.96800000000000008</v>
      </c>
      <c r="D46">
        <v>0.97299999999999998</v>
      </c>
      <c r="E46">
        <v>0.97499999999999998</v>
      </c>
      <c r="F46">
        <v>0.96400000000000008</v>
      </c>
      <c r="G46">
        <v>0.97299999999999998</v>
      </c>
      <c r="H46">
        <v>1.093</v>
      </c>
      <c r="I46">
        <v>1.0489999999999999</v>
      </c>
      <c r="J46">
        <v>1.1259999999999999</v>
      </c>
      <c r="K46">
        <v>1.107</v>
      </c>
      <c r="L46">
        <v>1.1219999999999999</v>
      </c>
      <c r="M46">
        <v>1.113</v>
      </c>
    </row>
    <row r="47" spans="1:13">
      <c r="A47">
        <v>23</v>
      </c>
      <c r="B47">
        <v>0.96499999999999997</v>
      </c>
      <c r="C47">
        <v>0.96800000000000008</v>
      </c>
      <c r="D47">
        <v>0.97200000000000009</v>
      </c>
      <c r="E47">
        <v>0.97499999999999998</v>
      </c>
      <c r="F47">
        <v>0.96400000000000008</v>
      </c>
      <c r="G47">
        <v>0.97299999999999998</v>
      </c>
      <c r="H47">
        <v>1.111</v>
      </c>
      <c r="I47">
        <v>1.0539999999999998</v>
      </c>
      <c r="J47">
        <v>1.1339999999999999</v>
      </c>
      <c r="K47">
        <v>1.1139999999999999</v>
      </c>
      <c r="L47">
        <v>1.131</v>
      </c>
      <c r="M47">
        <v>1.1199999999999999</v>
      </c>
    </row>
    <row r="48" spans="1:13">
      <c r="A48">
        <v>23.5</v>
      </c>
      <c r="B48">
        <v>0.96800000000000008</v>
      </c>
      <c r="C48">
        <v>0.96699999999999997</v>
      </c>
      <c r="D48">
        <v>0.97200000000000009</v>
      </c>
      <c r="E48">
        <v>0.97400000000000009</v>
      </c>
      <c r="F48">
        <v>0.96299999999999997</v>
      </c>
      <c r="G48">
        <v>0.97299999999999998</v>
      </c>
      <c r="H48">
        <v>1.1219999999999999</v>
      </c>
      <c r="I48">
        <v>1.0589999999999999</v>
      </c>
      <c r="J48">
        <v>1.1419999999999999</v>
      </c>
      <c r="K48">
        <v>1.1199999999999999</v>
      </c>
      <c r="L48">
        <v>1.1379999999999999</v>
      </c>
      <c r="M48">
        <v>1.125</v>
      </c>
    </row>
    <row r="49" spans="1:13">
      <c r="A49">
        <v>24</v>
      </c>
      <c r="B49">
        <v>0.96600000000000008</v>
      </c>
      <c r="C49">
        <v>0.96600000000000008</v>
      </c>
      <c r="D49">
        <v>0.97200000000000009</v>
      </c>
      <c r="E49">
        <v>0.97400000000000009</v>
      </c>
      <c r="F49">
        <v>0.96299999999999997</v>
      </c>
      <c r="G49">
        <v>0.97299999999999998</v>
      </c>
      <c r="H49">
        <v>1.1299999999999999</v>
      </c>
      <c r="I49">
        <v>1.0619999999999998</v>
      </c>
      <c r="J49">
        <v>1.147</v>
      </c>
      <c r="K49">
        <v>1.1239999999999999</v>
      </c>
      <c r="L49">
        <v>1.143</v>
      </c>
      <c r="M49">
        <v>1.1279999999999999</v>
      </c>
    </row>
    <row r="50" spans="1:13">
      <c r="A50">
        <v>24.5</v>
      </c>
      <c r="B50">
        <v>0.96699999999999997</v>
      </c>
      <c r="C50">
        <v>0.96600000000000008</v>
      </c>
      <c r="D50">
        <v>0.97200000000000009</v>
      </c>
      <c r="E50">
        <v>0.97499999999999998</v>
      </c>
      <c r="F50">
        <v>0.96099999999999997</v>
      </c>
      <c r="G50">
        <v>0.97200000000000009</v>
      </c>
      <c r="H50">
        <v>1.1359999999999999</v>
      </c>
      <c r="I50">
        <v>1.0649999999999999</v>
      </c>
      <c r="J50">
        <v>1.1499999999999999</v>
      </c>
      <c r="K50">
        <v>1.1259999999999999</v>
      </c>
      <c r="L50">
        <v>1.1459999999999999</v>
      </c>
      <c r="M50">
        <v>1.1299999999999999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50"/>
  <sheetViews>
    <sheetView zoomScale="50" zoomScaleNormal="50" workbookViewId="0">
      <selection activeCell="W37" sqref="W37"/>
    </sheetView>
  </sheetViews>
  <sheetFormatPr defaultColWidth="9.1796875" defaultRowHeight="12.5"/>
  <cols>
    <col min="1" max="1" width="10.81640625" customWidth="1"/>
  </cols>
  <sheetData>
    <row r="1" spans="1:13">
      <c r="A1" t="s">
        <v>60</v>
      </c>
      <c r="B1" t="s">
        <v>124</v>
      </c>
      <c r="C1" t="s">
        <v>129</v>
      </c>
      <c r="D1" t="s">
        <v>134</v>
      </c>
      <c r="E1" t="s">
        <v>139</v>
      </c>
      <c r="F1" t="s">
        <v>144</v>
      </c>
      <c r="G1" t="s">
        <v>149</v>
      </c>
      <c r="H1" t="s">
        <v>154</v>
      </c>
      <c r="I1" t="s">
        <v>159</v>
      </c>
      <c r="J1" t="s">
        <v>164</v>
      </c>
      <c r="K1" t="s">
        <v>169</v>
      </c>
      <c r="L1" t="s">
        <v>174</v>
      </c>
      <c r="M1" t="s">
        <v>179</v>
      </c>
    </row>
    <row r="2" spans="1:13">
      <c r="A2">
        <v>0.5</v>
      </c>
      <c r="B2">
        <v>2.0000000000000018E-3</v>
      </c>
      <c r="C2">
        <v>2.0000000000000018E-3</v>
      </c>
      <c r="D2">
        <v>1.0000000000000009E-3</v>
      </c>
      <c r="E2">
        <v>1.0000000000000009E-3</v>
      </c>
      <c r="F2">
        <v>0</v>
      </c>
      <c r="G2">
        <v>1.0000000000000009E-3</v>
      </c>
      <c r="H2">
        <v>-1.0000000000000009E-3</v>
      </c>
      <c r="I2">
        <v>0</v>
      </c>
      <c r="J2">
        <v>2.0000000000000018E-3</v>
      </c>
      <c r="K2">
        <v>-1.0000000000000009E-3</v>
      </c>
      <c r="L2">
        <v>1.0000000000000009E-3</v>
      </c>
      <c r="M2">
        <v>1.0000000000000009E-3</v>
      </c>
    </row>
    <row r="3" spans="1:13">
      <c r="A3">
        <v>1</v>
      </c>
      <c r="B3">
        <v>2.0000000000000018E-3</v>
      </c>
      <c r="C3">
        <v>3.0000000000000027E-3</v>
      </c>
      <c r="D3">
        <v>2.0000000000000018E-3</v>
      </c>
      <c r="E3">
        <v>2.0000000000000018E-3</v>
      </c>
      <c r="F3">
        <v>1.0000000000000009E-3</v>
      </c>
      <c r="G3">
        <v>1.0000000000000009E-3</v>
      </c>
      <c r="H3">
        <v>-1.0000000000000009E-3</v>
      </c>
      <c r="I3">
        <v>-1.0000000000000009E-3</v>
      </c>
      <c r="J3">
        <v>2.0000000000000018E-3</v>
      </c>
      <c r="K3">
        <v>0</v>
      </c>
      <c r="L3">
        <v>1.0000000000000009E-3</v>
      </c>
      <c r="M3">
        <v>1.0000000000000009E-3</v>
      </c>
    </row>
    <row r="4" spans="1:13">
      <c r="A4">
        <v>1.5</v>
      </c>
      <c r="B4">
        <v>4.0000000000000036E-3</v>
      </c>
      <c r="C4">
        <v>5.0000000000000044E-3</v>
      </c>
      <c r="D4">
        <v>4.0000000000000036E-3</v>
      </c>
      <c r="E4">
        <v>4.0000000000000036E-3</v>
      </c>
      <c r="F4">
        <v>2.0000000000000018E-3</v>
      </c>
      <c r="G4">
        <v>3.0000000000000027E-3</v>
      </c>
      <c r="H4">
        <v>-1.0000000000000009E-3</v>
      </c>
      <c r="I4">
        <v>0</v>
      </c>
      <c r="J4">
        <v>2.0000000000000018E-3</v>
      </c>
      <c r="K4">
        <v>0</v>
      </c>
      <c r="L4">
        <v>1.0000000000000009E-3</v>
      </c>
      <c r="M4">
        <v>1.0000000000000009E-3</v>
      </c>
    </row>
    <row r="5" spans="1:13">
      <c r="A5">
        <v>2</v>
      </c>
      <c r="B5">
        <v>7.0000000000000062E-3</v>
      </c>
      <c r="C5">
        <v>9.000000000000008E-3</v>
      </c>
      <c r="D5">
        <v>7.0000000000000062E-3</v>
      </c>
      <c r="E5">
        <v>8.0000000000000071E-3</v>
      </c>
      <c r="F5">
        <v>5.0000000000000044E-3</v>
      </c>
      <c r="G5">
        <v>8.0000000000000071E-3</v>
      </c>
      <c r="H5">
        <v>-1.0000000000000009E-3</v>
      </c>
      <c r="I5">
        <v>0</v>
      </c>
      <c r="J5">
        <v>2.0000000000000018E-3</v>
      </c>
      <c r="K5">
        <v>0</v>
      </c>
      <c r="L5">
        <v>1.0000000000000009E-3</v>
      </c>
      <c r="M5">
        <v>2.0000000000000018E-3</v>
      </c>
    </row>
    <row r="6" spans="1:13">
      <c r="A6">
        <v>2.5</v>
      </c>
      <c r="B6">
        <v>1.6E-2</v>
      </c>
      <c r="C6">
        <v>2.0000000000000004E-2</v>
      </c>
      <c r="D6">
        <v>1.4999999999999999E-2</v>
      </c>
      <c r="E6">
        <v>1.9000000000000003E-2</v>
      </c>
      <c r="F6">
        <v>1.2999999999999998E-2</v>
      </c>
      <c r="G6">
        <v>1.9000000000000003E-2</v>
      </c>
      <c r="H6">
        <v>0</v>
      </c>
      <c r="I6">
        <v>1.0000000000000009E-3</v>
      </c>
      <c r="J6">
        <v>3.0000000000000027E-3</v>
      </c>
      <c r="K6">
        <v>1.0000000000000009E-3</v>
      </c>
      <c r="L6">
        <v>2.0000000000000018E-3</v>
      </c>
      <c r="M6">
        <v>3.0000000000000027E-3</v>
      </c>
    </row>
    <row r="7" spans="1:13">
      <c r="A7">
        <v>3</v>
      </c>
      <c r="B7">
        <v>3.6000000000000004E-2</v>
      </c>
      <c r="C7">
        <v>4.8000000000000015E-2</v>
      </c>
      <c r="D7">
        <v>3.5000000000000003E-2</v>
      </c>
      <c r="E7">
        <v>4.7000000000000014E-2</v>
      </c>
      <c r="F7">
        <v>3.4000000000000002E-2</v>
      </c>
      <c r="G7">
        <v>4.7000000000000014E-2</v>
      </c>
      <c r="H7">
        <v>2.0000000000000018E-3</v>
      </c>
      <c r="I7">
        <v>4.0000000000000036E-3</v>
      </c>
      <c r="J7">
        <v>5.0000000000000044E-3</v>
      </c>
      <c r="K7">
        <v>4.0000000000000036E-3</v>
      </c>
      <c r="L7">
        <v>4.0000000000000036E-3</v>
      </c>
      <c r="M7">
        <v>6.0000000000000053E-3</v>
      </c>
    </row>
    <row r="8" spans="1:13">
      <c r="A8">
        <v>3.5</v>
      </c>
      <c r="B8">
        <v>8.6999999999999994E-2</v>
      </c>
      <c r="C8">
        <v>0.11300000000000002</v>
      </c>
      <c r="D8">
        <v>8.4999999999999992E-2</v>
      </c>
      <c r="E8">
        <v>0.11300000000000002</v>
      </c>
      <c r="F8">
        <v>8.3999999999999991E-2</v>
      </c>
      <c r="G8">
        <v>0.11499999999999999</v>
      </c>
      <c r="H8">
        <v>7.0000000000000062E-3</v>
      </c>
      <c r="I8">
        <v>1.1999999999999997E-2</v>
      </c>
      <c r="J8">
        <v>1.0000000000000009E-2</v>
      </c>
      <c r="K8">
        <v>1.1999999999999997E-2</v>
      </c>
      <c r="L8">
        <v>9.000000000000008E-3</v>
      </c>
      <c r="M8">
        <v>1.2999999999999998E-2</v>
      </c>
    </row>
    <row r="9" spans="1:13">
      <c r="A9">
        <v>4</v>
      </c>
      <c r="B9">
        <v>0.20399999999999999</v>
      </c>
      <c r="C9">
        <v>0.24900000000000003</v>
      </c>
      <c r="D9">
        <v>0.20299999999999999</v>
      </c>
      <c r="E9">
        <v>0.25</v>
      </c>
      <c r="F9">
        <v>0.19899999999999998</v>
      </c>
      <c r="G9">
        <v>0.255</v>
      </c>
      <c r="H9">
        <v>1.9000000000000003E-2</v>
      </c>
      <c r="I9">
        <v>3.1E-2</v>
      </c>
      <c r="J9">
        <v>2.3000000000000007E-2</v>
      </c>
      <c r="K9">
        <v>2.8999999999999998E-2</v>
      </c>
      <c r="L9">
        <v>2.1000000000000005E-2</v>
      </c>
      <c r="M9">
        <v>3.2000000000000001E-2</v>
      </c>
    </row>
    <row r="10" spans="1:13">
      <c r="A10">
        <v>4.5</v>
      </c>
      <c r="B10">
        <v>0.35</v>
      </c>
      <c r="C10">
        <v>0.41300000000000003</v>
      </c>
      <c r="D10">
        <v>0.34499999999999997</v>
      </c>
      <c r="E10">
        <v>0.41000000000000003</v>
      </c>
      <c r="F10">
        <v>0.34099999999999997</v>
      </c>
      <c r="G10">
        <v>0.41100000000000003</v>
      </c>
      <c r="H10">
        <v>5.099999999999999E-2</v>
      </c>
      <c r="I10">
        <v>7.9000000000000015E-2</v>
      </c>
      <c r="J10">
        <v>5.3999999999999992E-2</v>
      </c>
      <c r="K10">
        <v>7.400000000000001E-2</v>
      </c>
      <c r="L10">
        <v>5.1999999999999991E-2</v>
      </c>
      <c r="M10">
        <v>7.7000000000000013E-2</v>
      </c>
    </row>
    <row r="11" spans="1:13">
      <c r="A11">
        <v>5</v>
      </c>
      <c r="B11">
        <v>0.496</v>
      </c>
      <c r="C11">
        <v>0.55200000000000005</v>
      </c>
      <c r="D11">
        <v>0.48799999999999999</v>
      </c>
      <c r="E11">
        <v>0.55200000000000005</v>
      </c>
      <c r="F11">
        <v>0.48899999999999999</v>
      </c>
      <c r="G11">
        <v>0.54300000000000004</v>
      </c>
      <c r="H11">
        <v>0.11699999999999999</v>
      </c>
      <c r="I11">
        <v>0.17200000000000001</v>
      </c>
      <c r="J11">
        <v>0.12</v>
      </c>
      <c r="K11">
        <v>0.16300000000000001</v>
      </c>
      <c r="L11">
        <v>0.11699999999999999</v>
      </c>
      <c r="M11">
        <v>0.16600000000000001</v>
      </c>
    </row>
    <row r="12" spans="1:13">
      <c r="A12">
        <v>5.5</v>
      </c>
      <c r="B12">
        <v>0.60799999999999998</v>
      </c>
      <c r="C12">
        <v>0.65700000000000003</v>
      </c>
      <c r="D12">
        <v>0.59700000000000009</v>
      </c>
      <c r="E12">
        <v>0.64800000000000002</v>
      </c>
      <c r="F12">
        <v>0.60199999999999998</v>
      </c>
      <c r="G12">
        <v>0.63600000000000001</v>
      </c>
      <c r="H12">
        <v>0.24100000000000002</v>
      </c>
      <c r="I12">
        <v>0.31300000000000006</v>
      </c>
      <c r="J12">
        <v>0.24300000000000002</v>
      </c>
      <c r="K12">
        <v>0.30300000000000005</v>
      </c>
      <c r="L12">
        <v>0.24000000000000002</v>
      </c>
      <c r="M12">
        <v>0.30300000000000005</v>
      </c>
    </row>
    <row r="13" spans="1:13">
      <c r="A13">
        <v>6</v>
      </c>
      <c r="B13">
        <v>0.67700000000000005</v>
      </c>
      <c r="C13">
        <v>0.74199999999999999</v>
      </c>
      <c r="D13">
        <v>0.66</v>
      </c>
      <c r="E13">
        <v>0.72399999999999998</v>
      </c>
      <c r="F13">
        <v>0.66800000000000004</v>
      </c>
      <c r="G13">
        <v>0.71200000000000008</v>
      </c>
      <c r="H13">
        <v>0.39200000000000002</v>
      </c>
      <c r="I13">
        <v>0.47799999999999998</v>
      </c>
      <c r="J13">
        <v>0.39500000000000002</v>
      </c>
      <c r="K13">
        <v>0.46600000000000008</v>
      </c>
      <c r="L13">
        <v>0.39200000000000002</v>
      </c>
      <c r="M13">
        <v>0.47299999999999998</v>
      </c>
    </row>
    <row r="14" spans="1:13">
      <c r="A14">
        <v>6.5</v>
      </c>
      <c r="B14">
        <v>0.73299999999999998</v>
      </c>
      <c r="C14">
        <v>0.80900000000000005</v>
      </c>
      <c r="D14">
        <v>0.70600000000000007</v>
      </c>
      <c r="E14">
        <v>0.79200000000000004</v>
      </c>
      <c r="F14">
        <v>0.71700000000000008</v>
      </c>
      <c r="G14">
        <v>0.77600000000000002</v>
      </c>
      <c r="H14">
        <v>0.53400000000000003</v>
      </c>
      <c r="I14">
        <v>0.621</v>
      </c>
      <c r="J14">
        <v>0.53700000000000003</v>
      </c>
      <c r="K14">
        <v>0.61</v>
      </c>
      <c r="L14">
        <v>0.54</v>
      </c>
      <c r="M14">
        <v>0.61499999999999999</v>
      </c>
    </row>
    <row r="15" spans="1:13">
      <c r="A15">
        <v>7</v>
      </c>
      <c r="B15">
        <v>0.77800000000000002</v>
      </c>
      <c r="C15">
        <v>0.86299999999999999</v>
      </c>
      <c r="D15">
        <v>0.747</v>
      </c>
      <c r="E15">
        <v>0.84500000000000008</v>
      </c>
      <c r="F15">
        <v>0.76</v>
      </c>
      <c r="G15">
        <v>0.82700000000000007</v>
      </c>
      <c r="H15">
        <v>0.64400000000000002</v>
      </c>
      <c r="I15">
        <v>0.71700000000000008</v>
      </c>
      <c r="J15">
        <v>0.64900000000000002</v>
      </c>
      <c r="K15">
        <v>0.71700000000000008</v>
      </c>
      <c r="L15">
        <v>0.65400000000000003</v>
      </c>
      <c r="M15">
        <v>0.72100000000000009</v>
      </c>
    </row>
    <row r="16" spans="1:13">
      <c r="A16">
        <v>7.5</v>
      </c>
      <c r="B16">
        <v>0.81400000000000006</v>
      </c>
      <c r="C16">
        <v>0.90600000000000003</v>
      </c>
      <c r="D16">
        <v>0.78500000000000003</v>
      </c>
      <c r="E16">
        <v>0.88500000000000001</v>
      </c>
      <c r="F16">
        <v>0.8</v>
      </c>
      <c r="G16">
        <v>0.86499999999999999</v>
      </c>
      <c r="H16">
        <v>0.72200000000000009</v>
      </c>
      <c r="I16">
        <v>0.77300000000000002</v>
      </c>
      <c r="J16">
        <v>0.71400000000000008</v>
      </c>
      <c r="K16">
        <v>0.77200000000000002</v>
      </c>
      <c r="L16">
        <v>0.72699999999999998</v>
      </c>
      <c r="M16">
        <v>0.77400000000000002</v>
      </c>
    </row>
    <row r="17" spans="1:13">
      <c r="A17">
        <v>8</v>
      </c>
      <c r="B17">
        <v>0.84100000000000008</v>
      </c>
      <c r="C17">
        <v>0.94000000000000006</v>
      </c>
      <c r="D17">
        <v>0.82400000000000007</v>
      </c>
      <c r="E17">
        <v>0.91600000000000004</v>
      </c>
      <c r="F17">
        <v>0.84799999999999998</v>
      </c>
      <c r="G17">
        <v>0.89400000000000002</v>
      </c>
      <c r="H17">
        <v>0.755</v>
      </c>
      <c r="I17">
        <v>0.82400000000000007</v>
      </c>
      <c r="J17">
        <v>0.753</v>
      </c>
      <c r="K17">
        <v>0.81900000000000006</v>
      </c>
      <c r="L17">
        <v>0.76200000000000001</v>
      </c>
      <c r="M17">
        <v>0.82200000000000006</v>
      </c>
    </row>
    <row r="18" spans="1:13">
      <c r="A18">
        <v>8.5</v>
      </c>
      <c r="B18">
        <v>0.86599999999999999</v>
      </c>
      <c r="C18">
        <v>0.96499999999999997</v>
      </c>
      <c r="D18">
        <v>0.85299999999999998</v>
      </c>
      <c r="E18">
        <v>0.93800000000000006</v>
      </c>
      <c r="F18">
        <v>0.88500000000000001</v>
      </c>
      <c r="G18">
        <v>0.91800000000000004</v>
      </c>
      <c r="H18">
        <v>0.78600000000000003</v>
      </c>
      <c r="I18">
        <v>0.87</v>
      </c>
      <c r="J18">
        <v>0.78900000000000003</v>
      </c>
      <c r="K18">
        <v>0.86399999999999999</v>
      </c>
      <c r="L18">
        <v>0.79400000000000004</v>
      </c>
      <c r="M18">
        <v>0.86799999999999999</v>
      </c>
    </row>
    <row r="19" spans="1:13">
      <c r="A19">
        <v>9</v>
      </c>
      <c r="B19">
        <v>0.88400000000000001</v>
      </c>
      <c r="C19">
        <v>0.98299999999999998</v>
      </c>
      <c r="D19">
        <v>0.89500000000000002</v>
      </c>
      <c r="E19">
        <v>0.95000000000000007</v>
      </c>
      <c r="F19">
        <v>0.91600000000000004</v>
      </c>
      <c r="G19">
        <v>0.93400000000000005</v>
      </c>
      <c r="H19">
        <v>0.81600000000000006</v>
      </c>
      <c r="I19">
        <v>0.90800000000000003</v>
      </c>
      <c r="J19">
        <v>0.82800000000000007</v>
      </c>
      <c r="K19">
        <v>0.90200000000000002</v>
      </c>
      <c r="L19">
        <v>0.82500000000000007</v>
      </c>
      <c r="M19">
        <v>0.92400000000000004</v>
      </c>
    </row>
    <row r="20" spans="1:13">
      <c r="A20">
        <v>9.5</v>
      </c>
      <c r="B20">
        <v>0.89700000000000002</v>
      </c>
      <c r="C20">
        <v>0.98899999999999999</v>
      </c>
      <c r="D20">
        <v>0.94899999999999995</v>
      </c>
      <c r="E20">
        <v>0.95400000000000007</v>
      </c>
      <c r="F20">
        <v>0.95200000000000007</v>
      </c>
      <c r="G20">
        <v>0.94000000000000006</v>
      </c>
      <c r="H20">
        <v>0.84600000000000009</v>
      </c>
      <c r="I20">
        <v>0.94099999999999995</v>
      </c>
      <c r="J20">
        <v>0.86299999999999999</v>
      </c>
      <c r="K20">
        <v>0.94099999999999995</v>
      </c>
      <c r="L20">
        <v>0.85399999999999998</v>
      </c>
      <c r="M20">
        <v>0.94299999999999995</v>
      </c>
    </row>
    <row r="21" spans="1:13">
      <c r="A21">
        <v>10</v>
      </c>
      <c r="B21">
        <v>0.92</v>
      </c>
      <c r="C21">
        <v>0.9880000000000001</v>
      </c>
      <c r="D21">
        <v>0.91600000000000004</v>
      </c>
      <c r="E21">
        <v>0.95499999999999996</v>
      </c>
      <c r="F21">
        <v>0.94200000000000006</v>
      </c>
      <c r="G21">
        <v>0.94099999999999995</v>
      </c>
      <c r="H21">
        <v>0.88700000000000001</v>
      </c>
      <c r="I21">
        <v>0.95400000000000007</v>
      </c>
      <c r="J21">
        <v>0.90800000000000003</v>
      </c>
      <c r="K21">
        <v>0.95299999999999996</v>
      </c>
      <c r="L21">
        <v>0.872</v>
      </c>
      <c r="M21">
        <v>0.95600000000000007</v>
      </c>
    </row>
    <row r="22" spans="1:13">
      <c r="A22">
        <v>10.5</v>
      </c>
      <c r="B22">
        <v>0.93200000000000005</v>
      </c>
      <c r="C22">
        <v>0.98699999999999999</v>
      </c>
      <c r="D22">
        <v>0.91299999999999992</v>
      </c>
      <c r="E22">
        <v>0.95600000000000007</v>
      </c>
      <c r="F22">
        <v>0.93</v>
      </c>
      <c r="G22">
        <v>0.94099999999999995</v>
      </c>
      <c r="H22">
        <v>0.90200000000000002</v>
      </c>
      <c r="I22">
        <v>0.95699999999999996</v>
      </c>
      <c r="J22">
        <v>0.93800000000000006</v>
      </c>
      <c r="K22">
        <v>0.96000000000000008</v>
      </c>
      <c r="L22">
        <v>0.89200000000000002</v>
      </c>
      <c r="M22">
        <v>0.96099999999999997</v>
      </c>
    </row>
    <row r="23" spans="1:13">
      <c r="A23">
        <v>11</v>
      </c>
      <c r="B23">
        <v>0.92499999999999993</v>
      </c>
      <c r="C23">
        <v>0.98299999999999998</v>
      </c>
      <c r="D23">
        <v>0.90600000000000003</v>
      </c>
      <c r="E23">
        <v>0.95899999999999996</v>
      </c>
      <c r="F23">
        <v>0.92200000000000004</v>
      </c>
      <c r="G23">
        <v>0.94899999999999995</v>
      </c>
      <c r="H23">
        <v>0.92099999999999993</v>
      </c>
      <c r="I23">
        <v>0.95899999999999996</v>
      </c>
      <c r="J23">
        <v>0.95000000000000007</v>
      </c>
      <c r="K23">
        <v>0.96200000000000008</v>
      </c>
      <c r="L23">
        <v>0.92200000000000004</v>
      </c>
      <c r="M23">
        <v>0.96299999999999997</v>
      </c>
    </row>
    <row r="24" spans="1:13">
      <c r="A24">
        <v>11.5</v>
      </c>
      <c r="B24">
        <v>0.92499999999999993</v>
      </c>
      <c r="C24">
        <v>1.0029999999999999</v>
      </c>
      <c r="D24">
        <v>0.90200000000000002</v>
      </c>
      <c r="E24">
        <v>0.99099999999999999</v>
      </c>
      <c r="F24">
        <v>0.92800000000000005</v>
      </c>
      <c r="G24">
        <v>0.96499999999999997</v>
      </c>
      <c r="H24">
        <v>0.93600000000000005</v>
      </c>
      <c r="I24">
        <v>0.97600000000000009</v>
      </c>
      <c r="J24">
        <v>0.97800000000000009</v>
      </c>
      <c r="K24">
        <v>0.9840000000000001</v>
      </c>
      <c r="L24">
        <v>0.96899999999999997</v>
      </c>
      <c r="M24">
        <v>0.99099999999999999</v>
      </c>
    </row>
    <row r="25" spans="1:13">
      <c r="A25">
        <v>12</v>
      </c>
      <c r="B25">
        <v>0.93099999999999994</v>
      </c>
      <c r="C25">
        <v>1.0189999999999999</v>
      </c>
      <c r="D25">
        <v>0.91299999999999992</v>
      </c>
      <c r="E25">
        <v>1.0129999999999999</v>
      </c>
      <c r="F25">
        <v>0.93299999999999994</v>
      </c>
      <c r="G25">
        <v>1.0029999999999999</v>
      </c>
      <c r="H25">
        <v>0.97299999999999998</v>
      </c>
      <c r="I25">
        <v>1.0049999999999999</v>
      </c>
      <c r="J25">
        <v>0.999</v>
      </c>
      <c r="K25">
        <v>1.006</v>
      </c>
      <c r="L25">
        <v>0.9900000000000001</v>
      </c>
      <c r="M25">
        <v>1.0089999999999999</v>
      </c>
    </row>
    <row r="26" spans="1:13">
      <c r="A26">
        <v>12.5</v>
      </c>
      <c r="B26">
        <v>0.97400000000000009</v>
      </c>
      <c r="C26">
        <v>1.024</v>
      </c>
      <c r="D26">
        <v>0.93299999999999994</v>
      </c>
      <c r="E26">
        <v>1.0189999999999999</v>
      </c>
      <c r="F26">
        <v>0.95000000000000007</v>
      </c>
      <c r="G26">
        <v>1.0189999999999999</v>
      </c>
      <c r="H26">
        <v>1.016</v>
      </c>
      <c r="I26">
        <v>1.0189999999999999</v>
      </c>
      <c r="J26">
        <v>1.0169999999999999</v>
      </c>
      <c r="K26">
        <v>1.0229999999999999</v>
      </c>
      <c r="L26">
        <v>1.0109999999999999</v>
      </c>
      <c r="M26">
        <v>1.0229999999999999</v>
      </c>
    </row>
    <row r="27" spans="1:13">
      <c r="A27">
        <v>13</v>
      </c>
      <c r="B27">
        <v>0.9920000000000001</v>
      </c>
      <c r="C27">
        <v>1.0229999999999999</v>
      </c>
      <c r="D27">
        <v>0.97200000000000009</v>
      </c>
      <c r="E27">
        <v>1.0169999999999999</v>
      </c>
      <c r="F27">
        <v>0.98499999999999999</v>
      </c>
      <c r="G27">
        <v>1.02</v>
      </c>
      <c r="H27">
        <v>1.0399999999999998</v>
      </c>
      <c r="I27">
        <v>1.026</v>
      </c>
      <c r="J27">
        <v>1.0309999999999999</v>
      </c>
      <c r="K27">
        <v>1.0329999999999999</v>
      </c>
      <c r="L27">
        <v>1.0309999999999999</v>
      </c>
      <c r="M27">
        <v>1.0329999999999999</v>
      </c>
    </row>
    <row r="28" spans="1:13">
      <c r="A28">
        <v>13.5</v>
      </c>
      <c r="B28">
        <v>0.99800000000000011</v>
      </c>
      <c r="C28">
        <v>1.0209999999999999</v>
      </c>
      <c r="D28">
        <v>0.99400000000000011</v>
      </c>
      <c r="E28">
        <v>1.016</v>
      </c>
      <c r="F28">
        <v>0.997</v>
      </c>
      <c r="G28">
        <v>1.0189999999999999</v>
      </c>
      <c r="H28">
        <v>1.0459999999999998</v>
      </c>
      <c r="I28">
        <v>1.032</v>
      </c>
      <c r="J28">
        <v>1.0389999999999999</v>
      </c>
      <c r="K28">
        <v>1.0399999999999998</v>
      </c>
      <c r="L28">
        <v>1.0419999999999998</v>
      </c>
      <c r="M28">
        <v>1.0399999999999998</v>
      </c>
    </row>
    <row r="29" spans="1:13">
      <c r="A29">
        <v>14</v>
      </c>
      <c r="B29">
        <v>0.997</v>
      </c>
      <c r="C29">
        <v>1.0189999999999999</v>
      </c>
      <c r="D29">
        <v>0.99600000000000011</v>
      </c>
      <c r="E29">
        <v>1.016</v>
      </c>
      <c r="F29">
        <v>0.99800000000000011</v>
      </c>
      <c r="G29">
        <v>1.0189999999999999</v>
      </c>
      <c r="H29">
        <v>1.0379999999999998</v>
      </c>
      <c r="I29">
        <v>1.0369999999999999</v>
      </c>
      <c r="J29">
        <v>1.0389999999999999</v>
      </c>
      <c r="K29">
        <v>1.0439999999999998</v>
      </c>
      <c r="L29">
        <v>1.0439999999999998</v>
      </c>
      <c r="M29">
        <v>1.0449999999999999</v>
      </c>
    </row>
    <row r="30" spans="1:13">
      <c r="A30">
        <v>14.5</v>
      </c>
      <c r="B30">
        <v>0.995</v>
      </c>
      <c r="C30">
        <v>1.0149999999999999</v>
      </c>
      <c r="D30">
        <v>0.99600000000000011</v>
      </c>
      <c r="E30">
        <v>1.014</v>
      </c>
      <c r="F30">
        <v>0.997</v>
      </c>
      <c r="G30">
        <v>1.0169999999999999</v>
      </c>
      <c r="H30">
        <v>1.0369999999999999</v>
      </c>
      <c r="I30">
        <v>1.0389999999999999</v>
      </c>
      <c r="J30">
        <v>1.0409999999999999</v>
      </c>
      <c r="K30">
        <v>1.0469999999999999</v>
      </c>
      <c r="L30">
        <v>1.0409999999999999</v>
      </c>
      <c r="M30">
        <v>1.0479999999999998</v>
      </c>
    </row>
    <row r="31" spans="1:13">
      <c r="A31">
        <v>15</v>
      </c>
      <c r="B31">
        <v>0.99400000000000011</v>
      </c>
      <c r="C31">
        <v>1.012</v>
      </c>
      <c r="D31">
        <v>0.997</v>
      </c>
      <c r="E31">
        <v>1.012</v>
      </c>
      <c r="F31">
        <v>0.997</v>
      </c>
      <c r="G31">
        <v>1.014</v>
      </c>
      <c r="H31">
        <v>1.032</v>
      </c>
      <c r="I31">
        <v>1.0399999999999998</v>
      </c>
      <c r="J31">
        <v>1.0349999999999999</v>
      </c>
      <c r="K31">
        <v>1.0479999999999998</v>
      </c>
      <c r="L31">
        <v>1.0429999999999999</v>
      </c>
      <c r="M31">
        <v>1.0499999999999998</v>
      </c>
    </row>
    <row r="32" spans="1:13">
      <c r="A32">
        <v>15.5</v>
      </c>
      <c r="B32">
        <v>0.9920000000000001</v>
      </c>
      <c r="C32">
        <v>1.0089999999999999</v>
      </c>
      <c r="D32">
        <v>0.99400000000000011</v>
      </c>
      <c r="E32">
        <v>1.01</v>
      </c>
      <c r="F32">
        <v>0.995</v>
      </c>
      <c r="G32">
        <v>1.012</v>
      </c>
      <c r="H32">
        <v>1.0309999999999999</v>
      </c>
      <c r="I32">
        <v>1.0399999999999998</v>
      </c>
      <c r="J32">
        <v>1.0609999999999999</v>
      </c>
      <c r="K32">
        <v>1.0479999999999998</v>
      </c>
      <c r="L32">
        <v>1.0649999999999999</v>
      </c>
      <c r="M32">
        <v>1.0499999999999998</v>
      </c>
    </row>
    <row r="33" spans="1:13">
      <c r="A33">
        <v>16</v>
      </c>
      <c r="B33">
        <v>0.9920000000000001</v>
      </c>
      <c r="C33">
        <v>1.006</v>
      </c>
      <c r="D33">
        <v>0.9920000000000001</v>
      </c>
      <c r="E33">
        <v>1.008</v>
      </c>
      <c r="F33">
        <v>0.99299999999999999</v>
      </c>
      <c r="G33">
        <v>1.0089999999999999</v>
      </c>
      <c r="H33">
        <v>1.0329999999999999</v>
      </c>
      <c r="I33">
        <v>1.0369999999999999</v>
      </c>
      <c r="J33">
        <v>1.069</v>
      </c>
      <c r="K33">
        <v>1.0459999999999998</v>
      </c>
      <c r="L33">
        <v>1.077</v>
      </c>
      <c r="M33">
        <v>1.0469999999999999</v>
      </c>
    </row>
    <row r="34" spans="1:13">
      <c r="A34">
        <v>16.5</v>
      </c>
      <c r="B34">
        <v>0.98899999999999999</v>
      </c>
      <c r="C34">
        <v>1.0029999999999999</v>
      </c>
      <c r="D34">
        <v>0.98899999999999999</v>
      </c>
      <c r="E34">
        <v>1.0069999999999999</v>
      </c>
      <c r="F34">
        <v>0.9900000000000001</v>
      </c>
      <c r="G34">
        <v>1.006</v>
      </c>
      <c r="H34">
        <v>1.0589999999999999</v>
      </c>
      <c r="I34">
        <v>1.034</v>
      </c>
      <c r="J34">
        <v>1.0759999999999998</v>
      </c>
      <c r="K34">
        <v>1.0439999999999998</v>
      </c>
      <c r="L34">
        <v>1.085</v>
      </c>
      <c r="M34">
        <v>1.0439999999999998</v>
      </c>
    </row>
    <row r="35" spans="1:13">
      <c r="A35">
        <v>17</v>
      </c>
      <c r="B35">
        <v>0.98699999999999999</v>
      </c>
      <c r="C35">
        <v>1.002</v>
      </c>
      <c r="D35">
        <v>0.9880000000000001</v>
      </c>
      <c r="E35">
        <v>1.004</v>
      </c>
      <c r="F35">
        <v>0.9880000000000001</v>
      </c>
      <c r="G35">
        <v>1.004</v>
      </c>
      <c r="H35">
        <v>1.0699999999999998</v>
      </c>
      <c r="I35">
        <v>1.032</v>
      </c>
      <c r="J35">
        <v>1.089</v>
      </c>
      <c r="K35">
        <v>1.0419999999999998</v>
      </c>
      <c r="L35">
        <v>1.0999999999999999</v>
      </c>
      <c r="M35">
        <v>1.0419999999999998</v>
      </c>
    </row>
    <row r="36" spans="1:13">
      <c r="A36">
        <v>17.5</v>
      </c>
      <c r="B36">
        <v>0.98499999999999999</v>
      </c>
      <c r="C36">
        <v>1</v>
      </c>
      <c r="D36">
        <v>0.98499999999999999</v>
      </c>
      <c r="E36">
        <v>1.0029999999999999</v>
      </c>
      <c r="F36">
        <v>0.98499999999999999</v>
      </c>
      <c r="G36">
        <v>1.002</v>
      </c>
      <c r="H36">
        <v>1.079</v>
      </c>
      <c r="I36">
        <v>1.0309999999999999</v>
      </c>
      <c r="J36">
        <v>1.0999999999999999</v>
      </c>
      <c r="K36">
        <v>1.0399999999999998</v>
      </c>
      <c r="L36">
        <v>1.111</v>
      </c>
      <c r="M36">
        <v>1.0389999999999999</v>
      </c>
    </row>
    <row r="37" spans="1:13">
      <c r="A37">
        <v>18</v>
      </c>
      <c r="B37">
        <v>0.98299999999999998</v>
      </c>
      <c r="C37">
        <v>0.999</v>
      </c>
      <c r="D37">
        <v>0.98299999999999998</v>
      </c>
      <c r="E37">
        <v>1.0029999999999999</v>
      </c>
      <c r="F37">
        <v>0.98299999999999998</v>
      </c>
      <c r="G37">
        <v>1</v>
      </c>
      <c r="H37">
        <v>1.0859999999999999</v>
      </c>
      <c r="I37">
        <v>1.0309999999999999</v>
      </c>
      <c r="J37">
        <v>1.103</v>
      </c>
      <c r="K37">
        <v>1.0399999999999998</v>
      </c>
      <c r="L37">
        <v>1.117</v>
      </c>
      <c r="M37">
        <v>1.0399999999999998</v>
      </c>
    </row>
    <row r="38" spans="1:13">
      <c r="A38">
        <v>18.5</v>
      </c>
      <c r="B38">
        <v>0.98299999999999998</v>
      </c>
      <c r="C38">
        <v>0.997</v>
      </c>
      <c r="D38">
        <v>0.9820000000000001</v>
      </c>
      <c r="E38">
        <v>1</v>
      </c>
      <c r="F38">
        <v>0.9820000000000001</v>
      </c>
      <c r="G38">
        <v>0.997</v>
      </c>
      <c r="H38">
        <v>1.101</v>
      </c>
      <c r="I38">
        <v>1.0309999999999999</v>
      </c>
      <c r="J38">
        <v>1.0999999999999999</v>
      </c>
      <c r="K38">
        <v>1.0409999999999999</v>
      </c>
      <c r="L38">
        <v>1.1199999999999999</v>
      </c>
      <c r="M38">
        <v>1.0399999999999998</v>
      </c>
    </row>
    <row r="39" spans="1:13">
      <c r="A39">
        <v>19</v>
      </c>
      <c r="B39">
        <v>0.98000000000000009</v>
      </c>
      <c r="C39">
        <v>0.99600000000000011</v>
      </c>
      <c r="D39">
        <v>0.98000000000000009</v>
      </c>
      <c r="E39">
        <v>1.002</v>
      </c>
      <c r="F39">
        <v>0.98000000000000009</v>
      </c>
      <c r="G39">
        <v>0.995</v>
      </c>
      <c r="H39">
        <v>1.1159999999999999</v>
      </c>
      <c r="I39">
        <v>1.034</v>
      </c>
      <c r="J39">
        <v>1.0959999999999999</v>
      </c>
      <c r="K39">
        <v>1.0409999999999999</v>
      </c>
      <c r="L39">
        <v>1.1319999999999999</v>
      </c>
      <c r="M39">
        <v>1.0419999999999998</v>
      </c>
    </row>
    <row r="40" spans="1:13">
      <c r="A40">
        <v>19.5</v>
      </c>
      <c r="B40">
        <v>0.97899999999999998</v>
      </c>
      <c r="C40">
        <v>0.995</v>
      </c>
      <c r="D40">
        <v>0.97800000000000009</v>
      </c>
      <c r="E40">
        <v>0.99800000000000011</v>
      </c>
      <c r="F40">
        <v>0.97800000000000009</v>
      </c>
      <c r="G40">
        <v>0.99299999999999999</v>
      </c>
      <c r="H40">
        <v>1.129</v>
      </c>
      <c r="I40">
        <v>1.0389999999999999</v>
      </c>
      <c r="J40">
        <v>1.0999999999999999</v>
      </c>
      <c r="K40">
        <v>1.0449999999999999</v>
      </c>
      <c r="L40">
        <v>1.1439999999999999</v>
      </c>
      <c r="M40">
        <v>1.0469999999999999</v>
      </c>
    </row>
    <row r="41" spans="1:13">
      <c r="A41">
        <v>20</v>
      </c>
      <c r="B41">
        <v>0.97800000000000009</v>
      </c>
      <c r="C41">
        <v>0.99400000000000011</v>
      </c>
      <c r="D41">
        <v>0.97699999999999998</v>
      </c>
      <c r="E41">
        <v>0.997</v>
      </c>
      <c r="F41">
        <v>0.97699999999999998</v>
      </c>
      <c r="G41">
        <v>0.99099999999999999</v>
      </c>
      <c r="H41">
        <v>1.1399999999999999</v>
      </c>
      <c r="I41">
        <v>1.0399999999999998</v>
      </c>
      <c r="J41">
        <v>1.1059999999999999</v>
      </c>
      <c r="K41">
        <v>1.0489999999999999</v>
      </c>
      <c r="L41">
        <v>1.149</v>
      </c>
      <c r="M41">
        <v>1.0559999999999998</v>
      </c>
    </row>
    <row r="42" spans="1:13">
      <c r="A42">
        <v>20.5</v>
      </c>
      <c r="B42">
        <v>0.97699999999999998</v>
      </c>
      <c r="C42">
        <v>0.99400000000000011</v>
      </c>
      <c r="D42">
        <v>0.97600000000000009</v>
      </c>
      <c r="E42">
        <v>0.997</v>
      </c>
      <c r="F42">
        <v>0.97400000000000009</v>
      </c>
      <c r="G42">
        <v>0.9900000000000001</v>
      </c>
      <c r="H42">
        <v>1.147</v>
      </c>
      <c r="I42">
        <v>1.0419999999999998</v>
      </c>
      <c r="J42">
        <v>1.1119999999999999</v>
      </c>
      <c r="K42">
        <v>1.0489999999999999</v>
      </c>
      <c r="L42">
        <v>1.153</v>
      </c>
      <c r="M42">
        <v>1.0559999999999998</v>
      </c>
    </row>
    <row r="43" spans="1:13">
      <c r="A43">
        <v>21</v>
      </c>
      <c r="B43">
        <v>0.97699999999999998</v>
      </c>
      <c r="C43">
        <v>0.99299999999999999</v>
      </c>
      <c r="D43">
        <v>0.98000000000000009</v>
      </c>
      <c r="E43">
        <v>0.99600000000000011</v>
      </c>
      <c r="F43">
        <v>0.97299999999999998</v>
      </c>
      <c r="G43">
        <v>0.9880000000000001</v>
      </c>
      <c r="H43">
        <v>1.1479999999999999</v>
      </c>
      <c r="I43">
        <v>1.0549999999999999</v>
      </c>
      <c r="J43">
        <v>1.1159999999999999</v>
      </c>
      <c r="K43">
        <v>1.0649999999999999</v>
      </c>
      <c r="L43">
        <v>1.149</v>
      </c>
      <c r="M43">
        <v>1.0619999999999998</v>
      </c>
    </row>
    <row r="44" spans="1:13">
      <c r="A44">
        <v>21.5</v>
      </c>
      <c r="B44">
        <v>0.97600000000000009</v>
      </c>
      <c r="C44">
        <v>0.99299999999999999</v>
      </c>
      <c r="D44">
        <v>0.97400000000000009</v>
      </c>
      <c r="E44">
        <v>0.99600000000000011</v>
      </c>
      <c r="F44">
        <v>0.97200000000000009</v>
      </c>
      <c r="G44">
        <v>0.9860000000000001</v>
      </c>
      <c r="H44">
        <v>1.1479999999999999</v>
      </c>
      <c r="I44">
        <v>1.0679999999999998</v>
      </c>
      <c r="J44">
        <v>1.1179999999999999</v>
      </c>
      <c r="K44">
        <v>1.0819999999999999</v>
      </c>
      <c r="L44">
        <v>1.1479999999999999</v>
      </c>
      <c r="M44">
        <v>1.079</v>
      </c>
    </row>
    <row r="45" spans="1:13">
      <c r="A45">
        <v>22</v>
      </c>
      <c r="B45">
        <v>0.97499999999999998</v>
      </c>
      <c r="C45">
        <v>0.9920000000000001</v>
      </c>
      <c r="D45">
        <v>0.97299999999999998</v>
      </c>
      <c r="E45">
        <v>0.99600000000000011</v>
      </c>
      <c r="F45">
        <v>0.97099999999999997</v>
      </c>
      <c r="G45">
        <v>0.9860000000000001</v>
      </c>
      <c r="H45">
        <v>1.1419999999999999</v>
      </c>
      <c r="I45">
        <v>1.079</v>
      </c>
      <c r="J45">
        <v>1.1159999999999999</v>
      </c>
      <c r="K45">
        <v>1.0979999999999999</v>
      </c>
      <c r="L45">
        <v>1.141</v>
      </c>
      <c r="M45">
        <v>1.091</v>
      </c>
    </row>
    <row r="46" spans="1:13">
      <c r="A46">
        <v>22.5</v>
      </c>
      <c r="B46">
        <v>0.97499999999999998</v>
      </c>
      <c r="C46">
        <v>0.9920000000000001</v>
      </c>
      <c r="D46">
        <v>0.97200000000000009</v>
      </c>
      <c r="E46">
        <v>0.995</v>
      </c>
      <c r="F46">
        <v>0.97000000000000008</v>
      </c>
      <c r="G46">
        <v>0.9840000000000001</v>
      </c>
      <c r="H46">
        <v>1.139</v>
      </c>
      <c r="I46">
        <v>1.089</v>
      </c>
      <c r="J46">
        <v>1.115</v>
      </c>
      <c r="K46">
        <v>1.107</v>
      </c>
      <c r="L46">
        <v>1.1379999999999999</v>
      </c>
      <c r="M46">
        <v>1.1039999999999999</v>
      </c>
    </row>
    <row r="47" spans="1:13">
      <c r="A47">
        <v>23</v>
      </c>
      <c r="B47">
        <v>0.97400000000000009</v>
      </c>
      <c r="C47">
        <v>0.9920000000000001</v>
      </c>
      <c r="D47">
        <v>0.97099999999999997</v>
      </c>
      <c r="E47">
        <v>0.99600000000000011</v>
      </c>
      <c r="F47">
        <v>0.96899999999999997</v>
      </c>
      <c r="G47">
        <v>0.9840000000000001</v>
      </c>
      <c r="H47">
        <v>1.135</v>
      </c>
      <c r="I47">
        <v>1.0979999999999999</v>
      </c>
      <c r="J47">
        <v>1.1219999999999999</v>
      </c>
      <c r="K47">
        <v>1.1139999999999999</v>
      </c>
      <c r="L47">
        <v>1.135</v>
      </c>
      <c r="M47">
        <v>1.111</v>
      </c>
    </row>
    <row r="48" spans="1:13">
      <c r="A48">
        <v>23.5</v>
      </c>
      <c r="B48">
        <v>0.97400000000000009</v>
      </c>
      <c r="C48">
        <v>0.99299999999999999</v>
      </c>
      <c r="D48">
        <v>0.97099999999999997</v>
      </c>
      <c r="E48">
        <v>0.99600000000000011</v>
      </c>
      <c r="F48">
        <v>0.96899999999999997</v>
      </c>
      <c r="G48">
        <v>0.98299999999999998</v>
      </c>
      <c r="H48">
        <v>1.133</v>
      </c>
      <c r="I48">
        <v>1.1059999999999999</v>
      </c>
      <c r="J48">
        <v>1.121</v>
      </c>
      <c r="K48">
        <v>1.1199999999999999</v>
      </c>
      <c r="L48">
        <v>1.135</v>
      </c>
      <c r="M48">
        <v>1.1179999999999999</v>
      </c>
    </row>
    <row r="49" spans="1:13">
      <c r="A49">
        <v>24</v>
      </c>
      <c r="B49">
        <v>0.97400000000000009</v>
      </c>
      <c r="C49">
        <v>0.99299999999999999</v>
      </c>
      <c r="D49">
        <v>0.97099999999999997</v>
      </c>
      <c r="E49">
        <v>0.99600000000000011</v>
      </c>
      <c r="F49">
        <v>0.96800000000000008</v>
      </c>
      <c r="G49">
        <v>0.98099999999999998</v>
      </c>
      <c r="H49">
        <v>1.1319999999999999</v>
      </c>
      <c r="I49">
        <v>1.1119999999999999</v>
      </c>
      <c r="J49">
        <v>1.1159999999999999</v>
      </c>
      <c r="K49">
        <v>1.1239999999999999</v>
      </c>
      <c r="L49">
        <v>1.1359999999999999</v>
      </c>
      <c r="M49">
        <v>1.123</v>
      </c>
    </row>
    <row r="50" spans="1:13">
      <c r="A50">
        <v>24.5</v>
      </c>
      <c r="B50">
        <v>0.97400000000000009</v>
      </c>
      <c r="C50">
        <v>0.99299999999999999</v>
      </c>
      <c r="D50">
        <v>0.97000000000000008</v>
      </c>
      <c r="E50">
        <v>0.99600000000000011</v>
      </c>
      <c r="F50">
        <v>0.96699999999999997</v>
      </c>
      <c r="G50">
        <v>0.98099999999999998</v>
      </c>
      <c r="H50">
        <v>1.131</v>
      </c>
      <c r="I50">
        <v>1.1159999999999999</v>
      </c>
      <c r="J50">
        <v>1.1139999999999999</v>
      </c>
      <c r="K50">
        <v>1.1259999999999999</v>
      </c>
      <c r="L50">
        <v>1.135</v>
      </c>
      <c r="M50">
        <v>1.1259999999999999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0"/>
  <sheetViews>
    <sheetView zoomScale="50" zoomScaleNormal="50" workbookViewId="0">
      <selection activeCell="U51" sqref="U51"/>
    </sheetView>
  </sheetViews>
  <sheetFormatPr defaultColWidth="9.1796875" defaultRowHeight="12.5"/>
  <cols>
    <col min="1" max="1" width="10.81640625" customWidth="1"/>
  </cols>
  <sheetData>
    <row r="1" spans="1:13">
      <c r="A1" t="s">
        <v>60</v>
      </c>
      <c r="B1" t="s">
        <v>125</v>
      </c>
      <c r="C1" t="s">
        <v>130</v>
      </c>
      <c r="D1" t="s">
        <v>135</v>
      </c>
      <c r="E1" t="s">
        <v>140</v>
      </c>
      <c r="F1" t="s">
        <v>145</v>
      </c>
      <c r="G1" t="s">
        <v>150</v>
      </c>
      <c r="H1" t="s">
        <v>155</v>
      </c>
      <c r="I1" t="s">
        <v>160</v>
      </c>
      <c r="J1" t="s">
        <v>165</v>
      </c>
      <c r="K1" t="s">
        <v>170</v>
      </c>
      <c r="L1" t="s">
        <v>175</v>
      </c>
      <c r="M1" t="s">
        <v>180</v>
      </c>
    </row>
    <row r="2" spans="1:13">
      <c r="A2">
        <v>0.5</v>
      </c>
      <c r="B2">
        <v>-1.0000000000000009E-3</v>
      </c>
      <c r="C2">
        <v>0</v>
      </c>
      <c r="D2">
        <v>1.0000000000000009E-3</v>
      </c>
      <c r="E2">
        <v>0</v>
      </c>
      <c r="F2">
        <v>2.0000000000000018E-3</v>
      </c>
      <c r="G2">
        <v>0</v>
      </c>
      <c r="H2">
        <v>-1.0000000000000009E-3</v>
      </c>
      <c r="I2">
        <v>0</v>
      </c>
      <c r="J2">
        <v>0</v>
      </c>
      <c r="K2">
        <v>1.0000000000000009E-3</v>
      </c>
      <c r="L2">
        <v>0</v>
      </c>
      <c r="M2">
        <v>1.0000000000000009E-3</v>
      </c>
    </row>
    <row r="3" spans="1:13">
      <c r="A3">
        <v>1</v>
      </c>
      <c r="B3">
        <v>0</v>
      </c>
      <c r="C3">
        <v>0</v>
      </c>
      <c r="D3">
        <v>1.0000000000000009E-3</v>
      </c>
      <c r="E3">
        <v>1.0000000000000009E-3</v>
      </c>
      <c r="F3">
        <v>-1.0000000000000009E-3</v>
      </c>
      <c r="G3">
        <v>0</v>
      </c>
      <c r="H3">
        <v>-1.0000000000000009E-3</v>
      </c>
      <c r="I3">
        <v>0</v>
      </c>
      <c r="J3">
        <v>2.0000000000000018E-3</v>
      </c>
      <c r="K3">
        <v>1.0000000000000009E-3</v>
      </c>
      <c r="L3">
        <v>0</v>
      </c>
      <c r="M3">
        <v>1.0000000000000009E-3</v>
      </c>
    </row>
    <row r="4" spans="1:13">
      <c r="A4">
        <v>1.5</v>
      </c>
      <c r="B4">
        <v>1.0000000000000009E-3</v>
      </c>
      <c r="C4">
        <v>1.0000000000000009E-3</v>
      </c>
      <c r="D4">
        <v>2.0000000000000018E-3</v>
      </c>
      <c r="E4">
        <v>2.0000000000000018E-3</v>
      </c>
      <c r="F4">
        <v>0</v>
      </c>
      <c r="G4">
        <v>1.0000000000000009E-3</v>
      </c>
      <c r="H4">
        <v>-1.0000000000000009E-3</v>
      </c>
      <c r="I4">
        <v>0</v>
      </c>
      <c r="J4">
        <v>1.0000000000000009E-3</v>
      </c>
      <c r="K4">
        <v>1.0000000000000009E-3</v>
      </c>
      <c r="L4">
        <v>0</v>
      </c>
      <c r="M4">
        <v>1.0000000000000009E-3</v>
      </c>
    </row>
    <row r="5" spans="1:13">
      <c r="A5">
        <v>2</v>
      </c>
      <c r="B5">
        <v>3.0000000000000027E-3</v>
      </c>
      <c r="C5">
        <v>3.0000000000000027E-3</v>
      </c>
      <c r="D5">
        <v>5.0000000000000044E-3</v>
      </c>
      <c r="E5">
        <v>4.0000000000000036E-3</v>
      </c>
      <c r="F5">
        <v>4.0000000000000036E-3</v>
      </c>
      <c r="G5">
        <v>3.0000000000000027E-3</v>
      </c>
      <c r="H5">
        <v>-1.0000000000000009E-3</v>
      </c>
      <c r="I5">
        <v>0</v>
      </c>
      <c r="J5">
        <v>2.0000000000000018E-3</v>
      </c>
      <c r="K5">
        <v>2.0000000000000018E-3</v>
      </c>
      <c r="L5">
        <v>0</v>
      </c>
      <c r="M5">
        <v>1.0000000000000009E-3</v>
      </c>
    </row>
    <row r="6" spans="1:13">
      <c r="A6">
        <v>2.5</v>
      </c>
      <c r="B6">
        <v>9.000000000000008E-3</v>
      </c>
      <c r="C6">
        <v>8.0000000000000071E-3</v>
      </c>
      <c r="D6">
        <v>1.100000000000001E-2</v>
      </c>
      <c r="E6">
        <v>9.000000000000008E-3</v>
      </c>
      <c r="F6">
        <v>1.100000000000001E-2</v>
      </c>
      <c r="G6">
        <v>8.0000000000000071E-3</v>
      </c>
      <c r="H6">
        <v>0</v>
      </c>
      <c r="I6">
        <v>0</v>
      </c>
      <c r="J6">
        <v>1.0000000000000009E-3</v>
      </c>
      <c r="K6">
        <v>2.0000000000000018E-3</v>
      </c>
      <c r="L6">
        <v>1.0000000000000009E-3</v>
      </c>
      <c r="M6">
        <v>1.0000000000000009E-3</v>
      </c>
    </row>
    <row r="7" spans="1:13">
      <c r="A7">
        <v>3</v>
      </c>
      <c r="B7">
        <v>2.4000000000000007E-2</v>
      </c>
      <c r="C7">
        <v>2.0000000000000004E-2</v>
      </c>
      <c r="D7">
        <v>2.700000000000001E-2</v>
      </c>
      <c r="E7">
        <v>2.1000000000000005E-2</v>
      </c>
      <c r="F7">
        <v>2.6000000000000009E-2</v>
      </c>
      <c r="G7">
        <v>2.1000000000000005E-2</v>
      </c>
      <c r="H7">
        <v>2.0000000000000018E-3</v>
      </c>
      <c r="I7">
        <v>2.0000000000000018E-3</v>
      </c>
      <c r="J7">
        <v>2.0000000000000018E-3</v>
      </c>
      <c r="K7">
        <v>3.0000000000000027E-3</v>
      </c>
      <c r="L7">
        <v>2.0000000000000018E-3</v>
      </c>
      <c r="M7">
        <v>3.0000000000000027E-3</v>
      </c>
    </row>
    <row r="8" spans="1:13">
      <c r="A8">
        <v>3.5</v>
      </c>
      <c r="B8">
        <v>0.06</v>
      </c>
      <c r="C8">
        <v>5.0000000000000017E-2</v>
      </c>
      <c r="D8">
        <v>6.4000000000000001E-2</v>
      </c>
      <c r="E8">
        <v>5.1999999999999991E-2</v>
      </c>
      <c r="F8">
        <v>6.2E-2</v>
      </c>
      <c r="G8">
        <v>5.1999999999999991E-2</v>
      </c>
      <c r="H8">
        <v>5.0000000000000044E-3</v>
      </c>
      <c r="I8">
        <v>5.0000000000000044E-3</v>
      </c>
      <c r="J8">
        <v>6.0000000000000053E-3</v>
      </c>
      <c r="K8">
        <v>6.0000000000000053E-3</v>
      </c>
      <c r="L8">
        <v>6.0000000000000053E-3</v>
      </c>
      <c r="M8">
        <v>6.0000000000000053E-3</v>
      </c>
    </row>
    <row r="9" spans="1:13">
      <c r="A9">
        <v>4</v>
      </c>
      <c r="B9">
        <v>0.14499999999999999</v>
      </c>
      <c r="C9">
        <v>0.122</v>
      </c>
      <c r="D9">
        <v>0.153</v>
      </c>
      <c r="E9">
        <v>0.125</v>
      </c>
      <c r="F9">
        <v>0.14899999999999999</v>
      </c>
      <c r="G9">
        <v>0.127</v>
      </c>
      <c r="H9">
        <v>1.3999999999999999E-2</v>
      </c>
      <c r="I9">
        <v>1.2999999999999998E-2</v>
      </c>
      <c r="J9">
        <v>1.4999999999999999E-2</v>
      </c>
      <c r="K9">
        <v>1.3999999999999999E-2</v>
      </c>
      <c r="L9">
        <v>1.4999999999999999E-2</v>
      </c>
      <c r="M9">
        <v>1.2999999999999998E-2</v>
      </c>
    </row>
    <row r="10" spans="1:13">
      <c r="A10">
        <v>4.5</v>
      </c>
      <c r="B10">
        <v>0.28700000000000003</v>
      </c>
      <c r="C10">
        <v>0.25800000000000001</v>
      </c>
      <c r="D10">
        <v>0.29500000000000004</v>
      </c>
      <c r="E10">
        <v>0.26100000000000001</v>
      </c>
      <c r="F10">
        <v>0.28900000000000003</v>
      </c>
      <c r="G10">
        <v>0.26400000000000001</v>
      </c>
      <c r="H10">
        <v>3.6000000000000004E-2</v>
      </c>
      <c r="I10">
        <v>3.2000000000000001E-2</v>
      </c>
      <c r="J10">
        <v>3.8000000000000006E-2</v>
      </c>
      <c r="K10">
        <v>3.3000000000000002E-2</v>
      </c>
      <c r="L10">
        <v>3.7000000000000005E-2</v>
      </c>
      <c r="M10">
        <v>3.3000000000000002E-2</v>
      </c>
    </row>
    <row r="11" spans="1:13">
      <c r="A11">
        <v>5</v>
      </c>
      <c r="B11">
        <v>0.44200000000000006</v>
      </c>
      <c r="C11">
        <v>0.42400000000000004</v>
      </c>
      <c r="D11">
        <v>0.44200000000000006</v>
      </c>
      <c r="E11">
        <v>0.42100000000000004</v>
      </c>
      <c r="F11">
        <v>0.44000000000000006</v>
      </c>
      <c r="G11">
        <v>0.42400000000000004</v>
      </c>
      <c r="H11">
        <v>8.7999999999999995E-2</v>
      </c>
      <c r="I11">
        <v>7.9000000000000015E-2</v>
      </c>
      <c r="J11">
        <v>9.0999999999999998E-2</v>
      </c>
      <c r="K11">
        <v>7.8000000000000014E-2</v>
      </c>
      <c r="L11">
        <v>8.8999999999999996E-2</v>
      </c>
      <c r="M11">
        <v>7.9000000000000015E-2</v>
      </c>
    </row>
    <row r="12" spans="1:13">
      <c r="A12">
        <v>5.5</v>
      </c>
      <c r="B12">
        <v>0.55500000000000005</v>
      </c>
      <c r="C12">
        <v>0.56300000000000006</v>
      </c>
      <c r="D12">
        <v>0.55700000000000005</v>
      </c>
      <c r="E12">
        <v>0.56400000000000006</v>
      </c>
      <c r="F12">
        <v>0.54800000000000004</v>
      </c>
      <c r="G12">
        <v>0.56600000000000006</v>
      </c>
      <c r="H12">
        <v>0.18100000000000002</v>
      </c>
      <c r="I12">
        <v>0.16200000000000001</v>
      </c>
      <c r="J12">
        <v>0.18200000000000002</v>
      </c>
      <c r="K12">
        <v>0.161</v>
      </c>
      <c r="L12">
        <v>0.17900000000000002</v>
      </c>
      <c r="M12">
        <v>0.16300000000000001</v>
      </c>
    </row>
    <row r="13" spans="1:13">
      <c r="A13">
        <v>6</v>
      </c>
      <c r="B13">
        <v>0.64100000000000001</v>
      </c>
      <c r="C13">
        <v>0.65900000000000003</v>
      </c>
      <c r="D13">
        <v>0.63200000000000001</v>
      </c>
      <c r="E13">
        <v>0.65300000000000002</v>
      </c>
      <c r="F13">
        <v>0.63100000000000001</v>
      </c>
      <c r="G13">
        <v>0.65200000000000002</v>
      </c>
      <c r="H13">
        <v>0.31500000000000006</v>
      </c>
      <c r="I13">
        <v>0.29700000000000004</v>
      </c>
      <c r="J13">
        <v>0.31400000000000006</v>
      </c>
      <c r="K13">
        <v>0.29600000000000004</v>
      </c>
      <c r="L13">
        <v>0.31100000000000005</v>
      </c>
      <c r="M13">
        <v>0.29700000000000004</v>
      </c>
    </row>
    <row r="14" spans="1:13">
      <c r="A14">
        <v>6.5</v>
      </c>
      <c r="B14">
        <v>0.71400000000000008</v>
      </c>
      <c r="C14">
        <v>0.74399999999999999</v>
      </c>
      <c r="D14">
        <v>0.69500000000000006</v>
      </c>
      <c r="E14">
        <v>0.73299999999999998</v>
      </c>
      <c r="F14">
        <v>0.70600000000000007</v>
      </c>
      <c r="G14">
        <v>0.72599999999999998</v>
      </c>
      <c r="H14">
        <v>0.47299999999999998</v>
      </c>
      <c r="I14">
        <v>0.46200000000000008</v>
      </c>
      <c r="J14">
        <v>0.46800000000000008</v>
      </c>
      <c r="K14">
        <v>0.46100000000000008</v>
      </c>
      <c r="L14">
        <v>0.46600000000000008</v>
      </c>
      <c r="M14">
        <v>0.45900000000000007</v>
      </c>
    </row>
    <row r="15" spans="1:13">
      <c r="A15">
        <v>7</v>
      </c>
      <c r="B15">
        <v>0.77100000000000002</v>
      </c>
      <c r="C15">
        <v>0.81600000000000006</v>
      </c>
      <c r="D15">
        <v>0.748</v>
      </c>
      <c r="E15">
        <v>0.79800000000000004</v>
      </c>
      <c r="F15">
        <v>0.76700000000000002</v>
      </c>
      <c r="G15">
        <v>0.78700000000000003</v>
      </c>
      <c r="H15">
        <v>0.60499999999999998</v>
      </c>
      <c r="I15">
        <v>0.60699999999999998</v>
      </c>
      <c r="J15">
        <v>0.59400000000000008</v>
      </c>
      <c r="K15">
        <v>0.61199999999999999</v>
      </c>
      <c r="L15">
        <v>0.59500000000000008</v>
      </c>
      <c r="M15">
        <v>0.61199999999999999</v>
      </c>
    </row>
    <row r="16" spans="1:13">
      <c r="A16">
        <v>7.5</v>
      </c>
      <c r="B16">
        <v>0.81500000000000006</v>
      </c>
      <c r="C16">
        <v>0.87</v>
      </c>
      <c r="D16">
        <v>0.79</v>
      </c>
      <c r="E16">
        <v>0.84899999999999998</v>
      </c>
      <c r="F16">
        <v>0.81700000000000006</v>
      </c>
      <c r="G16">
        <v>0.83400000000000007</v>
      </c>
      <c r="H16">
        <v>0.70300000000000007</v>
      </c>
      <c r="I16">
        <v>0.70100000000000007</v>
      </c>
      <c r="J16">
        <v>0.68400000000000005</v>
      </c>
      <c r="K16">
        <v>0.71800000000000008</v>
      </c>
      <c r="L16">
        <v>0.69500000000000006</v>
      </c>
      <c r="M16">
        <v>0.70300000000000007</v>
      </c>
    </row>
    <row r="17" spans="1:13">
      <c r="A17">
        <v>8</v>
      </c>
      <c r="B17">
        <v>0.85</v>
      </c>
      <c r="C17">
        <v>0.91099999999999992</v>
      </c>
      <c r="D17">
        <v>0.82700000000000007</v>
      </c>
      <c r="E17">
        <v>0.89100000000000001</v>
      </c>
      <c r="F17">
        <v>0.85299999999999998</v>
      </c>
      <c r="G17">
        <v>0.871</v>
      </c>
      <c r="H17">
        <v>0.755</v>
      </c>
      <c r="I17">
        <v>0.76100000000000001</v>
      </c>
      <c r="J17">
        <v>0.73399999999999999</v>
      </c>
      <c r="K17">
        <v>0.78100000000000003</v>
      </c>
      <c r="L17">
        <v>0.74399999999999999</v>
      </c>
      <c r="M17">
        <v>0.76600000000000001</v>
      </c>
    </row>
    <row r="18" spans="1:13">
      <c r="A18">
        <v>8.5</v>
      </c>
      <c r="B18">
        <v>0.88</v>
      </c>
      <c r="C18">
        <v>0.94600000000000006</v>
      </c>
      <c r="D18">
        <v>0.85499999999999998</v>
      </c>
      <c r="E18">
        <v>0.92699999999999994</v>
      </c>
      <c r="F18">
        <v>0.88500000000000001</v>
      </c>
      <c r="G18">
        <v>0.9</v>
      </c>
      <c r="H18">
        <v>0.79</v>
      </c>
      <c r="I18">
        <v>0.81100000000000005</v>
      </c>
      <c r="J18">
        <v>0.76300000000000001</v>
      </c>
      <c r="K18">
        <v>0.83000000000000007</v>
      </c>
      <c r="L18">
        <v>0.78600000000000003</v>
      </c>
      <c r="M18">
        <v>0.82300000000000006</v>
      </c>
    </row>
    <row r="19" spans="1:13">
      <c r="A19">
        <v>9</v>
      </c>
      <c r="B19">
        <v>0.90300000000000002</v>
      </c>
      <c r="C19">
        <v>0.96400000000000008</v>
      </c>
      <c r="D19">
        <v>0.879</v>
      </c>
      <c r="E19">
        <v>0.94899999999999995</v>
      </c>
      <c r="F19">
        <v>0.91899999999999993</v>
      </c>
      <c r="G19">
        <v>0.92400000000000004</v>
      </c>
      <c r="H19">
        <v>0.82300000000000006</v>
      </c>
      <c r="I19">
        <v>0.85599999999999998</v>
      </c>
      <c r="J19">
        <v>0.78800000000000003</v>
      </c>
      <c r="K19">
        <v>0.876</v>
      </c>
      <c r="L19">
        <v>0.82300000000000006</v>
      </c>
      <c r="M19">
        <v>0.875</v>
      </c>
    </row>
    <row r="20" spans="1:13">
      <c r="A20">
        <v>9.5</v>
      </c>
      <c r="B20">
        <v>0.91499999999999992</v>
      </c>
      <c r="C20">
        <v>0.97299999999999998</v>
      </c>
      <c r="D20">
        <v>0.91699999999999993</v>
      </c>
      <c r="E20">
        <v>0.96299999999999997</v>
      </c>
      <c r="F20">
        <v>0.94099999999999995</v>
      </c>
      <c r="G20">
        <v>0.93899999999999995</v>
      </c>
      <c r="H20">
        <v>0.85399999999999998</v>
      </c>
      <c r="I20">
        <v>0.89800000000000002</v>
      </c>
      <c r="J20">
        <v>0.81400000000000006</v>
      </c>
      <c r="K20">
        <v>0.91200000000000003</v>
      </c>
      <c r="L20">
        <v>0.85199999999999998</v>
      </c>
      <c r="M20">
        <v>0.91400000000000003</v>
      </c>
    </row>
    <row r="21" spans="1:13">
      <c r="A21">
        <v>10</v>
      </c>
      <c r="B21">
        <v>0.92600000000000005</v>
      </c>
      <c r="C21">
        <v>0.97499999999999998</v>
      </c>
      <c r="D21">
        <v>0.91600000000000004</v>
      </c>
      <c r="E21">
        <v>0.96600000000000008</v>
      </c>
      <c r="F21">
        <v>0.94699999999999995</v>
      </c>
      <c r="G21">
        <v>0.95099999999999996</v>
      </c>
      <c r="H21">
        <v>0.879</v>
      </c>
      <c r="I21">
        <v>0.93</v>
      </c>
      <c r="J21">
        <v>0.84000000000000008</v>
      </c>
      <c r="K21">
        <v>0.95400000000000007</v>
      </c>
      <c r="L21">
        <v>0.879</v>
      </c>
      <c r="M21">
        <v>0.95400000000000007</v>
      </c>
    </row>
    <row r="22" spans="1:13">
      <c r="A22">
        <v>10.5</v>
      </c>
      <c r="B22">
        <v>0.92899999999999994</v>
      </c>
      <c r="C22">
        <v>0.97499999999999998</v>
      </c>
      <c r="D22">
        <v>0.92499999999999993</v>
      </c>
      <c r="E22">
        <v>0.96600000000000008</v>
      </c>
      <c r="F22">
        <v>0.95099999999999996</v>
      </c>
      <c r="G22">
        <v>0.95899999999999996</v>
      </c>
      <c r="H22">
        <v>0.89300000000000002</v>
      </c>
      <c r="I22">
        <v>0.96400000000000008</v>
      </c>
      <c r="J22">
        <v>0.86399999999999999</v>
      </c>
      <c r="K22">
        <v>0.98299999999999998</v>
      </c>
      <c r="L22">
        <v>0.95400000000000007</v>
      </c>
      <c r="M22">
        <v>0.99400000000000011</v>
      </c>
    </row>
    <row r="23" spans="1:13">
      <c r="A23">
        <v>11</v>
      </c>
      <c r="B23">
        <v>0.93200000000000005</v>
      </c>
      <c r="C23">
        <v>0.97400000000000009</v>
      </c>
      <c r="D23">
        <v>0.92899999999999994</v>
      </c>
      <c r="E23">
        <v>0.96200000000000008</v>
      </c>
      <c r="F23">
        <v>0.95699999999999996</v>
      </c>
      <c r="G23">
        <v>0.95899999999999996</v>
      </c>
      <c r="H23">
        <v>0.9</v>
      </c>
      <c r="I23">
        <v>0.997</v>
      </c>
      <c r="J23">
        <v>0.878</v>
      </c>
      <c r="K23">
        <v>1.012</v>
      </c>
      <c r="L23">
        <v>0.92400000000000004</v>
      </c>
      <c r="M23">
        <v>1.022</v>
      </c>
    </row>
    <row r="24" spans="1:13">
      <c r="A24">
        <v>11.5</v>
      </c>
      <c r="B24">
        <v>0.93200000000000005</v>
      </c>
      <c r="C24">
        <v>0.97299999999999998</v>
      </c>
      <c r="D24">
        <v>0.93899999999999995</v>
      </c>
      <c r="E24">
        <v>0.95800000000000007</v>
      </c>
      <c r="F24">
        <v>0.97000000000000008</v>
      </c>
      <c r="G24">
        <v>0.96400000000000008</v>
      </c>
      <c r="H24">
        <v>0.90900000000000003</v>
      </c>
      <c r="I24">
        <v>1.014</v>
      </c>
      <c r="J24">
        <v>0.89</v>
      </c>
      <c r="K24">
        <v>1.026</v>
      </c>
      <c r="L24">
        <v>0.92600000000000005</v>
      </c>
      <c r="M24">
        <v>1.0289999999999999</v>
      </c>
    </row>
    <row r="25" spans="1:13">
      <c r="A25">
        <v>12</v>
      </c>
      <c r="B25">
        <v>0.93899999999999995</v>
      </c>
      <c r="C25">
        <v>0.9840000000000001</v>
      </c>
      <c r="D25">
        <v>0.95299999999999996</v>
      </c>
      <c r="E25">
        <v>0.98899999999999999</v>
      </c>
      <c r="F25">
        <v>0.9820000000000001</v>
      </c>
      <c r="G25">
        <v>0.96299999999999997</v>
      </c>
      <c r="H25">
        <v>0.91699999999999993</v>
      </c>
      <c r="I25">
        <v>1.0109999999999999</v>
      </c>
      <c r="J25">
        <v>0.89800000000000002</v>
      </c>
      <c r="K25">
        <v>1.022</v>
      </c>
      <c r="L25">
        <v>0.95600000000000007</v>
      </c>
      <c r="M25">
        <v>1.0149999999999999</v>
      </c>
    </row>
    <row r="26" spans="1:13">
      <c r="A26">
        <v>12.5</v>
      </c>
      <c r="B26">
        <v>0.94800000000000006</v>
      </c>
      <c r="C26">
        <v>1.0049999999999999</v>
      </c>
      <c r="D26">
        <v>0.96899999999999997</v>
      </c>
      <c r="E26">
        <v>1.0009999999999999</v>
      </c>
      <c r="F26">
        <v>0.98699999999999999</v>
      </c>
      <c r="G26">
        <v>0.9880000000000001</v>
      </c>
      <c r="H26">
        <v>0.95000000000000007</v>
      </c>
      <c r="I26">
        <v>0.999</v>
      </c>
      <c r="J26">
        <v>0.93800000000000006</v>
      </c>
      <c r="K26">
        <v>1.02</v>
      </c>
      <c r="L26">
        <v>0.98899999999999999</v>
      </c>
      <c r="M26">
        <v>1.0009999999999999</v>
      </c>
    </row>
    <row r="27" spans="1:13">
      <c r="A27">
        <v>13</v>
      </c>
      <c r="B27">
        <v>0.97499999999999998</v>
      </c>
      <c r="C27">
        <v>1.0089999999999999</v>
      </c>
      <c r="D27">
        <v>0.97699999999999998</v>
      </c>
      <c r="E27">
        <v>1.0089999999999999</v>
      </c>
      <c r="F27">
        <v>1.004</v>
      </c>
      <c r="G27">
        <v>0.997</v>
      </c>
      <c r="H27">
        <v>0.9820000000000001</v>
      </c>
      <c r="I27">
        <v>0.99299999999999999</v>
      </c>
      <c r="J27">
        <v>0.9840000000000001</v>
      </c>
      <c r="K27">
        <v>1.024</v>
      </c>
      <c r="L27">
        <v>1.008</v>
      </c>
      <c r="M27">
        <v>1.0029999999999999</v>
      </c>
    </row>
    <row r="28" spans="1:13">
      <c r="A28">
        <v>13.5</v>
      </c>
      <c r="B28">
        <v>0.9880000000000001</v>
      </c>
      <c r="C28">
        <v>1.0129999999999999</v>
      </c>
      <c r="D28">
        <v>0.99299999999999999</v>
      </c>
      <c r="E28">
        <v>1.01</v>
      </c>
      <c r="F28">
        <v>1.0149999999999999</v>
      </c>
      <c r="G28">
        <v>1.0049999999999999</v>
      </c>
      <c r="H28">
        <v>1.002</v>
      </c>
      <c r="I28">
        <v>0.98699999999999999</v>
      </c>
      <c r="J28">
        <v>0.9900000000000001</v>
      </c>
      <c r="K28">
        <v>1.0249999999999999</v>
      </c>
      <c r="L28">
        <v>1.022</v>
      </c>
      <c r="M28">
        <v>0.99400000000000011</v>
      </c>
    </row>
    <row r="29" spans="1:13">
      <c r="A29">
        <v>14</v>
      </c>
      <c r="B29">
        <v>0.997</v>
      </c>
      <c r="C29">
        <v>1.0149999999999999</v>
      </c>
      <c r="D29">
        <v>0.997</v>
      </c>
      <c r="E29">
        <v>1.0149999999999999</v>
      </c>
      <c r="F29">
        <v>1.0129999999999999</v>
      </c>
      <c r="G29">
        <v>1.008</v>
      </c>
      <c r="H29">
        <v>1.0129999999999999</v>
      </c>
      <c r="I29">
        <v>0.98499999999999999</v>
      </c>
      <c r="J29">
        <v>1.0009999999999999</v>
      </c>
      <c r="K29">
        <v>1.0209999999999999</v>
      </c>
      <c r="L29">
        <v>1.032</v>
      </c>
      <c r="M29">
        <v>1.0009999999999999</v>
      </c>
    </row>
    <row r="30" spans="1:13">
      <c r="A30">
        <v>14.5</v>
      </c>
      <c r="B30">
        <v>0.99600000000000011</v>
      </c>
      <c r="C30">
        <v>1.0129999999999999</v>
      </c>
      <c r="D30">
        <v>1.002</v>
      </c>
      <c r="E30">
        <v>1.012</v>
      </c>
      <c r="F30">
        <v>1.0109999999999999</v>
      </c>
      <c r="G30">
        <v>1.006</v>
      </c>
      <c r="H30">
        <v>1.0249999999999999</v>
      </c>
      <c r="I30">
        <v>0.9880000000000001</v>
      </c>
      <c r="J30">
        <v>1.0109999999999999</v>
      </c>
      <c r="K30">
        <v>1.0189999999999999</v>
      </c>
      <c r="L30">
        <v>1.0429999999999999</v>
      </c>
      <c r="M30">
        <v>1.004</v>
      </c>
    </row>
    <row r="31" spans="1:13">
      <c r="A31">
        <v>15</v>
      </c>
      <c r="B31">
        <v>0.99400000000000011</v>
      </c>
      <c r="C31">
        <v>1.012</v>
      </c>
      <c r="D31">
        <v>1</v>
      </c>
      <c r="E31">
        <v>1.0089999999999999</v>
      </c>
      <c r="F31">
        <v>1.006</v>
      </c>
      <c r="G31">
        <v>1.0029999999999999</v>
      </c>
      <c r="H31">
        <v>1.0359999999999998</v>
      </c>
      <c r="I31">
        <v>0.9900000000000001</v>
      </c>
      <c r="J31">
        <v>1.028</v>
      </c>
      <c r="K31">
        <v>1.026</v>
      </c>
      <c r="L31">
        <v>1.0519999999999998</v>
      </c>
      <c r="M31">
        <v>1.018</v>
      </c>
    </row>
    <row r="32" spans="1:13">
      <c r="A32">
        <v>15.5</v>
      </c>
      <c r="B32">
        <v>0.9920000000000001</v>
      </c>
      <c r="C32">
        <v>1.0089999999999999</v>
      </c>
      <c r="D32">
        <v>0.997</v>
      </c>
      <c r="E32">
        <v>1.006</v>
      </c>
      <c r="F32">
        <v>1.002</v>
      </c>
      <c r="G32">
        <v>1.0009999999999999</v>
      </c>
      <c r="H32">
        <v>1.0349999999999999</v>
      </c>
      <c r="I32">
        <v>1.002</v>
      </c>
      <c r="J32">
        <v>1.0229999999999999</v>
      </c>
      <c r="K32">
        <v>1.0369999999999999</v>
      </c>
      <c r="L32">
        <v>1.0539999999999998</v>
      </c>
      <c r="M32">
        <v>1.0409999999999999</v>
      </c>
    </row>
    <row r="33" spans="1:13">
      <c r="A33">
        <v>16</v>
      </c>
      <c r="B33">
        <v>0.98899999999999999</v>
      </c>
      <c r="C33">
        <v>1.006</v>
      </c>
      <c r="D33">
        <v>0.9920000000000001</v>
      </c>
      <c r="E33">
        <v>1.004</v>
      </c>
      <c r="F33">
        <v>0.99800000000000011</v>
      </c>
      <c r="G33">
        <v>0.99800000000000011</v>
      </c>
      <c r="H33">
        <v>1.032</v>
      </c>
      <c r="I33">
        <v>1.0329999999999999</v>
      </c>
      <c r="J33">
        <v>1.02</v>
      </c>
      <c r="K33">
        <v>1.0519999999999998</v>
      </c>
      <c r="L33">
        <v>1.0519999999999998</v>
      </c>
      <c r="M33">
        <v>1.0539999999999998</v>
      </c>
    </row>
    <row r="34" spans="1:13">
      <c r="A34">
        <v>16.5</v>
      </c>
      <c r="B34">
        <v>0.98499999999999999</v>
      </c>
      <c r="C34">
        <v>1.0029999999999999</v>
      </c>
      <c r="D34">
        <v>0.98899999999999999</v>
      </c>
      <c r="E34">
        <v>1</v>
      </c>
      <c r="F34">
        <v>0.99400000000000011</v>
      </c>
      <c r="G34">
        <v>0.99600000000000011</v>
      </c>
      <c r="H34">
        <v>1.0289999999999999</v>
      </c>
      <c r="I34">
        <v>1.0479999999999998</v>
      </c>
      <c r="J34">
        <v>1.0169999999999999</v>
      </c>
      <c r="K34">
        <v>1.0739999999999998</v>
      </c>
      <c r="L34">
        <v>1.0479999999999998</v>
      </c>
      <c r="M34">
        <v>1.0559999999999998</v>
      </c>
    </row>
    <row r="35" spans="1:13">
      <c r="A35">
        <v>17</v>
      </c>
      <c r="B35">
        <v>0.98299999999999998</v>
      </c>
      <c r="C35">
        <v>1.0009999999999999</v>
      </c>
      <c r="D35">
        <v>0.98499999999999999</v>
      </c>
      <c r="E35">
        <v>0.99800000000000011</v>
      </c>
      <c r="F35">
        <v>0.98899999999999999</v>
      </c>
      <c r="G35">
        <v>0.99400000000000011</v>
      </c>
      <c r="H35">
        <v>1.024</v>
      </c>
      <c r="I35">
        <v>1.0539999999999998</v>
      </c>
      <c r="J35">
        <v>1.0149999999999999</v>
      </c>
      <c r="K35">
        <v>1.0959999999999999</v>
      </c>
      <c r="L35">
        <v>1.0439999999999998</v>
      </c>
      <c r="M35">
        <v>1.0509999999999999</v>
      </c>
    </row>
    <row r="36" spans="1:13">
      <c r="A36">
        <v>17.5</v>
      </c>
      <c r="B36">
        <v>0.98099999999999998</v>
      </c>
      <c r="C36">
        <v>0.999</v>
      </c>
      <c r="D36">
        <v>0.9820000000000001</v>
      </c>
      <c r="E36">
        <v>0.995</v>
      </c>
      <c r="F36">
        <v>0.9860000000000001</v>
      </c>
      <c r="G36">
        <v>0.99099999999999999</v>
      </c>
      <c r="H36">
        <v>1.0209999999999999</v>
      </c>
      <c r="I36">
        <v>1.0509999999999999</v>
      </c>
      <c r="J36">
        <v>1.012</v>
      </c>
      <c r="K36">
        <v>1.1059999999999999</v>
      </c>
      <c r="L36">
        <v>1.0409999999999999</v>
      </c>
      <c r="M36">
        <v>1.0499999999999998</v>
      </c>
    </row>
    <row r="37" spans="1:13">
      <c r="A37">
        <v>18</v>
      </c>
      <c r="B37">
        <v>0.97800000000000009</v>
      </c>
      <c r="C37">
        <v>0.997</v>
      </c>
      <c r="D37">
        <v>0.97800000000000009</v>
      </c>
      <c r="E37">
        <v>0.99400000000000011</v>
      </c>
      <c r="F37">
        <v>0.9840000000000001</v>
      </c>
      <c r="G37">
        <v>0.98899999999999999</v>
      </c>
      <c r="H37">
        <v>1.0209999999999999</v>
      </c>
      <c r="I37">
        <v>1.0619999999999998</v>
      </c>
      <c r="J37">
        <v>1.01</v>
      </c>
      <c r="K37">
        <v>1.1119999999999999</v>
      </c>
      <c r="L37">
        <v>1.0419999999999998</v>
      </c>
      <c r="M37">
        <v>1.0609999999999999</v>
      </c>
    </row>
    <row r="38" spans="1:13">
      <c r="A38">
        <v>18.5</v>
      </c>
      <c r="B38">
        <v>0.97499999999999998</v>
      </c>
      <c r="C38">
        <v>0.99600000000000011</v>
      </c>
      <c r="D38">
        <v>0.97600000000000009</v>
      </c>
      <c r="E38">
        <v>0.99099999999999999</v>
      </c>
      <c r="F38">
        <v>0.98000000000000009</v>
      </c>
      <c r="G38">
        <v>0.98499999999999999</v>
      </c>
      <c r="H38">
        <v>1.0209999999999999</v>
      </c>
      <c r="I38">
        <v>1.069</v>
      </c>
      <c r="J38">
        <v>1.008</v>
      </c>
      <c r="K38">
        <v>1.1139999999999999</v>
      </c>
      <c r="L38">
        <v>1.0409999999999999</v>
      </c>
      <c r="M38">
        <v>1.071</v>
      </c>
    </row>
    <row r="39" spans="1:13">
      <c r="A39">
        <v>19</v>
      </c>
      <c r="B39">
        <v>0.97299999999999998</v>
      </c>
      <c r="C39">
        <v>0.995</v>
      </c>
      <c r="D39">
        <v>0.97200000000000009</v>
      </c>
      <c r="E39">
        <v>0.98899999999999999</v>
      </c>
      <c r="F39">
        <v>0.97800000000000009</v>
      </c>
      <c r="G39">
        <v>0.9840000000000001</v>
      </c>
      <c r="H39">
        <v>1.0189999999999999</v>
      </c>
      <c r="I39">
        <v>1.0799999999999998</v>
      </c>
      <c r="J39">
        <v>1.0089999999999999</v>
      </c>
      <c r="K39">
        <v>1.113</v>
      </c>
      <c r="L39">
        <v>1.0369999999999999</v>
      </c>
      <c r="M39">
        <v>1.075</v>
      </c>
    </row>
    <row r="40" spans="1:13">
      <c r="A40">
        <v>19.5</v>
      </c>
      <c r="B40">
        <v>0.97000000000000008</v>
      </c>
      <c r="C40">
        <v>0.99299999999999999</v>
      </c>
      <c r="D40">
        <v>0.97000000000000008</v>
      </c>
      <c r="E40">
        <v>0.9880000000000001</v>
      </c>
      <c r="F40">
        <v>0.97499999999999998</v>
      </c>
      <c r="G40">
        <v>0.9840000000000001</v>
      </c>
      <c r="H40">
        <v>1.0209999999999999</v>
      </c>
      <c r="I40">
        <v>1.085</v>
      </c>
      <c r="J40">
        <v>1.012</v>
      </c>
      <c r="K40">
        <v>1.111</v>
      </c>
      <c r="L40">
        <v>1.0379999999999998</v>
      </c>
      <c r="M40">
        <v>1.077</v>
      </c>
    </row>
    <row r="41" spans="1:13">
      <c r="A41">
        <v>20</v>
      </c>
      <c r="B41">
        <v>0.96800000000000008</v>
      </c>
      <c r="C41">
        <v>0.99099999999999999</v>
      </c>
      <c r="D41">
        <v>0.96800000000000008</v>
      </c>
      <c r="E41">
        <v>0.98699999999999999</v>
      </c>
      <c r="F41">
        <v>0.97200000000000009</v>
      </c>
      <c r="G41">
        <v>0.9820000000000001</v>
      </c>
      <c r="H41">
        <v>1.0269999999999999</v>
      </c>
      <c r="I41">
        <v>1.087</v>
      </c>
      <c r="J41">
        <v>1.0169999999999999</v>
      </c>
      <c r="K41">
        <v>1.109</v>
      </c>
      <c r="L41">
        <v>1.0469999999999999</v>
      </c>
      <c r="M41">
        <v>1.0759999999999998</v>
      </c>
    </row>
    <row r="42" spans="1:13">
      <c r="A42">
        <v>20.5</v>
      </c>
      <c r="B42">
        <v>0.96600000000000008</v>
      </c>
      <c r="C42">
        <v>0.9900000000000001</v>
      </c>
      <c r="D42">
        <v>0.96499999999999997</v>
      </c>
      <c r="E42">
        <v>0.98699999999999999</v>
      </c>
      <c r="F42">
        <v>0.97000000000000008</v>
      </c>
      <c r="G42">
        <v>0.98099999999999998</v>
      </c>
      <c r="H42">
        <v>1.0439999999999998</v>
      </c>
      <c r="I42">
        <v>1.0839999999999999</v>
      </c>
      <c r="J42">
        <v>1.0369999999999999</v>
      </c>
      <c r="K42">
        <v>1.1059999999999999</v>
      </c>
      <c r="L42">
        <v>1.0719999999999998</v>
      </c>
      <c r="M42">
        <v>1.0739999999999998</v>
      </c>
    </row>
    <row r="43" spans="1:13">
      <c r="A43">
        <v>21</v>
      </c>
      <c r="B43">
        <v>0.96400000000000008</v>
      </c>
      <c r="C43">
        <v>0.98899999999999999</v>
      </c>
      <c r="D43">
        <v>0.96600000000000008</v>
      </c>
      <c r="E43">
        <v>0.98499999999999999</v>
      </c>
      <c r="F43">
        <v>0.96800000000000008</v>
      </c>
      <c r="G43">
        <v>0.97899999999999998</v>
      </c>
      <c r="H43">
        <v>1.0599999999999998</v>
      </c>
      <c r="I43">
        <v>1.0839999999999999</v>
      </c>
      <c r="J43">
        <v>1.0499999999999998</v>
      </c>
      <c r="K43">
        <v>1.103</v>
      </c>
      <c r="L43">
        <v>1.095</v>
      </c>
      <c r="M43">
        <v>1.0679999999999998</v>
      </c>
    </row>
    <row r="44" spans="1:13">
      <c r="A44">
        <v>21.5</v>
      </c>
      <c r="B44">
        <v>0.96299999999999997</v>
      </c>
      <c r="C44">
        <v>0.98699999999999999</v>
      </c>
      <c r="D44">
        <v>0.96400000000000008</v>
      </c>
      <c r="E44">
        <v>0.9840000000000001</v>
      </c>
      <c r="F44">
        <v>0.96600000000000008</v>
      </c>
      <c r="G44">
        <v>0.97699999999999998</v>
      </c>
      <c r="H44">
        <v>1.0739999999999998</v>
      </c>
      <c r="I44">
        <v>1.0779999999999998</v>
      </c>
      <c r="J44">
        <v>1.071</v>
      </c>
      <c r="K44">
        <v>1.101</v>
      </c>
      <c r="L44">
        <v>1.111</v>
      </c>
      <c r="M44">
        <v>1.0669999999999999</v>
      </c>
    </row>
    <row r="45" spans="1:13">
      <c r="A45">
        <v>22</v>
      </c>
      <c r="B45">
        <v>0.96299999999999997</v>
      </c>
      <c r="C45">
        <v>0.9860000000000001</v>
      </c>
      <c r="D45">
        <v>0.95800000000000007</v>
      </c>
      <c r="E45">
        <v>0.98499999999999999</v>
      </c>
      <c r="F45">
        <v>0.96400000000000008</v>
      </c>
      <c r="G45">
        <v>0.97600000000000009</v>
      </c>
      <c r="H45">
        <v>1.085</v>
      </c>
      <c r="I45">
        <v>1.073</v>
      </c>
      <c r="J45">
        <v>1.0919999999999999</v>
      </c>
      <c r="K45">
        <v>1.099</v>
      </c>
      <c r="L45">
        <v>1.1219999999999999</v>
      </c>
      <c r="M45">
        <v>1.0659999999999998</v>
      </c>
    </row>
    <row r="46" spans="1:13">
      <c r="A46">
        <v>22.5</v>
      </c>
      <c r="B46">
        <v>0.96000000000000008</v>
      </c>
      <c r="C46">
        <v>0.98499999999999999</v>
      </c>
      <c r="D46">
        <v>0.95600000000000007</v>
      </c>
      <c r="E46">
        <v>0.98099999999999998</v>
      </c>
      <c r="F46">
        <v>0.96200000000000008</v>
      </c>
      <c r="G46">
        <v>0.97499999999999998</v>
      </c>
      <c r="H46">
        <v>1.0939999999999999</v>
      </c>
      <c r="I46">
        <v>1.073</v>
      </c>
      <c r="J46">
        <v>1.101</v>
      </c>
      <c r="K46">
        <v>1.0959999999999999</v>
      </c>
      <c r="L46">
        <v>1.129</v>
      </c>
      <c r="M46">
        <v>1.0669999999999999</v>
      </c>
    </row>
    <row r="47" spans="1:13">
      <c r="A47">
        <v>23</v>
      </c>
      <c r="B47">
        <v>0.95899999999999996</v>
      </c>
      <c r="C47">
        <v>0.9840000000000001</v>
      </c>
      <c r="D47">
        <v>0.95499999999999996</v>
      </c>
      <c r="E47">
        <v>0.98000000000000009</v>
      </c>
      <c r="F47">
        <v>0.96099999999999997</v>
      </c>
      <c r="G47">
        <v>0.97400000000000009</v>
      </c>
      <c r="H47">
        <v>1.0979999999999999</v>
      </c>
      <c r="I47">
        <v>1.0719999999999998</v>
      </c>
      <c r="J47">
        <v>1.107</v>
      </c>
      <c r="K47">
        <v>1.0919999999999999</v>
      </c>
      <c r="L47">
        <v>1.1319999999999999</v>
      </c>
      <c r="M47">
        <v>1.0639999999999998</v>
      </c>
    </row>
    <row r="48" spans="1:13">
      <c r="A48">
        <v>23.5</v>
      </c>
      <c r="B48">
        <v>0.95699999999999996</v>
      </c>
      <c r="C48">
        <v>0.98299999999999998</v>
      </c>
      <c r="D48">
        <v>0.95400000000000007</v>
      </c>
      <c r="E48">
        <v>0.97800000000000009</v>
      </c>
      <c r="F48">
        <v>0.95899999999999996</v>
      </c>
      <c r="G48">
        <v>0.97499999999999998</v>
      </c>
      <c r="H48">
        <v>1.1019999999999999</v>
      </c>
      <c r="I48">
        <v>1.0739999999999998</v>
      </c>
      <c r="J48">
        <v>1.1139999999999999</v>
      </c>
      <c r="K48">
        <v>1.087</v>
      </c>
      <c r="L48">
        <v>1.133</v>
      </c>
      <c r="M48">
        <v>1.0639999999999998</v>
      </c>
    </row>
    <row r="49" spans="1:13">
      <c r="A49">
        <v>24</v>
      </c>
      <c r="B49">
        <v>0.95800000000000007</v>
      </c>
      <c r="C49">
        <v>0.98299999999999998</v>
      </c>
      <c r="D49">
        <v>0.95099999999999996</v>
      </c>
      <c r="E49">
        <v>0.97699999999999998</v>
      </c>
      <c r="F49">
        <v>0.95800000000000007</v>
      </c>
      <c r="G49">
        <v>0.97200000000000009</v>
      </c>
      <c r="H49">
        <v>1.1019999999999999</v>
      </c>
      <c r="I49">
        <v>1.0719999999999998</v>
      </c>
      <c r="J49">
        <v>1.1159999999999999</v>
      </c>
      <c r="K49">
        <v>1.0839999999999999</v>
      </c>
      <c r="L49">
        <v>1.133</v>
      </c>
      <c r="M49">
        <v>1.0599999999999998</v>
      </c>
    </row>
    <row r="50" spans="1:13">
      <c r="A50">
        <v>24.5</v>
      </c>
      <c r="B50">
        <v>0.95699999999999996</v>
      </c>
      <c r="C50">
        <v>0.9820000000000001</v>
      </c>
      <c r="D50">
        <v>0.94899999999999995</v>
      </c>
      <c r="E50">
        <v>0.97600000000000009</v>
      </c>
      <c r="F50">
        <v>0.95800000000000007</v>
      </c>
      <c r="G50">
        <v>0.97099999999999997</v>
      </c>
      <c r="H50">
        <v>1.1019999999999999</v>
      </c>
      <c r="I50">
        <v>1.0699999999999998</v>
      </c>
      <c r="J50">
        <v>1.1159999999999999</v>
      </c>
      <c r="K50">
        <v>1.081</v>
      </c>
      <c r="L50">
        <v>1.1319999999999999</v>
      </c>
      <c r="M50">
        <v>1.0589999999999999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50"/>
  <sheetViews>
    <sheetView zoomScale="50" zoomScaleNormal="50" workbookViewId="0">
      <selection activeCell="Z24" sqref="Z24"/>
    </sheetView>
  </sheetViews>
  <sheetFormatPr defaultColWidth="9.1796875" defaultRowHeight="12.5"/>
  <cols>
    <col min="1" max="1" width="10.81640625" customWidth="1"/>
  </cols>
  <sheetData>
    <row r="1" spans="1:13">
      <c r="A1" t="s">
        <v>60</v>
      </c>
      <c r="B1" t="s">
        <v>126</v>
      </c>
      <c r="C1" t="s">
        <v>131</v>
      </c>
      <c r="D1" t="s">
        <v>136</v>
      </c>
      <c r="E1" t="s">
        <v>141</v>
      </c>
      <c r="F1" t="s">
        <v>146</v>
      </c>
      <c r="G1" t="s">
        <v>151</v>
      </c>
      <c r="H1" t="s">
        <v>156</v>
      </c>
      <c r="I1" t="s">
        <v>161</v>
      </c>
      <c r="J1" t="s">
        <v>166</v>
      </c>
      <c r="K1" t="s">
        <v>171</v>
      </c>
      <c r="L1" t="s">
        <v>176</v>
      </c>
      <c r="M1" t="s">
        <v>181</v>
      </c>
    </row>
    <row r="2" spans="1:13">
      <c r="A2">
        <v>0.5</v>
      </c>
      <c r="B2">
        <v>-1.0000000000000009E-3</v>
      </c>
      <c r="C2">
        <v>0</v>
      </c>
      <c r="D2">
        <v>-2.0000000000000018E-3</v>
      </c>
      <c r="E2">
        <v>1.0000000000000009E-3</v>
      </c>
      <c r="F2">
        <v>1.0000000000000009E-3</v>
      </c>
      <c r="G2">
        <v>0</v>
      </c>
      <c r="H2">
        <v>0</v>
      </c>
      <c r="I2">
        <v>0</v>
      </c>
      <c r="J2">
        <v>-1.0000000000000009E-3</v>
      </c>
      <c r="K2">
        <v>1.0000000000000009E-3</v>
      </c>
      <c r="L2">
        <v>-1.0000000000000009E-3</v>
      </c>
      <c r="M2">
        <v>1.0000000000000009E-3</v>
      </c>
    </row>
    <row r="3" spans="1:13">
      <c r="A3">
        <v>1</v>
      </c>
      <c r="B3">
        <v>-1.0000000000000009E-3</v>
      </c>
      <c r="C3">
        <v>1.0000000000000009E-3</v>
      </c>
      <c r="D3">
        <v>-1.0000000000000009E-3</v>
      </c>
      <c r="E3">
        <v>1.0000000000000009E-3</v>
      </c>
      <c r="F3">
        <v>1.0000000000000009E-3</v>
      </c>
      <c r="G3">
        <v>1.0000000000000009E-3</v>
      </c>
      <c r="H3">
        <v>-1.0000000000000009E-3</v>
      </c>
      <c r="I3">
        <v>0</v>
      </c>
      <c r="J3">
        <v>-1.0000000000000009E-3</v>
      </c>
      <c r="K3">
        <v>1.0000000000000009E-3</v>
      </c>
      <c r="L3">
        <v>-1.0000000000000009E-3</v>
      </c>
      <c r="M3">
        <v>1.0000000000000009E-3</v>
      </c>
    </row>
    <row r="4" spans="1:13">
      <c r="A4">
        <v>1.5</v>
      </c>
      <c r="B4">
        <v>1.0000000000000009E-3</v>
      </c>
      <c r="C4">
        <v>2.0000000000000018E-3</v>
      </c>
      <c r="D4">
        <v>0</v>
      </c>
      <c r="E4">
        <v>2.0000000000000018E-3</v>
      </c>
      <c r="F4">
        <v>2.0000000000000018E-3</v>
      </c>
      <c r="G4">
        <v>2.0000000000000018E-3</v>
      </c>
      <c r="H4">
        <v>0</v>
      </c>
      <c r="I4">
        <v>0</v>
      </c>
      <c r="J4">
        <v>-1.0000000000000009E-3</v>
      </c>
      <c r="K4">
        <v>1.0000000000000009E-3</v>
      </c>
      <c r="L4">
        <v>-1.0000000000000009E-3</v>
      </c>
      <c r="M4">
        <v>1.0000000000000009E-3</v>
      </c>
    </row>
    <row r="5" spans="1:13">
      <c r="A5">
        <v>2</v>
      </c>
      <c r="B5">
        <v>4.0000000000000036E-3</v>
      </c>
      <c r="C5">
        <v>5.0000000000000044E-3</v>
      </c>
      <c r="D5">
        <v>3.0000000000000027E-3</v>
      </c>
      <c r="E5">
        <v>5.0000000000000044E-3</v>
      </c>
      <c r="F5">
        <v>6.0000000000000053E-3</v>
      </c>
      <c r="G5">
        <v>5.0000000000000044E-3</v>
      </c>
      <c r="H5">
        <v>0</v>
      </c>
      <c r="I5">
        <v>1.0000000000000009E-3</v>
      </c>
      <c r="J5">
        <v>-1.0000000000000009E-3</v>
      </c>
      <c r="K5">
        <v>1.0000000000000009E-3</v>
      </c>
      <c r="L5">
        <v>0</v>
      </c>
      <c r="M5">
        <v>2.0000000000000018E-3</v>
      </c>
    </row>
    <row r="6" spans="1:13">
      <c r="A6">
        <v>2.5</v>
      </c>
      <c r="B6">
        <v>1.100000000000001E-2</v>
      </c>
      <c r="C6">
        <v>1.1999999999999997E-2</v>
      </c>
      <c r="D6">
        <v>1.100000000000001E-2</v>
      </c>
      <c r="E6">
        <v>1.2999999999999998E-2</v>
      </c>
      <c r="F6">
        <v>1.3999999999999999E-2</v>
      </c>
      <c r="G6">
        <v>1.1999999999999997E-2</v>
      </c>
      <c r="H6">
        <v>1.0000000000000009E-3</v>
      </c>
      <c r="I6">
        <v>1.0000000000000009E-3</v>
      </c>
      <c r="J6">
        <v>0</v>
      </c>
      <c r="K6">
        <v>2.0000000000000018E-3</v>
      </c>
      <c r="L6">
        <v>0</v>
      </c>
      <c r="M6">
        <v>2.0000000000000018E-3</v>
      </c>
    </row>
    <row r="7" spans="1:13">
      <c r="A7">
        <v>3</v>
      </c>
      <c r="B7">
        <v>0.03</v>
      </c>
      <c r="C7">
        <v>0.03</v>
      </c>
      <c r="D7">
        <v>0.03</v>
      </c>
      <c r="E7">
        <v>3.1E-2</v>
      </c>
      <c r="F7">
        <v>3.3000000000000002E-2</v>
      </c>
      <c r="G7">
        <v>3.1E-2</v>
      </c>
      <c r="H7">
        <v>2.0000000000000018E-3</v>
      </c>
      <c r="I7">
        <v>3.0000000000000027E-3</v>
      </c>
      <c r="J7">
        <v>2.0000000000000018E-3</v>
      </c>
      <c r="K7">
        <v>4.0000000000000036E-3</v>
      </c>
      <c r="L7">
        <v>2.0000000000000018E-3</v>
      </c>
      <c r="M7">
        <v>4.0000000000000036E-3</v>
      </c>
    </row>
    <row r="8" spans="1:13">
      <c r="A8">
        <v>3.5</v>
      </c>
      <c r="B8">
        <v>7.7000000000000013E-2</v>
      </c>
      <c r="C8">
        <v>7.3000000000000009E-2</v>
      </c>
      <c r="D8">
        <v>7.6000000000000012E-2</v>
      </c>
      <c r="E8">
        <v>7.6000000000000012E-2</v>
      </c>
      <c r="F8">
        <v>8.0000000000000016E-2</v>
      </c>
      <c r="G8">
        <v>7.5000000000000011E-2</v>
      </c>
      <c r="H8">
        <v>7.0000000000000062E-3</v>
      </c>
      <c r="I8">
        <v>8.0000000000000071E-3</v>
      </c>
      <c r="J8">
        <v>7.0000000000000062E-3</v>
      </c>
      <c r="K8">
        <v>8.0000000000000071E-3</v>
      </c>
      <c r="L8">
        <v>7.0000000000000062E-3</v>
      </c>
      <c r="M8">
        <v>9.000000000000008E-3</v>
      </c>
    </row>
    <row r="9" spans="1:13">
      <c r="A9">
        <v>4</v>
      </c>
      <c r="B9">
        <v>0.18300000000000002</v>
      </c>
      <c r="C9">
        <v>0.17200000000000001</v>
      </c>
      <c r="D9">
        <v>0.18300000000000002</v>
      </c>
      <c r="E9">
        <v>0.17700000000000002</v>
      </c>
      <c r="F9">
        <v>0.18900000000000003</v>
      </c>
      <c r="G9">
        <v>0.17600000000000002</v>
      </c>
      <c r="H9">
        <v>1.8000000000000002E-2</v>
      </c>
      <c r="I9">
        <v>1.9000000000000003E-2</v>
      </c>
      <c r="J9">
        <v>1.8000000000000002E-2</v>
      </c>
      <c r="K9">
        <v>1.9000000000000003E-2</v>
      </c>
      <c r="L9">
        <v>1.8000000000000002E-2</v>
      </c>
      <c r="M9">
        <v>2.1000000000000005E-2</v>
      </c>
    </row>
    <row r="10" spans="1:13">
      <c r="A10">
        <v>4.5</v>
      </c>
      <c r="B10">
        <v>0.32299999999999995</v>
      </c>
      <c r="C10">
        <v>0.31699999999999995</v>
      </c>
      <c r="D10">
        <v>0.32099999999999995</v>
      </c>
      <c r="E10">
        <v>0.32299999999999995</v>
      </c>
      <c r="F10">
        <v>0.32399999999999995</v>
      </c>
      <c r="G10">
        <v>0.32099999999999995</v>
      </c>
      <c r="H10">
        <v>4.6000000000000013E-2</v>
      </c>
      <c r="I10">
        <v>4.9000000000000016E-2</v>
      </c>
      <c r="J10">
        <v>4.6000000000000013E-2</v>
      </c>
      <c r="K10">
        <v>4.7000000000000014E-2</v>
      </c>
      <c r="L10">
        <v>4.6000000000000013E-2</v>
      </c>
      <c r="M10">
        <v>5.099999999999999E-2</v>
      </c>
    </row>
    <row r="11" spans="1:13">
      <c r="A11">
        <v>5</v>
      </c>
      <c r="B11">
        <v>0.47299999999999998</v>
      </c>
      <c r="C11">
        <v>0.48399999999999999</v>
      </c>
      <c r="D11">
        <v>0.46500000000000008</v>
      </c>
      <c r="E11">
        <v>0.49</v>
      </c>
      <c r="F11">
        <v>0.47200000000000009</v>
      </c>
      <c r="G11">
        <v>0.48799999999999999</v>
      </c>
      <c r="H11">
        <v>0.10500000000000001</v>
      </c>
      <c r="I11">
        <v>0.11200000000000002</v>
      </c>
      <c r="J11">
        <v>0.10500000000000001</v>
      </c>
      <c r="K11">
        <v>0.10600000000000001</v>
      </c>
      <c r="L11">
        <v>0.10400000000000001</v>
      </c>
      <c r="M11">
        <v>0.11300000000000002</v>
      </c>
    </row>
    <row r="12" spans="1:13">
      <c r="A12">
        <v>5.5</v>
      </c>
      <c r="B12">
        <v>0.57400000000000007</v>
      </c>
      <c r="C12">
        <v>0.61799999999999999</v>
      </c>
      <c r="D12">
        <v>0.56800000000000006</v>
      </c>
      <c r="E12">
        <v>0.61099999999999999</v>
      </c>
      <c r="F12">
        <v>0.57400000000000007</v>
      </c>
      <c r="G12">
        <v>0.60499999999999998</v>
      </c>
      <c r="H12">
        <v>0.217</v>
      </c>
      <c r="I12">
        <v>0.23200000000000001</v>
      </c>
      <c r="J12">
        <v>0.217</v>
      </c>
      <c r="K12">
        <v>0.219</v>
      </c>
      <c r="L12">
        <v>0.21299999999999999</v>
      </c>
      <c r="M12">
        <v>0.23400000000000001</v>
      </c>
    </row>
    <row r="13" spans="1:13">
      <c r="A13">
        <v>6</v>
      </c>
      <c r="B13">
        <v>0.64500000000000002</v>
      </c>
      <c r="C13">
        <v>0.74199999999999999</v>
      </c>
      <c r="D13">
        <v>0.63300000000000001</v>
      </c>
      <c r="E13">
        <v>0.72000000000000008</v>
      </c>
      <c r="F13">
        <v>0.64400000000000002</v>
      </c>
      <c r="G13">
        <v>0.70600000000000007</v>
      </c>
      <c r="H13">
        <v>0.36199999999999999</v>
      </c>
      <c r="I13">
        <v>0.39100000000000001</v>
      </c>
      <c r="J13">
        <v>0.36099999999999999</v>
      </c>
      <c r="K13">
        <v>0.37</v>
      </c>
      <c r="L13">
        <v>0.35699999999999998</v>
      </c>
      <c r="M13">
        <v>0.39</v>
      </c>
    </row>
    <row r="14" spans="1:13">
      <c r="A14">
        <v>6.5</v>
      </c>
      <c r="B14">
        <v>0.70800000000000007</v>
      </c>
      <c r="C14">
        <v>0.83700000000000008</v>
      </c>
      <c r="D14">
        <v>0.69200000000000006</v>
      </c>
      <c r="E14">
        <v>0.80900000000000005</v>
      </c>
      <c r="F14">
        <v>0.70300000000000007</v>
      </c>
      <c r="G14">
        <v>0.79300000000000004</v>
      </c>
      <c r="H14">
        <v>0.51400000000000001</v>
      </c>
      <c r="I14">
        <v>0.57800000000000007</v>
      </c>
      <c r="J14">
        <v>0.51400000000000001</v>
      </c>
      <c r="K14">
        <v>0.54200000000000004</v>
      </c>
      <c r="L14">
        <v>0.50700000000000001</v>
      </c>
      <c r="M14">
        <v>0.57700000000000007</v>
      </c>
    </row>
    <row r="15" spans="1:13">
      <c r="A15">
        <v>7</v>
      </c>
      <c r="B15">
        <v>0.76200000000000001</v>
      </c>
      <c r="C15">
        <v>0.91200000000000003</v>
      </c>
      <c r="D15">
        <v>0.74399999999999999</v>
      </c>
      <c r="E15">
        <v>0.878</v>
      </c>
      <c r="F15">
        <v>0.75600000000000001</v>
      </c>
      <c r="G15">
        <v>0.86099999999999999</v>
      </c>
      <c r="H15">
        <v>0.63800000000000001</v>
      </c>
      <c r="I15">
        <v>0.71000000000000008</v>
      </c>
      <c r="J15">
        <v>0.63900000000000001</v>
      </c>
      <c r="K15">
        <v>0.68300000000000005</v>
      </c>
      <c r="L15">
        <v>0.63</v>
      </c>
      <c r="M15">
        <v>0.72100000000000009</v>
      </c>
    </row>
    <row r="16" spans="1:13">
      <c r="A16">
        <v>7.5</v>
      </c>
      <c r="B16">
        <v>0.80700000000000005</v>
      </c>
      <c r="C16">
        <v>0.96699999999999997</v>
      </c>
      <c r="D16">
        <v>0.78800000000000003</v>
      </c>
      <c r="E16">
        <v>0.93200000000000005</v>
      </c>
      <c r="F16">
        <v>0.80200000000000005</v>
      </c>
      <c r="G16">
        <v>0.91400000000000003</v>
      </c>
      <c r="H16">
        <v>0.71000000000000008</v>
      </c>
      <c r="I16">
        <v>0.79900000000000004</v>
      </c>
      <c r="J16">
        <v>0.72100000000000009</v>
      </c>
      <c r="K16">
        <v>0.76300000000000001</v>
      </c>
      <c r="L16">
        <v>0.71300000000000008</v>
      </c>
      <c r="M16">
        <v>0.80900000000000005</v>
      </c>
    </row>
    <row r="17" spans="1:13">
      <c r="A17">
        <v>8</v>
      </c>
      <c r="B17">
        <v>0.84400000000000008</v>
      </c>
      <c r="C17">
        <v>1.0009999999999999</v>
      </c>
      <c r="D17">
        <v>0.82400000000000007</v>
      </c>
      <c r="E17">
        <v>0.96800000000000008</v>
      </c>
      <c r="F17">
        <v>0.83800000000000008</v>
      </c>
      <c r="G17">
        <v>0.94899999999999995</v>
      </c>
      <c r="H17">
        <v>0.75800000000000001</v>
      </c>
      <c r="I17">
        <v>0.87</v>
      </c>
      <c r="J17">
        <v>0.76900000000000002</v>
      </c>
      <c r="K17">
        <v>0.82200000000000006</v>
      </c>
      <c r="L17">
        <v>0.75700000000000001</v>
      </c>
      <c r="M17">
        <v>0.875</v>
      </c>
    </row>
    <row r="18" spans="1:13">
      <c r="A18">
        <v>8.5</v>
      </c>
      <c r="B18">
        <v>0.873</v>
      </c>
      <c r="C18">
        <v>1.0359999999999998</v>
      </c>
      <c r="D18">
        <v>0.85399999999999998</v>
      </c>
      <c r="E18">
        <v>1.002</v>
      </c>
      <c r="F18">
        <v>0.86699999999999999</v>
      </c>
      <c r="G18">
        <v>0.9880000000000001</v>
      </c>
      <c r="H18">
        <v>0.80700000000000005</v>
      </c>
      <c r="I18">
        <v>0.93099999999999994</v>
      </c>
      <c r="J18">
        <v>0.80800000000000005</v>
      </c>
      <c r="K18">
        <v>0.88200000000000001</v>
      </c>
      <c r="L18">
        <v>0.79700000000000004</v>
      </c>
      <c r="M18">
        <v>0.93200000000000005</v>
      </c>
    </row>
    <row r="19" spans="1:13">
      <c r="A19">
        <v>9</v>
      </c>
      <c r="B19">
        <v>0.89300000000000002</v>
      </c>
      <c r="C19">
        <v>1.0569999999999999</v>
      </c>
      <c r="D19">
        <v>0.875</v>
      </c>
      <c r="E19">
        <v>1.02</v>
      </c>
      <c r="F19">
        <v>0.89100000000000001</v>
      </c>
      <c r="G19">
        <v>1.0069999999999999</v>
      </c>
      <c r="H19">
        <v>0.85199999999999998</v>
      </c>
      <c r="I19">
        <v>0.97600000000000009</v>
      </c>
      <c r="J19">
        <v>0.84500000000000008</v>
      </c>
      <c r="K19">
        <v>0.93499999999999994</v>
      </c>
      <c r="L19">
        <v>0.83200000000000007</v>
      </c>
      <c r="M19">
        <v>0.97200000000000009</v>
      </c>
    </row>
    <row r="20" spans="1:13">
      <c r="A20">
        <v>9.5</v>
      </c>
      <c r="B20">
        <v>0.91400000000000003</v>
      </c>
      <c r="C20">
        <v>1.0649999999999999</v>
      </c>
      <c r="D20">
        <v>0.89900000000000002</v>
      </c>
      <c r="E20">
        <v>1.0249999999999999</v>
      </c>
      <c r="F20">
        <v>0.91</v>
      </c>
      <c r="G20">
        <v>1.014</v>
      </c>
      <c r="H20">
        <v>0.88600000000000001</v>
      </c>
      <c r="I20">
        <v>0.99800000000000011</v>
      </c>
      <c r="J20">
        <v>0.875</v>
      </c>
      <c r="K20">
        <v>0.96499999999999997</v>
      </c>
      <c r="L20">
        <v>0.86</v>
      </c>
      <c r="M20">
        <v>0.9920000000000001</v>
      </c>
    </row>
    <row r="21" spans="1:13">
      <c r="A21">
        <v>10</v>
      </c>
      <c r="B21">
        <v>0.93</v>
      </c>
      <c r="C21">
        <v>1.0679999999999998</v>
      </c>
      <c r="D21">
        <v>0.95000000000000007</v>
      </c>
      <c r="E21">
        <v>1.0249999999999999</v>
      </c>
      <c r="F21">
        <v>0.93</v>
      </c>
      <c r="G21">
        <v>1.0109999999999999</v>
      </c>
      <c r="H21">
        <v>0.90600000000000003</v>
      </c>
      <c r="I21">
        <v>1.0049999999999999</v>
      </c>
      <c r="J21">
        <v>0.89400000000000002</v>
      </c>
      <c r="K21">
        <v>0.98099999999999998</v>
      </c>
      <c r="L21">
        <v>0.88400000000000001</v>
      </c>
      <c r="M21">
        <v>1.002</v>
      </c>
    </row>
    <row r="22" spans="1:13">
      <c r="A22">
        <v>10.5</v>
      </c>
      <c r="B22">
        <v>0.94099999999999995</v>
      </c>
      <c r="C22">
        <v>1.0649999999999999</v>
      </c>
      <c r="D22">
        <v>0.94800000000000006</v>
      </c>
      <c r="E22">
        <v>1.022</v>
      </c>
      <c r="F22">
        <v>0.93699999999999994</v>
      </c>
      <c r="G22">
        <v>1.0049999999999999</v>
      </c>
      <c r="H22">
        <v>0.91699999999999993</v>
      </c>
      <c r="I22">
        <v>1.008</v>
      </c>
      <c r="J22">
        <v>0.90700000000000003</v>
      </c>
      <c r="K22">
        <v>0.98699999999999999</v>
      </c>
      <c r="L22">
        <v>0.91499999999999992</v>
      </c>
      <c r="M22">
        <v>1.0069999999999999</v>
      </c>
    </row>
    <row r="23" spans="1:13">
      <c r="A23">
        <v>11</v>
      </c>
      <c r="B23">
        <v>0.94800000000000006</v>
      </c>
      <c r="C23">
        <v>1.0579999999999998</v>
      </c>
      <c r="D23">
        <v>0.94699999999999995</v>
      </c>
      <c r="E23">
        <v>1.0149999999999999</v>
      </c>
      <c r="F23">
        <v>0.96299999999999997</v>
      </c>
      <c r="G23">
        <v>1.002</v>
      </c>
      <c r="H23">
        <v>0.92800000000000005</v>
      </c>
      <c r="I23">
        <v>1.016</v>
      </c>
      <c r="J23">
        <v>0.92800000000000005</v>
      </c>
      <c r="K23">
        <v>0.98899999999999999</v>
      </c>
      <c r="L23">
        <v>0.92400000000000004</v>
      </c>
      <c r="M23">
        <v>1.0189999999999999</v>
      </c>
    </row>
    <row r="24" spans="1:13">
      <c r="A24">
        <v>11.5</v>
      </c>
      <c r="B24">
        <v>0.95499999999999996</v>
      </c>
      <c r="C24">
        <v>1.0509999999999999</v>
      </c>
      <c r="D24">
        <v>0.95499999999999996</v>
      </c>
      <c r="E24">
        <v>1.014</v>
      </c>
      <c r="F24">
        <v>0.97000000000000008</v>
      </c>
      <c r="G24">
        <v>0.99800000000000011</v>
      </c>
      <c r="H24">
        <v>0.94600000000000006</v>
      </c>
      <c r="I24">
        <v>1.0269999999999999</v>
      </c>
      <c r="J24">
        <v>0.96000000000000008</v>
      </c>
      <c r="K24">
        <v>1.0029999999999999</v>
      </c>
      <c r="L24">
        <v>0.94899999999999995</v>
      </c>
      <c r="M24">
        <v>1.0269999999999999</v>
      </c>
    </row>
    <row r="25" spans="1:13">
      <c r="A25">
        <v>12</v>
      </c>
      <c r="B25">
        <v>0.96400000000000008</v>
      </c>
      <c r="C25">
        <v>1.0419999999999998</v>
      </c>
      <c r="D25">
        <v>0.96200000000000008</v>
      </c>
      <c r="E25">
        <v>1.0089999999999999</v>
      </c>
      <c r="F25">
        <v>0.95800000000000007</v>
      </c>
      <c r="G25">
        <v>1.0129999999999999</v>
      </c>
      <c r="H25">
        <v>0.96400000000000008</v>
      </c>
      <c r="I25">
        <v>1.0329999999999999</v>
      </c>
      <c r="J25">
        <v>0.95699999999999996</v>
      </c>
      <c r="K25">
        <v>1.0249999999999999</v>
      </c>
      <c r="L25">
        <v>0.96000000000000008</v>
      </c>
      <c r="M25">
        <v>1.032</v>
      </c>
    </row>
    <row r="26" spans="1:13">
      <c r="A26">
        <v>12.5</v>
      </c>
      <c r="B26">
        <v>0.96699999999999997</v>
      </c>
      <c r="C26">
        <v>1.0429999999999999</v>
      </c>
      <c r="D26">
        <v>0.97600000000000009</v>
      </c>
      <c r="E26">
        <v>1.0269999999999999</v>
      </c>
      <c r="F26">
        <v>0.97200000000000009</v>
      </c>
      <c r="G26">
        <v>1.026</v>
      </c>
      <c r="H26">
        <v>1</v>
      </c>
      <c r="I26">
        <v>1.0309999999999999</v>
      </c>
      <c r="J26">
        <v>1</v>
      </c>
      <c r="K26">
        <v>1.0469999999999999</v>
      </c>
      <c r="L26">
        <v>0.96699999999999997</v>
      </c>
      <c r="M26">
        <v>1.0449999999999999</v>
      </c>
    </row>
    <row r="27" spans="1:13">
      <c r="A27">
        <v>13</v>
      </c>
      <c r="B27">
        <v>0.9820000000000001</v>
      </c>
      <c r="C27">
        <v>1.0459999999999998</v>
      </c>
      <c r="D27">
        <v>0.9840000000000001</v>
      </c>
      <c r="E27">
        <v>1.0349999999999999</v>
      </c>
      <c r="F27">
        <v>0.97899999999999998</v>
      </c>
      <c r="G27">
        <v>1.032</v>
      </c>
      <c r="H27">
        <v>1.0189999999999999</v>
      </c>
      <c r="I27">
        <v>1.0349999999999999</v>
      </c>
      <c r="J27">
        <v>1.03</v>
      </c>
      <c r="K27">
        <v>1.0599999999999998</v>
      </c>
      <c r="L27">
        <v>1.0069999999999999</v>
      </c>
      <c r="M27">
        <v>1.069</v>
      </c>
    </row>
    <row r="28" spans="1:13">
      <c r="A28">
        <v>13.5</v>
      </c>
      <c r="B28">
        <v>0.98499999999999999</v>
      </c>
      <c r="C28">
        <v>1.0499999999999998</v>
      </c>
      <c r="D28">
        <v>0.999</v>
      </c>
      <c r="E28">
        <v>1.0489999999999999</v>
      </c>
      <c r="F28">
        <v>0.99299999999999999</v>
      </c>
      <c r="G28">
        <v>1.0379999999999998</v>
      </c>
      <c r="H28">
        <v>1.034</v>
      </c>
      <c r="I28">
        <v>1.0439999999999998</v>
      </c>
      <c r="J28">
        <v>1.0519999999999998</v>
      </c>
      <c r="K28">
        <v>1.0659999999999998</v>
      </c>
      <c r="L28">
        <v>1.0349999999999999</v>
      </c>
      <c r="M28">
        <v>1.0669999999999999</v>
      </c>
    </row>
    <row r="29" spans="1:13">
      <c r="A29">
        <v>14</v>
      </c>
      <c r="B29">
        <v>0.9860000000000001</v>
      </c>
      <c r="C29">
        <v>1.0589999999999999</v>
      </c>
      <c r="D29">
        <v>1.008</v>
      </c>
      <c r="E29">
        <v>1.0499999999999998</v>
      </c>
      <c r="F29">
        <v>0.999</v>
      </c>
      <c r="G29">
        <v>1.0399999999999998</v>
      </c>
      <c r="H29">
        <v>1.0429999999999999</v>
      </c>
      <c r="I29">
        <v>1.0489999999999999</v>
      </c>
      <c r="J29">
        <v>1.0609999999999999</v>
      </c>
      <c r="K29">
        <v>1.0639999999999998</v>
      </c>
      <c r="L29">
        <v>1.0489999999999999</v>
      </c>
      <c r="M29">
        <v>1.0649999999999999</v>
      </c>
    </row>
    <row r="30" spans="1:13">
      <c r="A30">
        <v>14.5</v>
      </c>
      <c r="B30">
        <v>0.99099999999999999</v>
      </c>
      <c r="C30">
        <v>1.0629999999999999</v>
      </c>
      <c r="D30">
        <v>1.0129999999999999</v>
      </c>
      <c r="E30">
        <v>1.0459999999999998</v>
      </c>
      <c r="F30">
        <v>1.004</v>
      </c>
      <c r="G30">
        <v>1.0379999999999998</v>
      </c>
      <c r="H30">
        <v>1.0399999999999998</v>
      </c>
      <c r="I30">
        <v>1.0429999999999999</v>
      </c>
      <c r="J30">
        <v>1.0609999999999999</v>
      </c>
      <c r="K30">
        <v>1.0589999999999999</v>
      </c>
      <c r="L30">
        <v>1.0549999999999999</v>
      </c>
      <c r="M30">
        <v>1.0569999999999999</v>
      </c>
    </row>
    <row r="31" spans="1:13">
      <c r="A31">
        <v>15</v>
      </c>
      <c r="B31">
        <v>0.9900000000000001</v>
      </c>
      <c r="C31">
        <v>1.0599999999999998</v>
      </c>
      <c r="D31">
        <v>1.0109999999999999</v>
      </c>
      <c r="E31">
        <v>1.0429999999999999</v>
      </c>
      <c r="F31">
        <v>1.002</v>
      </c>
      <c r="G31">
        <v>1.0349999999999999</v>
      </c>
      <c r="H31">
        <v>1.0359999999999998</v>
      </c>
      <c r="I31">
        <v>1.0379999999999998</v>
      </c>
      <c r="J31">
        <v>1.0549999999999999</v>
      </c>
      <c r="K31">
        <v>1.0539999999999998</v>
      </c>
      <c r="L31">
        <v>1.0509999999999999</v>
      </c>
      <c r="M31">
        <v>1.0519999999999998</v>
      </c>
    </row>
    <row r="32" spans="1:13">
      <c r="A32">
        <v>15.5</v>
      </c>
      <c r="B32">
        <v>0.98699999999999999</v>
      </c>
      <c r="C32">
        <v>1.0569999999999999</v>
      </c>
      <c r="D32">
        <v>1.008</v>
      </c>
      <c r="E32">
        <v>1.0399999999999998</v>
      </c>
      <c r="F32">
        <v>0.99800000000000011</v>
      </c>
      <c r="G32">
        <v>1.034</v>
      </c>
      <c r="H32">
        <v>1.03</v>
      </c>
      <c r="I32">
        <v>1.032</v>
      </c>
      <c r="J32">
        <v>1.0499999999999998</v>
      </c>
      <c r="K32">
        <v>1.0479999999999998</v>
      </c>
      <c r="L32">
        <v>1.0449999999999999</v>
      </c>
      <c r="M32">
        <v>1.0499999999999998</v>
      </c>
    </row>
    <row r="33" spans="1:13">
      <c r="A33">
        <v>16</v>
      </c>
      <c r="B33">
        <v>0.98299999999999998</v>
      </c>
      <c r="C33">
        <v>1.0539999999999998</v>
      </c>
      <c r="D33">
        <v>1.0049999999999999</v>
      </c>
      <c r="E33">
        <v>1.0369999999999999</v>
      </c>
      <c r="F33">
        <v>0.995</v>
      </c>
      <c r="G33">
        <v>1.0309999999999999</v>
      </c>
      <c r="H33">
        <v>1.0249999999999999</v>
      </c>
      <c r="I33">
        <v>1.0269999999999999</v>
      </c>
      <c r="J33">
        <v>1.0449999999999999</v>
      </c>
      <c r="K33">
        <v>1.0439999999999998</v>
      </c>
      <c r="L33">
        <v>1.0419999999999998</v>
      </c>
      <c r="M33">
        <v>1.0439999999999998</v>
      </c>
    </row>
    <row r="34" spans="1:13">
      <c r="A34">
        <v>16.5</v>
      </c>
      <c r="B34">
        <v>0.98000000000000009</v>
      </c>
      <c r="C34">
        <v>1.0499999999999998</v>
      </c>
      <c r="D34">
        <v>1.0009999999999999</v>
      </c>
      <c r="E34">
        <v>1.0349999999999999</v>
      </c>
      <c r="F34">
        <v>0.99099999999999999</v>
      </c>
      <c r="G34">
        <v>1.0289999999999999</v>
      </c>
      <c r="H34">
        <v>1.0229999999999999</v>
      </c>
      <c r="I34">
        <v>1.022</v>
      </c>
      <c r="J34">
        <v>1.0419999999999998</v>
      </c>
      <c r="K34">
        <v>1.0429999999999999</v>
      </c>
      <c r="L34">
        <v>1.0359999999999998</v>
      </c>
      <c r="M34">
        <v>1.0399999999999998</v>
      </c>
    </row>
    <row r="35" spans="1:13">
      <c r="A35">
        <v>17</v>
      </c>
      <c r="B35">
        <v>0.97699999999999998</v>
      </c>
      <c r="C35">
        <v>1.0469999999999999</v>
      </c>
      <c r="D35">
        <v>0.997</v>
      </c>
      <c r="E35">
        <v>1.0309999999999999</v>
      </c>
      <c r="F35">
        <v>0.98699999999999999</v>
      </c>
      <c r="G35">
        <v>1.0269999999999999</v>
      </c>
      <c r="H35">
        <v>1.0189999999999999</v>
      </c>
      <c r="I35">
        <v>1.0169999999999999</v>
      </c>
      <c r="J35">
        <v>1.0399999999999998</v>
      </c>
      <c r="K35">
        <v>1.0389999999999999</v>
      </c>
      <c r="L35">
        <v>1.0349999999999999</v>
      </c>
      <c r="M35">
        <v>1.0369999999999999</v>
      </c>
    </row>
    <row r="36" spans="1:13">
      <c r="A36">
        <v>17.5</v>
      </c>
      <c r="B36">
        <v>0.97400000000000009</v>
      </c>
      <c r="C36">
        <v>1.0439999999999998</v>
      </c>
      <c r="D36">
        <v>0.99299999999999999</v>
      </c>
      <c r="E36">
        <v>1.03</v>
      </c>
      <c r="F36">
        <v>0.98299999999999998</v>
      </c>
      <c r="G36">
        <v>1.026</v>
      </c>
      <c r="H36">
        <v>1.014</v>
      </c>
      <c r="I36">
        <v>1.018</v>
      </c>
      <c r="J36">
        <v>1.0379999999999998</v>
      </c>
      <c r="K36">
        <v>1.0369999999999999</v>
      </c>
      <c r="L36">
        <v>1.03</v>
      </c>
      <c r="M36">
        <v>1.0429999999999999</v>
      </c>
    </row>
    <row r="37" spans="1:13">
      <c r="A37">
        <v>18</v>
      </c>
      <c r="B37">
        <v>0.97299999999999998</v>
      </c>
      <c r="C37">
        <v>1.0409999999999999</v>
      </c>
      <c r="D37">
        <v>0.9900000000000001</v>
      </c>
      <c r="E37">
        <v>1.0269999999999999</v>
      </c>
      <c r="F37">
        <v>0.98000000000000009</v>
      </c>
      <c r="G37">
        <v>1.0229999999999999</v>
      </c>
      <c r="H37">
        <v>1.0089999999999999</v>
      </c>
      <c r="I37">
        <v>1.0269999999999999</v>
      </c>
      <c r="J37">
        <v>1.0359999999999998</v>
      </c>
      <c r="K37">
        <v>1.0429999999999999</v>
      </c>
      <c r="L37">
        <v>1.03</v>
      </c>
      <c r="M37">
        <v>1.0519999999999998</v>
      </c>
    </row>
    <row r="38" spans="1:13">
      <c r="A38">
        <v>18.5</v>
      </c>
      <c r="B38">
        <v>0.96899999999999997</v>
      </c>
      <c r="C38">
        <v>1.0389999999999999</v>
      </c>
      <c r="D38">
        <v>0.98699999999999999</v>
      </c>
      <c r="E38">
        <v>1.0249999999999999</v>
      </c>
      <c r="F38">
        <v>0.97699999999999998</v>
      </c>
      <c r="G38">
        <v>1.022</v>
      </c>
      <c r="H38">
        <v>1.0109999999999999</v>
      </c>
      <c r="I38">
        <v>1.0349999999999999</v>
      </c>
      <c r="J38">
        <v>1.0349999999999999</v>
      </c>
      <c r="K38">
        <v>1.0529999999999999</v>
      </c>
      <c r="L38">
        <v>1.0289999999999999</v>
      </c>
      <c r="M38">
        <v>1.0609999999999999</v>
      </c>
    </row>
    <row r="39" spans="1:13">
      <c r="A39">
        <v>19</v>
      </c>
      <c r="B39">
        <v>0.96600000000000008</v>
      </c>
      <c r="C39">
        <v>1.0369999999999999</v>
      </c>
      <c r="D39">
        <v>0.9840000000000001</v>
      </c>
      <c r="E39">
        <v>1.0289999999999999</v>
      </c>
      <c r="F39">
        <v>0.97499999999999998</v>
      </c>
      <c r="G39">
        <v>1.0209999999999999</v>
      </c>
      <c r="H39">
        <v>1.018</v>
      </c>
      <c r="I39">
        <v>1.0439999999999998</v>
      </c>
      <c r="J39">
        <v>1.0439999999999998</v>
      </c>
      <c r="K39">
        <v>1.069</v>
      </c>
      <c r="L39">
        <v>1.0409999999999999</v>
      </c>
      <c r="M39">
        <v>1.071</v>
      </c>
    </row>
    <row r="40" spans="1:13">
      <c r="A40">
        <v>19.5</v>
      </c>
      <c r="B40">
        <v>0.96600000000000008</v>
      </c>
      <c r="C40">
        <v>1.0349999999999999</v>
      </c>
      <c r="D40">
        <v>0.98299999999999998</v>
      </c>
      <c r="E40">
        <v>1.0229999999999999</v>
      </c>
      <c r="F40">
        <v>0.97299999999999998</v>
      </c>
      <c r="G40">
        <v>1.0189999999999999</v>
      </c>
      <c r="H40">
        <v>1.03</v>
      </c>
      <c r="I40">
        <v>1.0499999999999998</v>
      </c>
      <c r="J40">
        <v>1.0559999999999998</v>
      </c>
      <c r="K40">
        <v>1.083</v>
      </c>
      <c r="L40">
        <v>1.0529999999999999</v>
      </c>
      <c r="M40">
        <v>1.079</v>
      </c>
    </row>
    <row r="41" spans="1:13">
      <c r="A41">
        <v>20</v>
      </c>
      <c r="B41">
        <v>0.96400000000000008</v>
      </c>
      <c r="C41">
        <v>1.034</v>
      </c>
      <c r="D41">
        <v>0.98000000000000009</v>
      </c>
      <c r="E41">
        <v>1.022</v>
      </c>
      <c r="F41">
        <v>0.97000000000000008</v>
      </c>
      <c r="G41">
        <v>1.018</v>
      </c>
      <c r="H41">
        <v>1.0459999999999998</v>
      </c>
      <c r="I41">
        <v>1.0539999999999998</v>
      </c>
      <c r="J41">
        <v>1.081</v>
      </c>
      <c r="K41">
        <v>1.0899999999999999</v>
      </c>
      <c r="L41">
        <v>1.081</v>
      </c>
      <c r="M41">
        <v>1.083</v>
      </c>
    </row>
    <row r="42" spans="1:13">
      <c r="A42">
        <v>20.5</v>
      </c>
      <c r="B42">
        <v>0.96299999999999997</v>
      </c>
      <c r="C42">
        <v>1.0329999999999999</v>
      </c>
      <c r="D42">
        <v>0.97800000000000009</v>
      </c>
      <c r="E42">
        <v>1.02</v>
      </c>
      <c r="F42">
        <v>0.96899999999999997</v>
      </c>
      <c r="G42">
        <v>1.016</v>
      </c>
      <c r="H42">
        <v>1.0539999999999998</v>
      </c>
      <c r="I42">
        <v>1.0569999999999999</v>
      </c>
      <c r="J42">
        <v>1.095</v>
      </c>
      <c r="K42">
        <v>1.095</v>
      </c>
      <c r="L42">
        <v>1.0959999999999999</v>
      </c>
      <c r="M42">
        <v>1.0859999999999999</v>
      </c>
    </row>
    <row r="43" spans="1:13">
      <c r="A43">
        <v>21</v>
      </c>
      <c r="B43">
        <v>0.96099999999999997</v>
      </c>
      <c r="C43">
        <v>1.032</v>
      </c>
      <c r="D43">
        <v>0.97499999999999998</v>
      </c>
      <c r="E43">
        <v>1.0189999999999999</v>
      </c>
      <c r="F43">
        <v>0.96699999999999997</v>
      </c>
      <c r="G43">
        <v>1.016</v>
      </c>
      <c r="H43">
        <v>1.0589999999999999</v>
      </c>
      <c r="I43">
        <v>1.0589999999999999</v>
      </c>
      <c r="J43">
        <v>1.1019999999999999</v>
      </c>
      <c r="K43">
        <v>1.099</v>
      </c>
      <c r="L43">
        <v>1.107</v>
      </c>
      <c r="M43">
        <v>1.0879999999999999</v>
      </c>
    </row>
    <row r="44" spans="1:13">
      <c r="A44">
        <v>21.5</v>
      </c>
      <c r="B44">
        <v>0.96000000000000008</v>
      </c>
      <c r="C44">
        <v>1.0309999999999999</v>
      </c>
      <c r="D44">
        <v>0.97400000000000009</v>
      </c>
      <c r="E44">
        <v>1.018</v>
      </c>
      <c r="F44">
        <v>0.96499999999999997</v>
      </c>
      <c r="G44">
        <v>1.0169999999999999</v>
      </c>
      <c r="H44">
        <v>1.0619999999999998</v>
      </c>
      <c r="I44">
        <v>1.0609999999999999</v>
      </c>
      <c r="J44">
        <v>1.109</v>
      </c>
      <c r="K44">
        <v>1.1019999999999999</v>
      </c>
      <c r="L44">
        <v>1.1139999999999999</v>
      </c>
      <c r="M44">
        <v>1.0899999999999999</v>
      </c>
    </row>
    <row r="45" spans="1:13">
      <c r="A45">
        <v>22</v>
      </c>
      <c r="B45">
        <v>0.95899999999999996</v>
      </c>
      <c r="C45">
        <v>1.03</v>
      </c>
      <c r="D45">
        <v>0.97200000000000009</v>
      </c>
      <c r="E45">
        <v>1.0189999999999999</v>
      </c>
      <c r="F45">
        <v>0.96299999999999997</v>
      </c>
      <c r="G45">
        <v>1.014</v>
      </c>
      <c r="H45">
        <v>1.0659999999999998</v>
      </c>
      <c r="I45">
        <v>1.0609999999999999</v>
      </c>
      <c r="J45">
        <v>1.113</v>
      </c>
      <c r="K45">
        <v>1.1039999999999999</v>
      </c>
      <c r="L45">
        <v>1.1179999999999999</v>
      </c>
      <c r="M45">
        <v>1.0899999999999999</v>
      </c>
    </row>
    <row r="46" spans="1:13">
      <c r="A46">
        <v>22.5</v>
      </c>
      <c r="B46">
        <v>0.95699999999999996</v>
      </c>
      <c r="C46">
        <v>1.0289999999999999</v>
      </c>
      <c r="D46">
        <v>0.97000000000000008</v>
      </c>
      <c r="E46">
        <v>1.016</v>
      </c>
      <c r="F46">
        <v>0.96200000000000008</v>
      </c>
      <c r="G46">
        <v>1.0129999999999999</v>
      </c>
      <c r="H46">
        <v>1.069</v>
      </c>
      <c r="I46">
        <v>1.0619999999999998</v>
      </c>
      <c r="J46">
        <v>1.115</v>
      </c>
      <c r="K46">
        <v>1.1039999999999999</v>
      </c>
      <c r="L46">
        <v>1.121</v>
      </c>
      <c r="M46">
        <v>1.0899999999999999</v>
      </c>
    </row>
    <row r="47" spans="1:13">
      <c r="A47">
        <v>23</v>
      </c>
      <c r="B47">
        <v>0.95699999999999996</v>
      </c>
      <c r="C47">
        <v>1.028</v>
      </c>
      <c r="D47">
        <v>0.97000000000000008</v>
      </c>
      <c r="E47">
        <v>1.0149999999999999</v>
      </c>
      <c r="F47">
        <v>0.96000000000000008</v>
      </c>
      <c r="G47">
        <v>1.012</v>
      </c>
      <c r="H47">
        <v>1.071</v>
      </c>
      <c r="I47">
        <v>1.0619999999999998</v>
      </c>
      <c r="J47">
        <v>1.1159999999999999</v>
      </c>
      <c r="K47">
        <v>1.1039999999999999</v>
      </c>
      <c r="L47">
        <v>1.1219999999999999</v>
      </c>
      <c r="M47">
        <v>1.089</v>
      </c>
    </row>
    <row r="48" spans="1:13">
      <c r="A48">
        <v>23.5</v>
      </c>
      <c r="B48">
        <v>0.95499999999999996</v>
      </c>
      <c r="C48">
        <v>1.0269999999999999</v>
      </c>
      <c r="D48">
        <v>0.96699999999999997</v>
      </c>
      <c r="E48">
        <v>1.016</v>
      </c>
      <c r="F48">
        <v>0.95899999999999996</v>
      </c>
      <c r="G48">
        <v>1.012</v>
      </c>
      <c r="H48">
        <v>1.071</v>
      </c>
      <c r="I48">
        <v>1.0619999999999998</v>
      </c>
      <c r="J48">
        <v>1.115</v>
      </c>
      <c r="K48">
        <v>1.1019999999999999</v>
      </c>
      <c r="L48">
        <v>1.1219999999999999</v>
      </c>
      <c r="M48">
        <v>1.087</v>
      </c>
    </row>
    <row r="49" spans="1:13">
      <c r="A49">
        <v>24</v>
      </c>
      <c r="B49">
        <v>0.95400000000000007</v>
      </c>
      <c r="C49">
        <v>1.0269999999999999</v>
      </c>
      <c r="D49">
        <v>0.96600000000000008</v>
      </c>
      <c r="E49">
        <v>1.014</v>
      </c>
      <c r="F49">
        <v>0.95899999999999996</v>
      </c>
      <c r="G49">
        <v>1.0109999999999999</v>
      </c>
      <c r="H49">
        <v>1.071</v>
      </c>
      <c r="I49">
        <v>1.0599999999999998</v>
      </c>
      <c r="J49">
        <v>1.115</v>
      </c>
      <c r="K49">
        <v>1.0999999999999999</v>
      </c>
      <c r="L49">
        <v>1.1219999999999999</v>
      </c>
      <c r="M49">
        <v>1.0839999999999999</v>
      </c>
    </row>
    <row r="50" spans="1:13">
      <c r="A50">
        <v>24.5</v>
      </c>
      <c r="B50">
        <v>0.95400000000000007</v>
      </c>
      <c r="C50">
        <v>1.0269999999999999</v>
      </c>
      <c r="D50">
        <v>0.96600000000000008</v>
      </c>
      <c r="E50">
        <v>1.014</v>
      </c>
      <c r="F50">
        <v>0.95699999999999996</v>
      </c>
      <c r="G50">
        <v>1.01</v>
      </c>
      <c r="H50">
        <v>1.071</v>
      </c>
      <c r="I50">
        <v>1.0589999999999999</v>
      </c>
      <c r="J50">
        <v>1.1139999999999999</v>
      </c>
      <c r="K50">
        <v>1.0959999999999999</v>
      </c>
      <c r="L50">
        <v>1.1199999999999999</v>
      </c>
      <c r="M50">
        <v>1.081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9"/>
  <sheetViews>
    <sheetView zoomScale="60" zoomScaleNormal="60" workbookViewId="0">
      <selection activeCell="V29" sqref="V29"/>
    </sheetView>
  </sheetViews>
  <sheetFormatPr defaultColWidth="9.1796875" defaultRowHeight="12.5"/>
  <cols>
    <col min="1" max="1" width="9.1796875" customWidth="1"/>
  </cols>
  <sheetData>
    <row r="1" spans="1:13">
      <c r="A1" t="s">
        <v>60</v>
      </c>
      <c r="B1" t="s">
        <v>182</v>
      </c>
      <c r="C1" t="s">
        <v>187</v>
      </c>
      <c r="D1" t="s">
        <v>192</v>
      </c>
      <c r="E1" t="s">
        <v>197</v>
      </c>
      <c r="F1" t="s">
        <v>202</v>
      </c>
      <c r="G1" t="s">
        <v>207</v>
      </c>
      <c r="H1" t="s">
        <v>212</v>
      </c>
      <c r="I1" t="s">
        <v>217</v>
      </c>
      <c r="J1" t="s">
        <v>222</v>
      </c>
      <c r="K1" t="s">
        <v>227</v>
      </c>
      <c r="L1" t="s">
        <v>232</v>
      </c>
      <c r="M1" t="s">
        <v>237</v>
      </c>
    </row>
    <row r="2" spans="1:13">
      <c r="A2">
        <v>0.5</v>
      </c>
      <c r="B2">
        <v>6.0000000000000053E-3</v>
      </c>
      <c r="C2">
        <v>-1.0000000000000009E-3</v>
      </c>
      <c r="D2">
        <v>0</v>
      </c>
      <c r="E2">
        <v>-1.0000000000000009E-3</v>
      </c>
      <c r="F2">
        <v>3.0000000000000027E-3</v>
      </c>
      <c r="G2">
        <v>0</v>
      </c>
      <c r="H2">
        <v>-1.0000000000000009E-3</v>
      </c>
      <c r="I2">
        <v>-1.0000000000000009E-3</v>
      </c>
      <c r="J2">
        <v>-1.0000000000000009E-3</v>
      </c>
      <c r="K2">
        <v>-1.0000000000000009E-3</v>
      </c>
      <c r="L2">
        <v>-1.0000000000000009E-3</v>
      </c>
      <c r="M2">
        <v>-1.0000000000000009E-3</v>
      </c>
    </row>
    <row r="3" spans="1:13">
      <c r="A3">
        <v>1</v>
      </c>
      <c r="B3">
        <v>6.0000000000000053E-3</v>
      </c>
      <c r="C3">
        <v>-1.0000000000000009E-3</v>
      </c>
      <c r="D3">
        <v>0</v>
      </c>
      <c r="E3">
        <v>-1.0000000000000009E-3</v>
      </c>
      <c r="F3">
        <v>3.0000000000000027E-3</v>
      </c>
      <c r="G3">
        <v>1.0000000000000009E-3</v>
      </c>
      <c r="H3">
        <v>-1.0000000000000009E-3</v>
      </c>
      <c r="I3">
        <v>0</v>
      </c>
      <c r="J3">
        <v>-1.0000000000000009E-3</v>
      </c>
      <c r="K3">
        <v>-1.0000000000000009E-3</v>
      </c>
      <c r="L3">
        <v>0</v>
      </c>
      <c r="M3">
        <v>-1.0000000000000009E-3</v>
      </c>
    </row>
    <row r="4" spans="1:13">
      <c r="A4">
        <v>1.5</v>
      </c>
      <c r="B4">
        <v>7.0000000000000062E-3</v>
      </c>
      <c r="C4">
        <v>0</v>
      </c>
      <c r="D4">
        <v>1.0000000000000009E-3</v>
      </c>
      <c r="E4">
        <v>0</v>
      </c>
      <c r="F4">
        <v>4.0000000000000036E-3</v>
      </c>
      <c r="G4">
        <v>1.0000000000000009E-3</v>
      </c>
      <c r="H4">
        <v>-1.0000000000000009E-3</v>
      </c>
      <c r="I4">
        <v>-1.0000000000000009E-3</v>
      </c>
      <c r="J4">
        <v>-1.0000000000000009E-3</v>
      </c>
      <c r="K4">
        <v>-1.0000000000000009E-3</v>
      </c>
      <c r="L4">
        <v>-1.0000000000000009E-3</v>
      </c>
      <c r="M4">
        <v>-1.0000000000000009E-3</v>
      </c>
    </row>
    <row r="5" spans="1:13">
      <c r="A5">
        <v>2</v>
      </c>
      <c r="B5">
        <v>9.000000000000008E-3</v>
      </c>
      <c r="C5">
        <v>2.0000000000000018E-3</v>
      </c>
      <c r="D5">
        <v>4.0000000000000036E-3</v>
      </c>
      <c r="E5">
        <v>2.0000000000000018E-3</v>
      </c>
      <c r="F5">
        <v>6.0000000000000053E-3</v>
      </c>
      <c r="G5">
        <v>3.0000000000000027E-3</v>
      </c>
      <c r="H5">
        <v>-1.0000000000000009E-3</v>
      </c>
      <c r="I5">
        <v>0</v>
      </c>
      <c r="J5">
        <v>-1.0000000000000009E-3</v>
      </c>
      <c r="K5">
        <v>-1.0000000000000009E-3</v>
      </c>
      <c r="L5">
        <v>0</v>
      </c>
      <c r="M5">
        <v>-1.0000000000000009E-3</v>
      </c>
    </row>
    <row r="6" spans="1:13">
      <c r="A6">
        <v>2.5</v>
      </c>
      <c r="B6">
        <v>1.4999999999999999E-2</v>
      </c>
      <c r="C6">
        <v>7.0000000000000062E-3</v>
      </c>
      <c r="D6">
        <v>9.000000000000008E-3</v>
      </c>
      <c r="E6">
        <v>6.0000000000000053E-3</v>
      </c>
      <c r="F6">
        <v>1.100000000000001E-2</v>
      </c>
      <c r="G6">
        <v>8.0000000000000071E-3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>
        <v>3</v>
      </c>
      <c r="B7">
        <v>2.7999999999999997E-2</v>
      </c>
      <c r="C7">
        <v>1.8000000000000002E-2</v>
      </c>
      <c r="D7">
        <v>2.3000000000000007E-2</v>
      </c>
      <c r="E7">
        <v>1.8000000000000002E-2</v>
      </c>
      <c r="F7">
        <v>2.5000000000000008E-2</v>
      </c>
      <c r="G7">
        <v>2.0000000000000004E-2</v>
      </c>
      <c r="H7">
        <v>1.0000000000000009E-3</v>
      </c>
      <c r="I7">
        <v>1.0000000000000009E-3</v>
      </c>
      <c r="J7">
        <v>1.0000000000000009E-3</v>
      </c>
      <c r="K7">
        <v>1.0000000000000009E-3</v>
      </c>
      <c r="L7">
        <v>2.0000000000000018E-3</v>
      </c>
      <c r="M7">
        <v>1.0000000000000009E-3</v>
      </c>
    </row>
    <row r="8" spans="1:13">
      <c r="A8">
        <v>3.5</v>
      </c>
      <c r="B8">
        <v>6.0999999999999999E-2</v>
      </c>
      <c r="C8">
        <v>4.7000000000000014E-2</v>
      </c>
      <c r="D8">
        <v>5.4999999999999993E-2</v>
      </c>
      <c r="E8">
        <v>4.7000000000000014E-2</v>
      </c>
      <c r="F8">
        <v>5.6999999999999995E-2</v>
      </c>
      <c r="G8">
        <v>4.9000000000000016E-2</v>
      </c>
      <c r="H8">
        <v>4.0000000000000036E-3</v>
      </c>
      <c r="I8">
        <v>4.0000000000000036E-3</v>
      </c>
      <c r="J8">
        <v>4.0000000000000036E-3</v>
      </c>
      <c r="K8">
        <v>4.0000000000000036E-3</v>
      </c>
      <c r="L8">
        <v>5.0000000000000044E-3</v>
      </c>
      <c r="M8">
        <v>4.0000000000000036E-3</v>
      </c>
    </row>
    <row r="9" spans="1:13">
      <c r="A9">
        <v>4</v>
      </c>
      <c r="B9">
        <v>0.13700000000000001</v>
      </c>
      <c r="C9">
        <v>0.11499999999999999</v>
      </c>
      <c r="D9">
        <v>0.13200000000000001</v>
      </c>
      <c r="E9">
        <v>0.11599999999999999</v>
      </c>
      <c r="F9">
        <v>0.13300000000000001</v>
      </c>
      <c r="G9">
        <v>0.12</v>
      </c>
      <c r="H9">
        <v>1.2999999999999998E-2</v>
      </c>
      <c r="I9">
        <v>1.1999999999999997E-2</v>
      </c>
      <c r="J9">
        <v>1.1999999999999997E-2</v>
      </c>
      <c r="K9">
        <v>1.100000000000001E-2</v>
      </c>
      <c r="L9">
        <v>1.1999999999999997E-2</v>
      </c>
      <c r="M9">
        <v>1.1999999999999997E-2</v>
      </c>
    </row>
    <row r="10" spans="1:13">
      <c r="A10">
        <v>4.5</v>
      </c>
      <c r="B10">
        <v>0.28100000000000003</v>
      </c>
      <c r="C10">
        <v>0.25600000000000001</v>
      </c>
      <c r="D10">
        <v>0.27800000000000002</v>
      </c>
      <c r="E10">
        <v>0.26100000000000001</v>
      </c>
      <c r="F10">
        <v>0.27700000000000002</v>
      </c>
      <c r="G10">
        <v>0.26400000000000001</v>
      </c>
      <c r="H10">
        <v>3.3000000000000002E-2</v>
      </c>
      <c r="I10">
        <v>3.1E-2</v>
      </c>
      <c r="J10">
        <v>3.1E-2</v>
      </c>
      <c r="K10">
        <v>2.7999999999999997E-2</v>
      </c>
      <c r="L10">
        <v>3.2000000000000001E-2</v>
      </c>
      <c r="M10">
        <v>3.1E-2</v>
      </c>
    </row>
    <row r="11" spans="1:13">
      <c r="A11">
        <v>5</v>
      </c>
      <c r="B11">
        <v>0.42100000000000004</v>
      </c>
      <c r="C11">
        <v>0.41000000000000003</v>
      </c>
      <c r="D11">
        <v>0.41800000000000004</v>
      </c>
      <c r="E11">
        <v>0.40900000000000003</v>
      </c>
      <c r="F11">
        <v>0.41700000000000004</v>
      </c>
      <c r="G11">
        <v>0.41400000000000003</v>
      </c>
      <c r="H11">
        <v>8.199999999999999E-2</v>
      </c>
      <c r="I11">
        <v>7.9000000000000015E-2</v>
      </c>
      <c r="J11">
        <v>7.7000000000000013E-2</v>
      </c>
      <c r="K11">
        <v>7.2000000000000008E-2</v>
      </c>
      <c r="L11">
        <v>7.7000000000000013E-2</v>
      </c>
      <c r="M11">
        <v>7.8000000000000014E-2</v>
      </c>
    </row>
    <row r="12" spans="1:13">
      <c r="A12">
        <v>5.5</v>
      </c>
      <c r="B12">
        <v>0.53800000000000003</v>
      </c>
      <c r="C12">
        <v>0.53500000000000003</v>
      </c>
      <c r="D12">
        <v>0.53800000000000003</v>
      </c>
      <c r="E12">
        <v>0.53500000000000003</v>
      </c>
      <c r="F12">
        <v>0.54200000000000004</v>
      </c>
      <c r="G12">
        <v>0.54300000000000004</v>
      </c>
      <c r="H12">
        <v>0.16700000000000001</v>
      </c>
      <c r="I12">
        <v>0.16600000000000001</v>
      </c>
      <c r="J12">
        <v>0.159</v>
      </c>
      <c r="K12">
        <v>0.153</v>
      </c>
      <c r="L12">
        <v>0.159</v>
      </c>
      <c r="M12">
        <v>0.16300000000000001</v>
      </c>
    </row>
    <row r="13" spans="1:13">
      <c r="A13">
        <v>6</v>
      </c>
      <c r="B13">
        <v>0.61599999999999999</v>
      </c>
      <c r="C13">
        <v>0.629</v>
      </c>
      <c r="D13">
        <v>0.61399999999999999</v>
      </c>
      <c r="E13">
        <v>0.63200000000000001</v>
      </c>
      <c r="F13">
        <v>0.61899999999999999</v>
      </c>
      <c r="G13">
        <v>0.64200000000000002</v>
      </c>
      <c r="H13">
        <v>0.30400000000000005</v>
      </c>
      <c r="I13">
        <v>0.30700000000000005</v>
      </c>
      <c r="J13">
        <v>0.29100000000000004</v>
      </c>
      <c r="K13">
        <v>0.29100000000000004</v>
      </c>
      <c r="L13">
        <v>0.29200000000000004</v>
      </c>
      <c r="M13">
        <v>0.30200000000000005</v>
      </c>
    </row>
    <row r="14" spans="1:13">
      <c r="A14">
        <v>6.5</v>
      </c>
      <c r="B14">
        <v>0.68</v>
      </c>
      <c r="C14">
        <v>0.71200000000000008</v>
      </c>
      <c r="D14">
        <v>0.66900000000000004</v>
      </c>
      <c r="E14">
        <v>0.71400000000000008</v>
      </c>
      <c r="F14">
        <v>0.68100000000000005</v>
      </c>
      <c r="G14">
        <v>0.72399999999999998</v>
      </c>
      <c r="H14">
        <v>0.46400000000000008</v>
      </c>
      <c r="I14">
        <v>0.47100000000000009</v>
      </c>
      <c r="J14">
        <v>0.44900000000000007</v>
      </c>
      <c r="K14">
        <v>0.46100000000000008</v>
      </c>
      <c r="L14">
        <v>0.45400000000000007</v>
      </c>
      <c r="M14">
        <v>0.46800000000000008</v>
      </c>
    </row>
    <row r="15" spans="1:13">
      <c r="A15">
        <v>7</v>
      </c>
      <c r="B15">
        <v>0.73299999999999998</v>
      </c>
      <c r="C15">
        <v>0.78</v>
      </c>
      <c r="D15">
        <v>0.71500000000000008</v>
      </c>
      <c r="E15">
        <v>0.78100000000000003</v>
      </c>
      <c r="F15">
        <v>0.73299999999999998</v>
      </c>
      <c r="G15">
        <v>0.78900000000000003</v>
      </c>
      <c r="H15">
        <v>0.59100000000000008</v>
      </c>
      <c r="I15">
        <v>0.61699999999999999</v>
      </c>
      <c r="J15">
        <v>0.57800000000000007</v>
      </c>
      <c r="K15">
        <v>0.60899999999999999</v>
      </c>
      <c r="L15">
        <v>0.58800000000000008</v>
      </c>
      <c r="M15">
        <v>0.61099999999999999</v>
      </c>
    </row>
    <row r="16" spans="1:13">
      <c r="A16">
        <v>7.5</v>
      </c>
      <c r="B16">
        <v>0.77600000000000002</v>
      </c>
      <c r="C16">
        <v>0.83300000000000007</v>
      </c>
      <c r="D16">
        <v>0.753</v>
      </c>
      <c r="E16">
        <v>0.83500000000000008</v>
      </c>
      <c r="F16">
        <v>0.77700000000000002</v>
      </c>
      <c r="G16">
        <v>0.83800000000000008</v>
      </c>
      <c r="H16">
        <v>0.68200000000000005</v>
      </c>
      <c r="I16">
        <v>0.69100000000000006</v>
      </c>
      <c r="J16">
        <v>0.67100000000000004</v>
      </c>
      <c r="K16">
        <v>0.69900000000000007</v>
      </c>
      <c r="L16">
        <v>0.68</v>
      </c>
      <c r="M16">
        <v>0.70300000000000007</v>
      </c>
    </row>
    <row r="17" spans="1:13">
      <c r="A17">
        <v>8</v>
      </c>
      <c r="B17">
        <v>0.81200000000000006</v>
      </c>
      <c r="C17">
        <v>0.878</v>
      </c>
      <c r="D17">
        <v>0.79400000000000004</v>
      </c>
      <c r="E17">
        <v>0.88</v>
      </c>
      <c r="F17">
        <v>0.82000000000000006</v>
      </c>
      <c r="G17">
        <v>0.88300000000000001</v>
      </c>
      <c r="H17">
        <v>0.73099999999999998</v>
      </c>
      <c r="I17">
        <v>0.75800000000000001</v>
      </c>
      <c r="J17">
        <v>0.72000000000000008</v>
      </c>
      <c r="K17">
        <v>0.754</v>
      </c>
      <c r="L17">
        <v>0.72799999999999998</v>
      </c>
      <c r="M17">
        <v>0.76200000000000001</v>
      </c>
    </row>
    <row r="18" spans="1:13">
      <c r="A18">
        <v>8.5</v>
      </c>
      <c r="B18">
        <v>0.84300000000000008</v>
      </c>
      <c r="C18">
        <v>0.91099999999999992</v>
      </c>
      <c r="D18">
        <v>0.83000000000000007</v>
      </c>
      <c r="E18">
        <v>0.91499999999999992</v>
      </c>
      <c r="F18">
        <v>0.85</v>
      </c>
      <c r="G18">
        <v>0.91600000000000004</v>
      </c>
      <c r="H18">
        <v>0.77400000000000002</v>
      </c>
      <c r="I18">
        <v>0.82000000000000006</v>
      </c>
      <c r="J18">
        <v>0.76100000000000001</v>
      </c>
      <c r="K18">
        <v>0.80500000000000005</v>
      </c>
      <c r="L18">
        <v>0.76900000000000002</v>
      </c>
      <c r="M18">
        <v>0.81400000000000006</v>
      </c>
    </row>
    <row r="19" spans="1:13">
      <c r="A19">
        <v>9</v>
      </c>
      <c r="B19">
        <v>0.86899999999999999</v>
      </c>
      <c r="C19">
        <v>0.93499999999999994</v>
      </c>
      <c r="D19">
        <v>0.88600000000000001</v>
      </c>
      <c r="E19">
        <v>0.93400000000000005</v>
      </c>
      <c r="F19">
        <v>0.89500000000000002</v>
      </c>
      <c r="G19">
        <v>0.93400000000000005</v>
      </c>
      <c r="H19">
        <v>0.81200000000000006</v>
      </c>
      <c r="I19">
        <v>0.877</v>
      </c>
      <c r="J19">
        <v>0.80400000000000005</v>
      </c>
      <c r="K19">
        <v>0.85099999999999998</v>
      </c>
      <c r="L19">
        <v>0.80800000000000005</v>
      </c>
      <c r="M19">
        <v>0.85899999999999999</v>
      </c>
    </row>
    <row r="20" spans="1:13">
      <c r="A20">
        <v>9.5</v>
      </c>
      <c r="B20">
        <v>0.88800000000000001</v>
      </c>
      <c r="C20">
        <v>0.95600000000000007</v>
      </c>
      <c r="D20">
        <v>0.94200000000000006</v>
      </c>
      <c r="E20">
        <v>0.94000000000000006</v>
      </c>
      <c r="F20">
        <v>0.91</v>
      </c>
      <c r="G20">
        <v>0.94899999999999995</v>
      </c>
      <c r="H20">
        <v>0.84799999999999998</v>
      </c>
      <c r="I20">
        <v>0.91800000000000004</v>
      </c>
      <c r="J20">
        <v>0.83900000000000008</v>
      </c>
      <c r="K20">
        <v>0.89100000000000001</v>
      </c>
      <c r="L20">
        <v>0.84899999999999998</v>
      </c>
      <c r="M20">
        <v>0.89100000000000001</v>
      </c>
    </row>
    <row r="21" spans="1:13">
      <c r="A21">
        <v>10</v>
      </c>
      <c r="B21">
        <v>0.90600000000000003</v>
      </c>
      <c r="C21">
        <v>0.96400000000000008</v>
      </c>
      <c r="D21">
        <v>0.93200000000000005</v>
      </c>
      <c r="E21">
        <v>0.94800000000000006</v>
      </c>
      <c r="F21">
        <v>0.89100000000000001</v>
      </c>
      <c r="G21">
        <v>0.95499999999999996</v>
      </c>
      <c r="H21">
        <v>0.88100000000000001</v>
      </c>
      <c r="I21">
        <v>0.93299999999999994</v>
      </c>
      <c r="J21">
        <v>0.91099999999999992</v>
      </c>
      <c r="K21">
        <v>0.91299999999999992</v>
      </c>
      <c r="L21">
        <v>0.91800000000000004</v>
      </c>
      <c r="M21">
        <v>0.92099999999999993</v>
      </c>
    </row>
    <row r="22" spans="1:13">
      <c r="A22">
        <v>10.5</v>
      </c>
      <c r="B22">
        <v>0.91299999999999992</v>
      </c>
      <c r="C22">
        <v>0.96699999999999997</v>
      </c>
      <c r="D22">
        <v>0.89400000000000002</v>
      </c>
      <c r="E22">
        <v>0.95699999999999996</v>
      </c>
      <c r="F22">
        <v>0.88800000000000001</v>
      </c>
      <c r="G22">
        <v>0.95800000000000007</v>
      </c>
      <c r="H22">
        <v>0.89200000000000002</v>
      </c>
      <c r="I22">
        <v>0.93699999999999994</v>
      </c>
      <c r="J22">
        <v>0.89500000000000002</v>
      </c>
      <c r="K22">
        <v>0.92099999999999993</v>
      </c>
      <c r="L22">
        <v>0.94499999999999995</v>
      </c>
      <c r="M22">
        <v>0.92400000000000004</v>
      </c>
    </row>
    <row r="23" spans="1:13">
      <c r="A23">
        <v>11</v>
      </c>
      <c r="B23">
        <v>0.92</v>
      </c>
      <c r="C23">
        <v>0.97099999999999997</v>
      </c>
      <c r="D23">
        <v>0.88500000000000001</v>
      </c>
      <c r="E23">
        <v>0.97099999999999997</v>
      </c>
      <c r="F23">
        <v>0.90100000000000002</v>
      </c>
      <c r="G23">
        <v>0.96400000000000008</v>
      </c>
      <c r="H23">
        <v>0.89</v>
      </c>
      <c r="I23">
        <v>0.94299999999999995</v>
      </c>
      <c r="J23">
        <v>0.91600000000000004</v>
      </c>
      <c r="K23">
        <v>0.92600000000000005</v>
      </c>
      <c r="L23">
        <v>0.94499999999999995</v>
      </c>
      <c r="M23">
        <v>0.94299999999999995</v>
      </c>
    </row>
    <row r="24" spans="1:13">
      <c r="A24">
        <v>11.5</v>
      </c>
      <c r="B24">
        <v>0.92499999999999993</v>
      </c>
      <c r="C24">
        <v>0.97699999999999998</v>
      </c>
      <c r="D24">
        <v>0.88100000000000001</v>
      </c>
      <c r="E24">
        <v>0.98099999999999998</v>
      </c>
      <c r="F24">
        <v>0.89800000000000002</v>
      </c>
      <c r="G24">
        <v>0.97099999999999997</v>
      </c>
      <c r="H24">
        <v>0.89</v>
      </c>
      <c r="I24">
        <v>0.94699999999999995</v>
      </c>
      <c r="J24">
        <v>0.91200000000000003</v>
      </c>
      <c r="K24">
        <v>0.93099999999999994</v>
      </c>
      <c r="L24">
        <v>0.92899999999999994</v>
      </c>
      <c r="M24">
        <v>0.97099999999999997</v>
      </c>
    </row>
    <row r="25" spans="1:13">
      <c r="A25">
        <v>12</v>
      </c>
      <c r="B25">
        <v>0.93</v>
      </c>
      <c r="C25">
        <v>0.9820000000000001</v>
      </c>
      <c r="D25">
        <v>0.874</v>
      </c>
      <c r="E25">
        <v>0.9880000000000001</v>
      </c>
      <c r="F25">
        <v>0.89800000000000002</v>
      </c>
      <c r="G25">
        <v>0.97000000000000008</v>
      </c>
      <c r="H25">
        <v>0.89800000000000002</v>
      </c>
      <c r="I25">
        <v>0.96499999999999997</v>
      </c>
      <c r="J25">
        <v>0.90700000000000003</v>
      </c>
      <c r="K25">
        <v>0.94200000000000006</v>
      </c>
      <c r="L25">
        <v>0.92499999999999993</v>
      </c>
      <c r="M25">
        <v>0.98899999999999999</v>
      </c>
    </row>
    <row r="26" spans="1:13">
      <c r="A26">
        <v>12.5</v>
      </c>
      <c r="B26">
        <v>0.93800000000000006</v>
      </c>
      <c r="C26">
        <v>0.98699999999999999</v>
      </c>
      <c r="D26">
        <v>0.86699999999999999</v>
      </c>
      <c r="E26">
        <v>1.0049999999999999</v>
      </c>
      <c r="F26">
        <v>0.90400000000000003</v>
      </c>
      <c r="G26">
        <v>0.9840000000000001</v>
      </c>
      <c r="H26">
        <v>0.88600000000000001</v>
      </c>
      <c r="I26">
        <v>0.9920000000000001</v>
      </c>
      <c r="J26">
        <v>0.91400000000000003</v>
      </c>
      <c r="K26">
        <v>0.95099999999999996</v>
      </c>
      <c r="L26">
        <v>0.93</v>
      </c>
      <c r="M26">
        <v>1.0049999999999999</v>
      </c>
    </row>
    <row r="27" spans="1:13">
      <c r="A27">
        <v>13</v>
      </c>
      <c r="B27">
        <v>0.94899999999999995</v>
      </c>
      <c r="C27">
        <v>0.9920000000000001</v>
      </c>
      <c r="D27">
        <v>0.86199999999999999</v>
      </c>
      <c r="E27">
        <v>1.0069999999999999</v>
      </c>
      <c r="F27">
        <v>0.92400000000000004</v>
      </c>
      <c r="G27">
        <v>0.997</v>
      </c>
      <c r="H27">
        <v>0.89600000000000002</v>
      </c>
      <c r="I27">
        <v>1.0069999999999999</v>
      </c>
      <c r="J27">
        <v>0.92299999999999993</v>
      </c>
      <c r="K27">
        <v>0.96699999999999997</v>
      </c>
      <c r="L27">
        <v>0.94099999999999995</v>
      </c>
      <c r="M27">
        <v>1.018</v>
      </c>
    </row>
    <row r="28" spans="1:13">
      <c r="A28">
        <v>13.5</v>
      </c>
      <c r="B28">
        <v>0.96099999999999997</v>
      </c>
      <c r="C28">
        <v>0.997</v>
      </c>
      <c r="D28">
        <v>0.878</v>
      </c>
      <c r="E28">
        <v>1.006</v>
      </c>
      <c r="F28">
        <v>0.94600000000000006</v>
      </c>
      <c r="G28">
        <v>1.0029999999999999</v>
      </c>
      <c r="H28">
        <v>0.91899999999999993</v>
      </c>
      <c r="I28">
        <v>1.0149999999999999</v>
      </c>
      <c r="J28">
        <v>0.93400000000000005</v>
      </c>
      <c r="K28">
        <v>0.98899999999999999</v>
      </c>
      <c r="L28">
        <v>0.94699999999999995</v>
      </c>
      <c r="M28">
        <v>1.0329999999999999</v>
      </c>
    </row>
    <row r="29" spans="1:13">
      <c r="A29">
        <v>14</v>
      </c>
      <c r="B29">
        <v>0.96600000000000008</v>
      </c>
      <c r="C29">
        <v>0.99600000000000011</v>
      </c>
      <c r="D29">
        <v>0.90200000000000002</v>
      </c>
      <c r="E29">
        <v>1.004</v>
      </c>
      <c r="F29">
        <v>0.95699999999999996</v>
      </c>
      <c r="G29">
        <v>1.004</v>
      </c>
      <c r="H29">
        <v>0.93899999999999995</v>
      </c>
      <c r="I29">
        <v>1.0169999999999999</v>
      </c>
      <c r="J29">
        <v>0.95000000000000007</v>
      </c>
      <c r="K29">
        <v>1.0129999999999999</v>
      </c>
      <c r="L29">
        <v>0.94800000000000006</v>
      </c>
      <c r="M29">
        <v>1.0409999999999999</v>
      </c>
    </row>
    <row r="30" spans="1:13">
      <c r="A30">
        <v>14.5</v>
      </c>
      <c r="B30">
        <v>0.96800000000000008</v>
      </c>
      <c r="C30">
        <v>0.99299999999999999</v>
      </c>
      <c r="D30">
        <v>0.93600000000000005</v>
      </c>
      <c r="E30">
        <v>1.0009999999999999</v>
      </c>
      <c r="F30">
        <v>0.96299999999999997</v>
      </c>
      <c r="G30">
        <v>1.002</v>
      </c>
      <c r="H30">
        <v>0.96699999999999997</v>
      </c>
      <c r="I30">
        <v>1.016</v>
      </c>
      <c r="J30">
        <v>0.97099999999999997</v>
      </c>
      <c r="K30">
        <v>1.0289999999999999</v>
      </c>
      <c r="L30">
        <v>0.95899999999999996</v>
      </c>
      <c r="M30">
        <v>1.0459999999999998</v>
      </c>
    </row>
    <row r="31" spans="1:13">
      <c r="A31">
        <v>15</v>
      </c>
      <c r="B31">
        <v>0.96800000000000008</v>
      </c>
      <c r="C31">
        <v>0.9900000000000001</v>
      </c>
      <c r="D31">
        <v>0.94800000000000006</v>
      </c>
      <c r="E31">
        <v>0.997</v>
      </c>
      <c r="F31">
        <v>0.96499999999999997</v>
      </c>
      <c r="G31">
        <v>0.999</v>
      </c>
      <c r="H31">
        <v>0.9860000000000001</v>
      </c>
      <c r="I31">
        <v>1.014</v>
      </c>
      <c r="J31">
        <v>0.97699999999999998</v>
      </c>
      <c r="K31">
        <v>1.0329999999999999</v>
      </c>
      <c r="L31">
        <v>0.98699999999999999</v>
      </c>
      <c r="M31">
        <v>1.0439999999999998</v>
      </c>
    </row>
    <row r="32" spans="1:13">
      <c r="A32">
        <v>15.5</v>
      </c>
      <c r="B32">
        <v>0.96800000000000008</v>
      </c>
      <c r="C32">
        <v>0.9880000000000001</v>
      </c>
      <c r="D32">
        <v>0.95400000000000007</v>
      </c>
      <c r="E32">
        <v>0.99400000000000011</v>
      </c>
      <c r="F32">
        <v>0.96400000000000008</v>
      </c>
      <c r="G32">
        <v>0.999</v>
      </c>
      <c r="H32">
        <v>0.99800000000000011</v>
      </c>
      <c r="I32">
        <v>1.0129999999999999</v>
      </c>
      <c r="J32">
        <v>0.97200000000000009</v>
      </c>
      <c r="K32">
        <v>1.0289999999999999</v>
      </c>
      <c r="L32">
        <v>1.0029999999999999</v>
      </c>
      <c r="M32">
        <v>1.0389999999999999</v>
      </c>
    </row>
    <row r="33" spans="1:13">
      <c r="A33">
        <v>16</v>
      </c>
      <c r="B33">
        <v>0.96499999999999997</v>
      </c>
      <c r="C33">
        <v>0.9840000000000001</v>
      </c>
      <c r="D33">
        <v>0.95099999999999996</v>
      </c>
      <c r="E33">
        <v>0.99099999999999999</v>
      </c>
      <c r="F33">
        <v>0.96200000000000008</v>
      </c>
      <c r="G33">
        <v>0.99299999999999999</v>
      </c>
      <c r="H33">
        <v>0.997</v>
      </c>
      <c r="I33">
        <v>1.0109999999999999</v>
      </c>
      <c r="J33">
        <v>0.97800000000000009</v>
      </c>
      <c r="K33">
        <v>1.024</v>
      </c>
      <c r="L33">
        <v>1.006</v>
      </c>
      <c r="M33">
        <v>1.0329999999999999</v>
      </c>
    </row>
    <row r="34" spans="1:13">
      <c r="A34">
        <v>16.5</v>
      </c>
      <c r="B34">
        <v>0.96200000000000008</v>
      </c>
      <c r="C34">
        <v>0.9820000000000001</v>
      </c>
      <c r="D34">
        <v>0.94899999999999995</v>
      </c>
      <c r="E34">
        <v>0.98699999999999999</v>
      </c>
      <c r="F34">
        <v>0.95800000000000007</v>
      </c>
      <c r="G34">
        <v>0.99099999999999999</v>
      </c>
      <c r="H34">
        <v>0.995</v>
      </c>
      <c r="I34">
        <v>1.01</v>
      </c>
      <c r="J34">
        <v>0.9820000000000001</v>
      </c>
      <c r="K34">
        <v>1.022</v>
      </c>
      <c r="L34">
        <v>1.008</v>
      </c>
      <c r="M34">
        <v>1.0309999999999999</v>
      </c>
    </row>
    <row r="35" spans="1:13">
      <c r="A35">
        <v>17</v>
      </c>
      <c r="B35">
        <v>0.95899999999999996</v>
      </c>
      <c r="C35">
        <v>0.98000000000000009</v>
      </c>
      <c r="D35">
        <v>0.94499999999999995</v>
      </c>
      <c r="E35">
        <v>0.98499999999999999</v>
      </c>
      <c r="F35">
        <v>0.95499999999999996</v>
      </c>
      <c r="G35">
        <v>0.9880000000000001</v>
      </c>
      <c r="H35">
        <v>0.995</v>
      </c>
      <c r="I35">
        <v>1.006</v>
      </c>
      <c r="J35">
        <v>0.99099999999999999</v>
      </c>
      <c r="K35">
        <v>1.02</v>
      </c>
      <c r="L35">
        <v>1.0149999999999999</v>
      </c>
      <c r="M35">
        <v>1.0269999999999999</v>
      </c>
    </row>
    <row r="36" spans="1:13">
      <c r="A36">
        <v>17.5</v>
      </c>
      <c r="B36">
        <v>0.95600000000000007</v>
      </c>
      <c r="C36">
        <v>0.97699999999999998</v>
      </c>
      <c r="D36">
        <v>0.94200000000000006</v>
      </c>
      <c r="E36">
        <v>0.98299999999999998</v>
      </c>
      <c r="F36">
        <v>0.95200000000000007</v>
      </c>
      <c r="G36">
        <v>0.9860000000000001</v>
      </c>
      <c r="H36">
        <v>0.995</v>
      </c>
      <c r="I36">
        <v>1.006</v>
      </c>
      <c r="J36">
        <v>1.002</v>
      </c>
      <c r="K36">
        <v>1.0209999999999999</v>
      </c>
      <c r="L36">
        <v>1.014</v>
      </c>
      <c r="M36">
        <v>1.028</v>
      </c>
    </row>
    <row r="37" spans="1:13">
      <c r="A37">
        <v>18</v>
      </c>
      <c r="B37">
        <v>0.95400000000000007</v>
      </c>
      <c r="C37">
        <v>0.97600000000000009</v>
      </c>
      <c r="D37">
        <v>0.93800000000000006</v>
      </c>
      <c r="E37">
        <v>0.98000000000000009</v>
      </c>
      <c r="F37">
        <v>0.94800000000000006</v>
      </c>
      <c r="G37">
        <v>0.98299999999999998</v>
      </c>
      <c r="H37">
        <v>1.002</v>
      </c>
      <c r="I37">
        <v>1.0009999999999999</v>
      </c>
      <c r="J37">
        <v>1.004</v>
      </c>
      <c r="K37">
        <v>1.0209999999999999</v>
      </c>
      <c r="L37">
        <v>1.018</v>
      </c>
      <c r="M37">
        <v>1.03</v>
      </c>
    </row>
    <row r="38" spans="1:13">
      <c r="A38">
        <v>18.5</v>
      </c>
      <c r="B38">
        <v>0.95099999999999996</v>
      </c>
      <c r="C38">
        <v>0.97400000000000009</v>
      </c>
      <c r="D38">
        <v>0.93499999999999994</v>
      </c>
      <c r="E38">
        <v>0.97800000000000009</v>
      </c>
      <c r="F38">
        <v>0.94600000000000006</v>
      </c>
      <c r="G38">
        <v>0.98299999999999998</v>
      </c>
      <c r="H38">
        <v>1.0089999999999999</v>
      </c>
      <c r="I38">
        <v>1</v>
      </c>
      <c r="J38">
        <v>1.0109999999999999</v>
      </c>
      <c r="K38">
        <v>1.0249999999999999</v>
      </c>
      <c r="L38">
        <v>1.0189999999999999</v>
      </c>
      <c r="M38">
        <v>1.0329999999999999</v>
      </c>
    </row>
    <row r="39" spans="1:13">
      <c r="A39">
        <v>19</v>
      </c>
      <c r="B39">
        <v>0.94899999999999995</v>
      </c>
      <c r="C39">
        <v>0.97299999999999998</v>
      </c>
      <c r="D39">
        <v>0.93200000000000005</v>
      </c>
      <c r="E39">
        <v>0.97699999999999998</v>
      </c>
      <c r="F39">
        <v>0.94299999999999995</v>
      </c>
      <c r="G39">
        <v>0.98000000000000009</v>
      </c>
      <c r="H39">
        <v>1.018</v>
      </c>
      <c r="I39">
        <v>1.0069999999999999</v>
      </c>
      <c r="J39">
        <v>1.022</v>
      </c>
      <c r="K39">
        <v>1.0349999999999999</v>
      </c>
      <c r="L39">
        <v>1.032</v>
      </c>
      <c r="M39">
        <v>1.0419999999999998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9"/>
  <sheetViews>
    <sheetView zoomScale="50" zoomScaleNormal="50" workbookViewId="0">
      <selection activeCell="U41" sqref="U41"/>
    </sheetView>
  </sheetViews>
  <sheetFormatPr defaultColWidth="9.1796875" defaultRowHeight="12.5"/>
  <cols>
    <col min="1" max="1" width="9.1796875" customWidth="1"/>
  </cols>
  <sheetData>
    <row r="1" spans="1:13">
      <c r="A1" t="s">
        <v>60</v>
      </c>
      <c r="B1" t="s">
        <v>183</v>
      </c>
      <c r="C1" t="s">
        <v>188</v>
      </c>
      <c r="D1" t="s">
        <v>193</v>
      </c>
      <c r="E1" t="s">
        <v>198</v>
      </c>
      <c r="F1" t="s">
        <v>203</v>
      </c>
      <c r="G1" t="s">
        <v>208</v>
      </c>
      <c r="H1" t="s">
        <v>213</v>
      </c>
      <c r="I1" t="s">
        <v>218</v>
      </c>
      <c r="J1" t="s">
        <v>223</v>
      </c>
      <c r="K1" t="s">
        <v>228</v>
      </c>
      <c r="L1" t="s">
        <v>233</v>
      </c>
      <c r="M1" t="s">
        <v>238</v>
      </c>
    </row>
    <row r="2" spans="1:13">
      <c r="A2">
        <v>0.5</v>
      </c>
      <c r="B2">
        <v>2.0000000000000018E-3</v>
      </c>
      <c r="C2">
        <v>2.0000000000000018E-3</v>
      </c>
      <c r="D2">
        <v>0</v>
      </c>
      <c r="E2">
        <v>1.0000000000000009E-3</v>
      </c>
      <c r="F2">
        <v>1.0000000000000009E-3</v>
      </c>
      <c r="G2">
        <v>1.0000000000000009E-3</v>
      </c>
      <c r="H2">
        <v>-1.0000000000000009E-3</v>
      </c>
      <c r="I2">
        <v>-1.0000000000000009E-3</v>
      </c>
      <c r="J2">
        <v>-1.0000000000000009E-3</v>
      </c>
      <c r="K2">
        <v>0</v>
      </c>
      <c r="L2">
        <v>5.0000000000000044E-3</v>
      </c>
      <c r="M2">
        <v>0</v>
      </c>
    </row>
    <row r="3" spans="1:13">
      <c r="A3">
        <v>1</v>
      </c>
      <c r="B3">
        <v>3.0000000000000027E-3</v>
      </c>
      <c r="C3">
        <v>4.0000000000000036E-3</v>
      </c>
      <c r="D3">
        <v>2.0000000000000018E-3</v>
      </c>
      <c r="E3">
        <v>2.0000000000000018E-3</v>
      </c>
      <c r="F3">
        <v>3.0000000000000027E-3</v>
      </c>
      <c r="G3">
        <v>2.0000000000000018E-3</v>
      </c>
      <c r="H3">
        <v>-1.0000000000000009E-3</v>
      </c>
      <c r="I3">
        <v>-1.0000000000000009E-3</v>
      </c>
      <c r="J3">
        <v>0</v>
      </c>
      <c r="K3">
        <v>0</v>
      </c>
      <c r="L3">
        <v>6.0000000000000053E-3</v>
      </c>
      <c r="M3">
        <v>1.0000000000000009E-3</v>
      </c>
    </row>
    <row r="4" spans="1:13">
      <c r="A4">
        <v>1.5</v>
      </c>
      <c r="B4">
        <v>6.0000000000000053E-3</v>
      </c>
      <c r="C4">
        <v>6.0000000000000053E-3</v>
      </c>
      <c r="D4">
        <v>5.0000000000000044E-3</v>
      </c>
      <c r="E4">
        <v>5.0000000000000044E-3</v>
      </c>
      <c r="F4">
        <v>5.0000000000000044E-3</v>
      </c>
      <c r="G4">
        <v>5.0000000000000044E-3</v>
      </c>
      <c r="H4">
        <v>-1.0000000000000009E-3</v>
      </c>
      <c r="I4">
        <v>-1.0000000000000009E-3</v>
      </c>
      <c r="J4">
        <v>0</v>
      </c>
      <c r="K4">
        <v>0</v>
      </c>
      <c r="L4">
        <v>6.0000000000000053E-3</v>
      </c>
      <c r="M4">
        <v>1.0000000000000009E-3</v>
      </c>
    </row>
    <row r="5" spans="1:13">
      <c r="A5">
        <v>2</v>
      </c>
      <c r="B5">
        <v>1.3999999999999999E-2</v>
      </c>
      <c r="C5">
        <v>1.3999999999999999E-2</v>
      </c>
      <c r="D5">
        <v>1.1999999999999997E-2</v>
      </c>
      <c r="E5">
        <v>1.2999999999999998E-2</v>
      </c>
      <c r="F5">
        <v>1.2999999999999998E-2</v>
      </c>
      <c r="G5">
        <v>1.1999999999999997E-2</v>
      </c>
      <c r="H5">
        <v>0</v>
      </c>
      <c r="I5">
        <v>0</v>
      </c>
      <c r="J5">
        <v>1.0000000000000009E-3</v>
      </c>
      <c r="K5">
        <v>1.0000000000000009E-3</v>
      </c>
      <c r="L5">
        <v>6.0000000000000053E-3</v>
      </c>
      <c r="M5">
        <v>2.0000000000000018E-3</v>
      </c>
    </row>
    <row r="6" spans="1:13">
      <c r="A6">
        <v>2.5</v>
      </c>
      <c r="B6">
        <v>3.4000000000000002E-2</v>
      </c>
      <c r="C6">
        <v>3.2000000000000001E-2</v>
      </c>
      <c r="D6">
        <v>0.03</v>
      </c>
      <c r="E6">
        <v>3.1E-2</v>
      </c>
      <c r="F6">
        <v>3.1E-2</v>
      </c>
      <c r="G6">
        <v>3.1E-2</v>
      </c>
      <c r="H6">
        <v>2.0000000000000018E-3</v>
      </c>
      <c r="I6">
        <v>2.0000000000000018E-3</v>
      </c>
      <c r="J6">
        <v>2.0000000000000018E-3</v>
      </c>
      <c r="K6">
        <v>3.0000000000000027E-3</v>
      </c>
      <c r="L6">
        <v>8.0000000000000071E-3</v>
      </c>
      <c r="M6">
        <v>4.0000000000000036E-3</v>
      </c>
    </row>
    <row r="7" spans="1:13">
      <c r="A7">
        <v>3</v>
      </c>
      <c r="B7">
        <v>7.9000000000000015E-2</v>
      </c>
      <c r="C7">
        <v>7.8000000000000014E-2</v>
      </c>
      <c r="D7">
        <v>7.3000000000000009E-2</v>
      </c>
      <c r="E7">
        <v>7.7000000000000013E-2</v>
      </c>
      <c r="F7">
        <v>7.400000000000001E-2</v>
      </c>
      <c r="G7">
        <v>7.8000000000000014E-2</v>
      </c>
      <c r="H7">
        <v>6.0000000000000053E-3</v>
      </c>
      <c r="I7">
        <v>7.0000000000000062E-3</v>
      </c>
      <c r="J7">
        <v>7.0000000000000062E-3</v>
      </c>
      <c r="K7">
        <v>8.0000000000000071E-3</v>
      </c>
      <c r="L7">
        <v>1.1999999999999997E-2</v>
      </c>
      <c r="M7">
        <v>8.0000000000000071E-3</v>
      </c>
    </row>
    <row r="8" spans="1:13">
      <c r="A8">
        <v>3.5</v>
      </c>
      <c r="B8">
        <v>0.18300000000000002</v>
      </c>
      <c r="C8">
        <v>0.18200000000000002</v>
      </c>
      <c r="D8">
        <v>0.17400000000000002</v>
      </c>
      <c r="E8">
        <v>0.18200000000000002</v>
      </c>
      <c r="F8">
        <v>0.17500000000000002</v>
      </c>
      <c r="G8">
        <v>0.18600000000000003</v>
      </c>
      <c r="H8">
        <v>1.6E-2</v>
      </c>
      <c r="I8">
        <v>1.8000000000000002E-2</v>
      </c>
      <c r="J8">
        <v>1.7000000000000001E-2</v>
      </c>
      <c r="K8">
        <v>1.9000000000000003E-2</v>
      </c>
      <c r="L8">
        <v>2.3000000000000007E-2</v>
      </c>
      <c r="M8">
        <v>2.0000000000000004E-2</v>
      </c>
    </row>
    <row r="9" spans="1:13">
      <c r="A9">
        <v>4</v>
      </c>
      <c r="B9">
        <v>0.32499999999999996</v>
      </c>
      <c r="C9">
        <v>0.33299999999999996</v>
      </c>
      <c r="D9">
        <v>0.31500000000000006</v>
      </c>
      <c r="E9">
        <v>0.33099999999999996</v>
      </c>
      <c r="F9">
        <v>0.31400000000000006</v>
      </c>
      <c r="G9">
        <v>0.33299999999999996</v>
      </c>
      <c r="H9">
        <v>4.200000000000001E-2</v>
      </c>
      <c r="I9">
        <v>4.7000000000000014E-2</v>
      </c>
      <c r="J9">
        <v>4.300000000000001E-2</v>
      </c>
      <c r="K9">
        <v>4.9000000000000016E-2</v>
      </c>
      <c r="L9">
        <v>5.0000000000000017E-2</v>
      </c>
      <c r="M9">
        <v>4.9000000000000016E-2</v>
      </c>
    </row>
    <row r="10" spans="1:13">
      <c r="A10">
        <v>4.5</v>
      </c>
      <c r="B10">
        <v>0.47599999999999998</v>
      </c>
      <c r="C10">
        <v>0.49399999999999999</v>
      </c>
      <c r="D10">
        <v>0.46600000000000008</v>
      </c>
      <c r="E10">
        <v>0.48699999999999999</v>
      </c>
      <c r="F10">
        <v>0.46800000000000008</v>
      </c>
      <c r="G10">
        <v>0.49299999999999999</v>
      </c>
      <c r="H10">
        <v>9.7000000000000003E-2</v>
      </c>
      <c r="I10">
        <v>0.10900000000000001</v>
      </c>
      <c r="J10">
        <v>9.8000000000000004E-2</v>
      </c>
      <c r="K10">
        <v>0.10900000000000001</v>
      </c>
      <c r="L10">
        <v>0.10600000000000001</v>
      </c>
      <c r="M10">
        <v>0.11100000000000002</v>
      </c>
    </row>
    <row r="11" spans="1:13">
      <c r="A11">
        <v>5</v>
      </c>
      <c r="B11">
        <v>0.57700000000000007</v>
      </c>
      <c r="C11">
        <v>0.59400000000000008</v>
      </c>
      <c r="D11">
        <v>0.57000000000000006</v>
      </c>
      <c r="E11">
        <v>0.59200000000000008</v>
      </c>
      <c r="F11">
        <v>0.57100000000000006</v>
      </c>
      <c r="G11">
        <v>0.59200000000000008</v>
      </c>
      <c r="H11">
        <v>0.20199999999999999</v>
      </c>
      <c r="I11">
        <v>0.23</v>
      </c>
      <c r="J11">
        <v>0.20399999999999999</v>
      </c>
      <c r="K11">
        <v>0.22900000000000001</v>
      </c>
      <c r="L11">
        <v>0.215</v>
      </c>
      <c r="M11">
        <v>0.23</v>
      </c>
    </row>
    <row r="12" spans="1:13">
      <c r="A12">
        <v>5.5</v>
      </c>
      <c r="B12">
        <v>0.65</v>
      </c>
      <c r="C12">
        <v>0.68200000000000005</v>
      </c>
      <c r="D12">
        <v>0.63900000000000001</v>
      </c>
      <c r="E12">
        <v>0.68700000000000006</v>
      </c>
      <c r="F12">
        <v>0.64100000000000001</v>
      </c>
      <c r="G12">
        <v>0.67900000000000005</v>
      </c>
      <c r="H12">
        <v>0.35</v>
      </c>
      <c r="I12">
        <v>0.38800000000000001</v>
      </c>
      <c r="J12">
        <v>0.35199999999999998</v>
      </c>
      <c r="K12">
        <v>0.38500000000000001</v>
      </c>
      <c r="L12">
        <v>0.35899999999999999</v>
      </c>
      <c r="M12">
        <v>0.38600000000000001</v>
      </c>
    </row>
    <row r="13" spans="1:13">
      <c r="A13">
        <v>6</v>
      </c>
      <c r="B13">
        <v>0.71100000000000008</v>
      </c>
      <c r="C13">
        <v>0.76</v>
      </c>
      <c r="D13">
        <v>0.69800000000000006</v>
      </c>
      <c r="E13">
        <v>0.76500000000000001</v>
      </c>
      <c r="F13">
        <v>0.70000000000000007</v>
      </c>
      <c r="G13">
        <v>0.749</v>
      </c>
      <c r="H13">
        <v>0.505</v>
      </c>
      <c r="I13">
        <v>0.54800000000000004</v>
      </c>
      <c r="J13">
        <v>0.50600000000000001</v>
      </c>
      <c r="K13">
        <v>0.54700000000000004</v>
      </c>
      <c r="L13">
        <v>0.50900000000000001</v>
      </c>
      <c r="M13">
        <v>0.55200000000000005</v>
      </c>
    </row>
    <row r="14" spans="1:13">
      <c r="A14">
        <v>6.5</v>
      </c>
      <c r="B14">
        <v>0.75900000000000001</v>
      </c>
      <c r="C14">
        <v>0.81600000000000006</v>
      </c>
      <c r="D14">
        <v>0.747</v>
      </c>
      <c r="E14">
        <v>0.82200000000000006</v>
      </c>
      <c r="F14">
        <v>0.749</v>
      </c>
      <c r="G14">
        <v>0.80200000000000005</v>
      </c>
      <c r="H14">
        <v>0.626</v>
      </c>
      <c r="I14">
        <v>0.66</v>
      </c>
      <c r="J14">
        <v>0.624</v>
      </c>
      <c r="K14">
        <v>0.66700000000000004</v>
      </c>
      <c r="L14">
        <v>0.622</v>
      </c>
      <c r="M14">
        <v>0.67500000000000004</v>
      </c>
    </row>
    <row r="15" spans="1:13">
      <c r="A15">
        <v>7</v>
      </c>
      <c r="B15">
        <v>0.8</v>
      </c>
      <c r="C15">
        <v>0.86599999999999999</v>
      </c>
      <c r="D15">
        <v>0.78800000000000003</v>
      </c>
      <c r="E15">
        <v>0.87</v>
      </c>
      <c r="F15">
        <v>0.79100000000000004</v>
      </c>
      <c r="G15">
        <v>0.84799999999999998</v>
      </c>
      <c r="H15">
        <v>0.70000000000000007</v>
      </c>
      <c r="I15">
        <v>0.73599999999999999</v>
      </c>
      <c r="J15">
        <v>0.69900000000000007</v>
      </c>
      <c r="K15">
        <v>0.72899999999999998</v>
      </c>
      <c r="L15">
        <v>0.69500000000000006</v>
      </c>
      <c r="M15">
        <v>0.749</v>
      </c>
    </row>
    <row r="16" spans="1:13">
      <c r="A16">
        <v>7.5</v>
      </c>
      <c r="B16">
        <v>0.83600000000000008</v>
      </c>
      <c r="C16">
        <v>0.9</v>
      </c>
      <c r="D16">
        <v>0.82300000000000006</v>
      </c>
      <c r="E16">
        <v>0.90200000000000002</v>
      </c>
      <c r="F16">
        <v>0.83300000000000007</v>
      </c>
      <c r="G16">
        <v>0.88100000000000001</v>
      </c>
      <c r="H16">
        <v>0.751</v>
      </c>
      <c r="I16">
        <v>0.81</v>
      </c>
      <c r="J16">
        <v>0.747</v>
      </c>
      <c r="K16">
        <v>0.78500000000000003</v>
      </c>
      <c r="L16">
        <v>0.74199999999999999</v>
      </c>
      <c r="M16">
        <v>0.81300000000000006</v>
      </c>
    </row>
    <row r="17" spans="1:13">
      <c r="A17">
        <v>8</v>
      </c>
      <c r="B17">
        <v>0.877</v>
      </c>
      <c r="C17">
        <v>0.92299999999999993</v>
      </c>
      <c r="D17">
        <v>0.85799999999999998</v>
      </c>
      <c r="E17">
        <v>0.92299999999999993</v>
      </c>
      <c r="F17">
        <v>0.874</v>
      </c>
      <c r="G17">
        <v>0.90400000000000003</v>
      </c>
      <c r="H17">
        <v>0.79300000000000004</v>
      </c>
      <c r="I17">
        <v>0.86799999999999999</v>
      </c>
      <c r="J17">
        <v>0.79</v>
      </c>
      <c r="K17">
        <v>0.83500000000000008</v>
      </c>
      <c r="L17">
        <v>0.78100000000000003</v>
      </c>
      <c r="M17">
        <v>0.86199999999999999</v>
      </c>
    </row>
    <row r="18" spans="1:13">
      <c r="A18">
        <v>8.5</v>
      </c>
      <c r="B18">
        <v>0.88900000000000001</v>
      </c>
      <c r="C18">
        <v>0.94299999999999995</v>
      </c>
      <c r="D18">
        <v>0.879</v>
      </c>
      <c r="E18">
        <v>0.93400000000000005</v>
      </c>
      <c r="F18">
        <v>0.89200000000000002</v>
      </c>
      <c r="G18">
        <v>0.91499999999999992</v>
      </c>
      <c r="H18">
        <v>0.83000000000000007</v>
      </c>
      <c r="I18">
        <v>0.91</v>
      </c>
      <c r="J18">
        <v>0.83000000000000007</v>
      </c>
      <c r="K18">
        <v>0.877</v>
      </c>
      <c r="L18">
        <v>0.81600000000000006</v>
      </c>
      <c r="M18">
        <v>0.89700000000000002</v>
      </c>
    </row>
    <row r="19" spans="1:13">
      <c r="A19">
        <v>9</v>
      </c>
      <c r="B19">
        <v>0.89800000000000002</v>
      </c>
      <c r="C19">
        <v>0.95600000000000007</v>
      </c>
      <c r="D19">
        <v>0.89800000000000002</v>
      </c>
      <c r="E19">
        <v>0.96400000000000008</v>
      </c>
      <c r="F19">
        <v>0.90300000000000002</v>
      </c>
      <c r="G19">
        <v>0.92</v>
      </c>
      <c r="H19">
        <v>0.85699999999999998</v>
      </c>
      <c r="I19">
        <v>0.93499999999999994</v>
      </c>
      <c r="J19">
        <v>0.86</v>
      </c>
      <c r="K19">
        <v>0.91800000000000004</v>
      </c>
      <c r="L19">
        <v>0.84799999999999998</v>
      </c>
      <c r="M19">
        <v>0.91699999999999993</v>
      </c>
    </row>
    <row r="20" spans="1:13">
      <c r="A20">
        <v>9.5</v>
      </c>
      <c r="B20">
        <v>0.90300000000000002</v>
      </c>
      <c r="C20">
        <v>0.96299999999999997</v>
      </c>
      <c r="D20">
        <v>0.95200000000000007</v>
      </c>
      <c r="E20">
        <v>0.96000000000000008</v>
      </c>
      <c r="F20">
        <v>0.93400000000000005</v>
      </c>
      <c r="G20">
        <v>0.92600000000000005</v>
      </c>
      <c r="H20">
        <v>0.876</v>
      </c>
      <c r="I20">
        <v>0.95099999999999996</v>
      </c>
      <c r="J20">
        <v>0.88</v>
      </c>
      <c r="K20">
        <v>0.93499999999999994</v>
      </c>
      <c r="L20">
        <v>0.88100000000000001</v>
      </c>
      <c r="M20">
        <v>0.92400000000000004</v>
      </c>
    </row>
    <row r="21" spans="1:13">
      <c r="A21">
        <v>10</v>
      </c>
      <c r="B21">
        <v>0.90800000000000003</v>
      </c>
      <c r="C21">
        <v>0.96699999999999997</v>
      </c>
      <c r="D21">
        <v>0.89900000000000002</v>
      </c>
      <c r="E21">
        <v>0.96499999999999997</v>
      </c>
      <c r="F21">
        <v>0.90200000000000002</v>
      </c>
      <c r="G21">
        <v>0.93400000000000005</v>
      </c>
      <c r="H21">
        <v>0.89800000000000002</v>
      </c>
      <c r="I21">
        <v>0.95200000000000007</v>
      </c>
      <c r="J21">
        <v>0.89200000000000002</v>
      </c>
      <c r="K21">
        <v>0.93800000000000006</v>
      </c>
      <c r="L21">
        <v>0.90400000000000003</v>
      </c>
      <c r="M21">
        <v>0.92699999999999994</v>
      </c>
    </row>
    <row r="22" spans="1:13">
      <c r="A22">
        <v>10.5</v>
      </c>
      <c r="B22">
        <v>0.90600000000000003</v>
      </c>
      <c r="C22">
        <v>0.97000000000000008</v>
      </c>
      <c r="D22">
        <v>0.89800000000000002</v>
      </c>
      <c r="E22">
        <v>0.97099999999999997</v>
      </c>
      <c r="F22">
        <v>0.90200000000000002</v>
      </c>
      <c r="G22">
        <v>0.93499999999999994</v>
      </c>
      <c r="H22">
        <v>0.88700000000000001</v>
      </c>
      <c r="I22">
        <v>0.95499999999999996</v>
      </c>
      <c r="J22">
        <v>0.89</v>
      </c>
      <c r="K22">
        <v>0.94200000000000006</v>
      </c>
      <c r="L22">
        <v>0.95200000000000007</v>
      </c>
      <c r="M22">
        <v>0.94600000000000006</v>
      </c>
    </row>
    <row r="23" spans="1:13">
      <c r="A23">
        <v>11</v>
      </c>
      <c r="B23">
        <v>0.90800000000000003</v>
      </c>
      <c r="C23">
        <v>0.97000000000000008</v>
      </c>
      <c r="D23">
        <v>0.90100000000000002</v>
      </c>
      <c r="E23">
        <v>0.97400000000000009</v>
      </c>
      <c r="F23">
        <v>0.90300000000000002</v>
      </c>
      <c r="G23">
        <v>0.93499999999999994</v>
      </c>
      <c r="H23">
        <v>0.89100000000000001</v>
      </c>
      <c r="I23">
        <v>0.96099999999999997</v>
      </c>
      <c r="J23">
        <v>0.88100000000000001</v>
      </c>
      <c r="K23">
        <v>0.95200000000000007</v>
      </c>
      <c r="L23">
        <v>0.93200000000000005</v>
      </c>
      <c r="M23">
        <v>0.97899999999999998</v>
      </c>
    </row>
    <row r="24" spans="1:13">
      <c r="A24">
        <v>11.5</v>
      </c>
      <c r="B24">
        <v>0.91</v>
      </c>
      <c r="C24">
        <v>0.97000000000000008</v>
      </c>
      <c r="D24">
        <v>0.90200000000000002</v>
      </c>
      <c r="E24">
        <v>0.97600000000000009</v>
      </c>
      <c r="F24">
        <v>0.89700000000000002</v>
      </c>
      <c r="G24">
        <v>0.93600000000000005</v>
      </c>
      <c r="H24">
        <v>0.89900000000000002</v>
      </c>
      <c r="I24">
        <v>0.96899999999999997</v>
      </c>
      <c r="J24">
        <v>0.88500000000000001</v>
      </c>
      <c r="K24">
        <v>0.96600000000000008</v>
      </c>
      <c r="L24">
        <v>0.90700000000000003</v>
      </c>
      <c r="M24">
        <v>1.0049999999999999</v>
      </c>
    </row>
    <row r="25" spans="1:13">
      <c r="A25">
        <v>12</v>
      </c>
      <c r="B25">
        <v>0.91800000000000004</v>
      </c>
      <c r="C25">
        <v>0.9860000000000001</v>
      </c>
      <c r="D25">
        <v>0.90700000000000003</v>
      </c>
      <c r="E25">
        <v>0.97600000000000009</v>
      </c>
      <c r="F25">
        <v>0.89800000000000002</v>
      </c>
      <c r="G25">
        <v>0.97499999999999998</v>
      </c>
      <c r="H25">
        <v>0.90400000000000003</v>
      </c>
      <c r="I25">
        <v>0.97699999999999998</v>
      </c>
      <c r="J25">
        <v>0.89700000000000002</v>
      </c>
      <c r="K25">
        <v>0.97299999999999998</v>
      </c>
      <c r="L25">
        <v>0.92899999999999994</v>
      </c>
      <c r="M25">
        <v>1.0249999999999999</v>
      </c>
    </row>
    <row r="26" spans="1:13">
      <c r="A26">
        <v>12.5</v>
      </c>
      <c r="B26">
        <v>0.92499999999999993</v>
      </c>
      <c r="C26">
        <v>0.99400000000000011</v>
      </c>
      <c r="D26">
        <v>0.91699999999999993</v>
      </c>
      <c r="E26">
        <v>0.99600000000000011</v>
      </c>
      <c r="F26">
        <v>0.89800000000000002</v>
      </c>
      <c r="G26">
        <v>1</v>
      </c>
      <c r="H26">
        <v>0.90800000000000003</v>
      </c>
      <c r="I26">
        <v>0.98499999999999999</v>
      </c>
      <c r="J26">
        <v>0.90300000000000002</v>
      </c>
      <c r="K26">
        <v>0.97600000000000009</v>
      </c>
      <c r="L26">
        <v>0.95099999999999996</v>
      </c>
      <c r="M26">
        <v>1.0369999999999999</v>
      </c>
    </row>
    <row r="27" spans="1:13">
      <c r="A27">
        <v>13</v>
      </c>
      <c r="B27">
        <v>0.95400000000000007</v>
      </c>
      <c r="C27">
        <v>0.99600000000000011</v>
      </c>
      <c r="D27">
        <v>0.92699999999999994</v>
      </c>
      <c r="E27">
        <v>1.0069999999999999</v>
      </c>
      <c r="F27">
        <v>0.92499999999999993</v>
      </c>
      <c r="G27">
        <v>1.0029999999999999</v>
      </c>
      <c r="H27">
        <v>0.92299999999999993</v>
      </c>
      <c r="I27">
        <v>1.0049999999999999</v>
      </c>
      <c r="J27">
        <v>0.91099999999999992</v>
      </c>
      <c r="K27">
        <v>0.9840000000000001</v>
      </c>
      <c r="L27">
        <v>0.98099999999999998</v>
      </c>
      <c r="M27">
        <v>1.0429999999999999</v>
      </c>
    </row>
    <row r="28" spans="1:13">
      <c r="A28">
        <v>13.5</v>
      </c>
      <c r="B28">
        <v>0.96699999999999997</v>
      </c>
      <c r="C28">
        <v>0.995</v>
      </c>
      <c r="D28">
        <v>0.95800000000000007</v>
      </c>
      <c r="E28">
        <v>1.0069999999999999</v>
      </c>
      <c r="F28">
        <v>0.94000000000000006</v>
      </c>
      <c r="G28">
        <v>1.002</v>
      </c>
      <c r="H28">
        <v>0.96000000000000008</v>
      </c>
      <c r="I28">
        <v>1.0229999999999999</v>
      </c>
      <c r="J28">
        <v>0.91600000000000004</v>
      </c>
      <c r="K28">
        <v>0.997</v>
      </c>
      <c r="L28">
        <v>1.006</v>
      </c>
      <c r="M28">
        <v>1.0399999999999998</v>
      </c>
    </row>
    <row r="29" spans="1:13">
      <c r="A29">
        <v>14</v>
      </c>
      <c r="B29">
        <v>0.97600000000000009</v>
      </c>
      <c r="C29">
        <v>0.99400000000000011</v>
      </c>
      <c r="D29">
        <v>0.97000000000000008</v>
      </c>
      <c r="E29">
        <v>1.004</v>
      </c>
      <c r="F29">
        <v>0.95899999999999996</v>
      </c>
      <c r="G29">
        <v>1.0009999999999999</v>
      </c>
      <c r="H29">
        <v>0.997</v>
      </c>
      <c r="I29">
        <v>1.024</v>
      </c>
      <c r="J29">
        <v>0.92</v>
      </c>
      <c r="K29">
        <v>1.0169999999999999</v>
      </c>
      <c r="L29">
        <v>1.0229999999999999</v>
      </c>
      <c r="M29">
        <v>1.0329999999999999</v>
      </c>
    </row>
    <row r="30" spans="1:13">
      <c r="A30">
        <v>14.5</v>
      </c>
      <c r="B30">
        <v>0.97899999999999998</v>
      </c>
      <c r="C30">
        <v>0.99099999999999999</v>
      </c>
      <c r="D30">
        <v>0.97699999999999998</v>
      </c>
      <c r="E30">
        <v>1.002</v>
      </c>
      <c r="F30">
        <v>0.97400000000000009</v>
      </c>
      <c r="G30">
        <v>0.999</v>
      </c>
      <c r="H30">
        <v>1.008</v>
      </c>
      <c r="I30">
        <v>1.0149999999999999</v>
      </c>
      <c r="J30">
        <v>0.93200000000000005</v>
      </c>
      <c r="K30">
        <v>1.024</v>
      </c>
      <c r="L30">
        <v>1.034</v>
      </c>
      <c r="M30">
        <v>1.03</v>
      </c>
    </row>
    <row r="31" spans="1:13">
      <c r="A31">
        <v>15</v>
      </c>
      <c r="B31">
        <v>0.97800000000000009</v>
      </c>
      <c r="C31">
        <v>0.98899999999999999</v>
      </c>
      <c r="D31">
        <v>0.97600000000000009</v>
      </c>
      <c r="E31">
        <v>0.999</v>
      </c>
      <c r="F31">
        <v>0.97699999999999998</v>
      </c>
      <c r="G31">
        <v>0.995</v>
      </c>
      <c r="H31">
        <v>1.0089999999999999</v>
      </c>
      <c r="I31">
        <v>1.0109999999999999</v>
      </c>
      <c r="J31">
        <v>0.96800000000000008</v>
      </c>
      <c r="K31">
        <v>1.0209999999999999</v>
      </c>
      <c r="L31">
        <v>1.0359999999999998</v>
      </c>
      <c r="M31">
        <v>1.0269999999999999</v>
      </c>
    </row>
    <row r="32" spans="1:13">
      <c r="A32">
        <v>15.5</v>
      </c>
      <c r="B32">
        <v>0.97600000000000009</v>
      </c>
      <c r="C32">
        <v>0.98699999999999999</v>
      </c>
      <c r="D32">
        <v>0.97400000000000009</v>
      </c>
      <c r="E32">
        <v>0.99600000000000011</v>
      </c>
      <c r="F32">
        <v>0.97600000000000009</v>
      </c>
      <c r="G32">
        <v>0.99299999999999999</v>
      </c>
      <c r="H32">
        <v>1.008</v>
      </c>
      <c r="I32">
        <v>1.0109999999999999</v>
      </c>
      <c r="J32">
        <v>0.995</v>
      </c>
      <c r="K32">
        <v>1.0189999999999999</v>
      </c>
      <c r="L32">
        <v>1.028</v>
      </c>
      <c r="M32">
        <v>1.024</v>
      </c>
    </row>
    <row r="33" spans="1:13">
      <c r="A33">
        <v>16</v>
      </c>
      <c r="B33">
        <v>0.97400000000000009</v>
      </c>
      <c r="C33">
        <v>0.98499999999999999</v>
      </c>
      <c r="D33">
        <v>0.97200000000000009</v>
      </c>
      <c r="E33">
        <v>0.99299999999999999</v>
      </c>
      <c r="F33">
        <v>0.97299999999999998</v>
      </c>
      <c r="G33">
        <v>0.99099999999999999</v>
      </c>
      <c r="H33">
        <v>1.0109999999999999</v>
      </c>
      <c r="I33">
        <v>1.01</v>
      </c>
      <c r="J33">
        <v>1.0069999999999999</v>
      </c>
      <c r="K33">
        <v>1.018</v>
      </c>
      <c r="L33">
        <v>1.0229999999999999</v>
      </c>
      <c r="M33">
        <v>1.0249999999999999</v>
      </c>
    </row>
    <row r="34" spans="1:13">
      <c r="A34">
        <v>16.5</v>
      </c>
      <c r="B34">
        <v>0.97299999999999998</v>
      </c>
      <c r="C34">
        <v>0.98299999999999998</v>
      </c>
      <c r="D34">
        <v>0.96899999999999997</v>
      </c>
      <c r="E34">
        <v>0.99099999999999999</v>
      </c>
      <c r="F34">
        <v>0.97099999999999997</v>
      </c>
      <c r="G34">
        <v>0.98899999999999999</v>
      </c>
      <c r="H34">
        <v>1.0149999999999999</v>
      </c>
      <c r="I34">
        <v>1.004</v>
      </c>
      <c r="J34">
        <v>1.012</v>
      </c>
      <c r="K34">
        <v>1.0129999999999999</v>
      </c>
      <c r="L34">
        <v>1.0209999999999999</v>
      </c>
      <c r="M34">
        <v>1.0209999999999999</v>
      </c>
    </row>
    <row r="35" spans="1:13">
      <c r="A35">
        <v>17</v>
      </c>
      <c r="B35">
        <v>0.97000000000000008</v>
      </c>
      <c r="C35">
        <v>0.98099999999999998</v>
      </c>
      <c r="D35">
        <v>0.96600000000000008</v>
      </c>
      <c r="E35">
        <v>0.9900000000000001</v>
      </c>
      <c r="F35">
        <v>0.97099999999999997</v>
      </c>
      <c r="G35">
        <v>0.9860000000000001</v>
      </c>
      <c r="H35">
        <v>1.0129999999999999</v>
      </c>
      <c r="I35">
        <v>0.999</v>
      </c>
      <c r="J35">
        <v>1.0049999999999999</v>
      </c>
      <c r="K35">
        <v>1.014</v>
      </c>
      <c r="L35">
        <v>1.024</v>
      </c>
      <c r="M35">
        <v>1.02</v>
      </c>
    </row>
    <row r="36" spans="1:13">
      <c r="A36">
        <v>17.5</v>
      </c>
      <c r="B36">
        <v>0.96800000000000008</v>
      </c>
      <c r="C36">
        <v>0.98000000000000009</v>
      </c>
      <c r="D36">
        <v>0.96499999999999997</v>
      </c>
      <c r="E36">
        <v>0.98699999999999999</v>
      </c>
      <c r="F36">
        <v>0.96600000000000008</v>
      </c>
      <c r="G36">
        <v>0.98499999999999999</v>
      </c>
      <c r="H36">
        <v>1.014</v>
      </c>
      <c r="I36">
        <v>0.99400000000000011</v>
      </c>
      <c r="J36">
        <v>1.014</v>
      </c>
      <c r="K36">
        <v>1.012</v>
      </c>
      <c r="L36">
        <v>1.026</v>
      </c>
      <c r="M36">
        <v>1.0269999999999999</v>
      </c>
    </row>
    <row r="37" spans="1:13">
      <c r="A37">
        <v>18</v>
      </c>
      <c r="B37">
        <v>0.96699999999999997</v>
      </c>
      <c r="C37">
        <v>0.97800000000000009</v>
      </c>
      <c r="D37">
        <v>0.96299999999999997</v>
      </c>
      <c r="E37">
        <v>0.9860000000000001</v>
      </c>
      <c r="F37">
        <v>0.96400000000000008</v>
      </c>
      <c r="G37">
        <v>0.98299999999999998</v>
      </c>
      <c r="H37">
        <v>1.0189999999999999</v>
      </c>
      <c r="I37">
        <v>1.002</v>
      </c>
      <c r="J37">
        <v>1.026</v>
      </c>
      <c r="K37">
        <v>1.0169999999999999</v>
      </c>
      <c r="L37">
        <v>1.0289999999999999</v>
      </c>
      <c r="M37">
        <v>1.0439999999999998</v>
      </c>
    </row>
    <row r="38" spans="1:13">
      <c r="A38">
        <v>18.5</v>
      </c>
      <c r="B38">
        <v>0.96600000000000008</v>
      </c>
      <c r="C38">
        <v>0.97699999999999998</v>
      </c>
      <c r="D38">
        <v>0.96000000000000008</v>
      </c>
      <c r="E38">
        <v>0.98499999999999999</v>
      </c>
      <c r="F38">
        <v>0.96200000000000008</v>
      </c>
      <c r="G38">
        <v>0.98099999999999998</v>
      </c>
      <c r="H38">
        <v>1.0289999999999999</v>
      </c>
      <c r="I38">
        <v>1.0129999999999999</v>
      </c>
      <c r="J38">
        <v>1.034</v>
      </c>
      <c r="K38">
        <v>1.0309999999999999</v>
      </c>
      <c r="L38">
        <v>1.0349999999999999</v>
      </c>
      <c r="M38">
        <v>1.0639999999999998</v>
      </c>
    </row>
    <row r="39" spans="1:13">
      <c r="A39">
        <v>19</v>
      </c>
      <c r="B39">
        <v>0.96600000000000008</v>
      </c>
      <c r="C39">
        <v>0.97600000000000009</v>
      </c>
      <c r="D39">
        <v>0.95800000000000007</v>
      </c>
      <c r="E39">
        <v>0.9840000000000001</v>
      </c>
      <c r="F39">
        <v>0.96000000000000008</v>
      </c>
      <c r="G39">
        <v>0.97899999999999998</v>
      </c>
      <c r="H39">
        <v>1.0449999999999999</v>
      </c>
      <c r="I39">
        <v>1.022</v>
      </c>
      <c r="J39">
        <v>1.0429999999999999</v>
      </c>
      <c r="K39">
        <v>1.0459999999999998</v>
      </c>
      <c r="L39">
        <v>1.0519999999999998</v>
      </c>
      <c r="M39">
        <v>1.075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9"/>
  <sheetViews>
    <sheetView zoomScale="50" zoomScaleNormal="50" workbookViewId="0">
      <selection activeCell="Y47" sqref="Y47"/>
    </sheetView>
  </sheetViews>
  <sheetFormatPr defaultColWidth="9.1796875" defaultRowHeight="12.5"/>
  <cols>
    <col min="1" max="1" width="9.1796875" customWidth="1"/>
  </cols>
  <sheetData>
    <row r="1" spans="1:13">
      <c r="A1" t="s">
        <v>60</v>
      </c>
      <c r="B1" t="s">
        <v>184</v>
      </c>
      <c r="C1" t="s">
        <v>189</v>
      </c>
      <c r="D1" t="s">
        <v>194</v>
      </c>
      <c r="E1" t="s">
        <v>199</v>
      </c>
      <c r="F1" t="s">
        <v>204</v>
      </c>
      <c r="G1" t="s">
        <v>209</v>
      </c>
      <c r="H1" t="s">
        <v>214</v>
      </c>
      <c r="I1" t="s">
        <v>219</v>
      </c>
      <c r="J1" t="s">
        <v>224</v>
      </c>
      <c r="K1" t="s">
        <v>229</v>
      </c>
      <c r="L1" t="s">
        <v>234</v>
      </c>
      <c r="M1" t="s">
        <v>239</v>
      </c>
    </row>
    <row r="2" spans="1:13">
      <c r="A2">
        <v>0.5</v>
      </c>
      <c r="B2">
        <v>4.0000000000000036E-3</v>
      </c>
      <c r="C2">
        <v>2.0000000000000018E-3</v>
      </c>
      <c r="D2">
        <v>2.0000000000000018E-3</v>
      </c>
      <c r="E2">
        <v>1.0000000000000009E-3</v>
      </c>
      <c r="F2">
        <v>1.0000000000000009E-3</v>
      </c>
      <c r="G2">
        <v>1.0000000000000009E-3</v>
      </c>
      <c r="H2">
        <v>-1.0000000000000009E-3</v>
      </c>
      <c r="I2">
        <v>0</v>
      </c>
      <c r="J2">
        <v>0</v>
      </c>
      <c r="K2">
        <v>2.0000000000000018E-3</v>
      </c>
      <c r="L2">
        <v>2.0000000000000018E-3</v>
      </c>
      <c r="M2">
        <v>1.0000000000000009E-3</v>
      </c>
    </row>
    <row r="3" spans="1:13">
      <c r="A3">
        <v>1</v>
      </c>
      <c r="B3">
        <v>6.0000000000000053E-3</v>
      </c>
      <c r="C3">
        <v>3.0000000000000027E-3</v>
      </c>
      <c r="D3">
        <v>4.0000000000000036E-3</v>
      </c>
      <c r="E3">
        <v>2.0000000000000018E-3</v>
      </c>
      <c r="F3">
        <v>3.0000000000000027E-3</v>
      </c>
      <c r="G3">
        <v>2.0000000000000018E-3</v>
      </c>
      <c r="H3">
        <v>-1.0000000000000009E-3</v>
      </c>
      <c r="I3">
        <v>0</v>
      </c>
      <c r="J3">
        <v>0</v>
      </c>
      <c r="K3">
        <v>2.0000000000000018E-3</v>
      </c>
      <c r="L3">
        <v>2.0000000000000018E-3</v>
      </c>
      <c r="M3">
        <v>1.0000000000000009E-3</v>
      </c>
    </row>
    <row r="4" spans="1:13">
      <c r="A4">
        <v>1.5</v>
      </c>
      <c r="B4">
        <v>1.0000000000000009E-2</v>
      </c>
      <c r="C4">
        <v>6.0000000000000053E-3</v>
      </c>
      <c r="D4">
        <v>8.0000000000000071E-3</v>
      </c>
      <c r="E4">
        <v>5.0000000000000044E-3</v>
      </c>
      <c r="F4">
        <v>7.0000000000000062E-3</v>
      </c>
      <c r="G4">
        <v>5.0000000000000044E-3</v>
      </c>
      <c r="H4">
        <v>0</v>
      </c>
      <c r="I4">
        <v>1.0000000000000009E-3</v>
      </c>
      <c r="J4">
        <v>1.0000000000000009E-3</v>
      </c>
      <c r="K4">
        <v>2.0000000000000018E-3</v>
      </c>
      <c r="L4">
        <v>2.0000000000000018E-3</v>
      </c>
      <c r="M4">
        <v>1.0000000000000009E-3</v>
      </c>
    </row>
    <row r="5" spans="1:13">
      <c r="A5">
        <v>2</v>
      </c>
      <c r="B5">
        <v>2.0000000000000004E-2</v>
      </c>
      <c r="C5">
        <v>1.2999999999999998E-2</v>
      </c>
      <c r="D5">
        <v>1.8000000000000002E-2</v>
      </c>
      <c r="E5">
        <v>1.1999999999999997E-2</v>
      </c>
      <c r="F5">
        <v>1.7000000000000001E-2</v>
      </c>
      <c r="G5">
        <v>1.1999999999999997E-2</v>
      </c>
      <c r="H5">
        <v>1.0000000000000009E-3</v>
      </c>
      <c r="I5">
        <v>1.0000000000000009E-3</v>
      </c>
      <c r="J5">
        <v>2.0000000000000018E-3</v>
      </c>
      <c r="K5">
        <v>3.0000000000000027E-3</v>
      </c>
      <c r="L5">
        <v>3.0000000000000027E-3</v>
      </c>
      <c r="M5">
        <v>2.0000000000000018E-3</v>
      </c>
    </row>
    <row r="6" spans="1:13">
      <c r="A6">
        <v>2.5</v>
      </c>
      <c r="B6">
        <v>4.5000000000000012E-2</v>
      </c>
      <c r="C6">
        <v>3.2000000000000001E-2</v>
      </c>
      <c r="D6">
        <v>4.300000000000001E-2</v>
      </c>
      <c r="E6">
        <v>3.1E-2</v>
      </c>
      <c r="F6">
        <v>4.200000000000001E-2</v>
      </c>
      <c r="G6">
        <v>3.1E-2</v>
      </c>
      <c r="H6">
        <v>3.0000000000000027E-3</v>
      </c>
      <c r="I6">
        <v>3.0000000000000027E-3</v>
      </c>
      <c r="J6">
        <v>4.0000000000000036E-3</v>
      </c>
      <c r="K6">
        <v>5.0000000000000044E-3</v>
      </c>
      <c r="L6">
        <v>6.0000000000000053E-3</v>
      </c>
      <c r="M6">
        <v>4.0000000000000036E-3</v>
      </c>
    </row>
    <row r="7" spans="1:13">
      <c r="A7">
        <v>3</v>
      </c>
      <c r="B7">
        <v>0.10500000000000001</v>
      </c>
      <c r="C7">
        <v>7.6000000000000012E-2</v>
      </c>
      <c r="D7">
        <v>0.10200000000000001</v>
      </c>
      <c r="E7">
        <v>7.7000000000000013E-2</v>
      </c>
      <c r="F7">
        <v>0.10100000000000001</v>
      </c>
      <c r="G7">
        <v>7.6000000000000012E-2</v>
      </c>
      <c r="H7">
        <v>9.000000000000008E-3</v>
      </c>
      <c r="I7">
        <v>8.0000000000000071E-3</v>
      </c>
      <c r="J7">
        <v>1.0000000000000009E-2</v>
      </c>
      <c r="K7">
        <v>9.000000000000008E-3</v>
      </c>
      <c r="L7">
        <v>1.1999999999999997E-2</v>
      </c>
      <c r="M7">
        <v>9.000000000000008E-3</v>
      </c>
    </row>
    <row r="8" spans="1:13">
      <c r="A8">
        <v>3.5</v>
      </c>
      <c r="B8">
        <v>0.23300000000000001</v>
      </c>
      <c r="C8">
        <v>0.18000000000000002</v>
      </c>
      <c r="D8">
        <v>0.23</v>
      </c>
      <c r="E8">
        <v>0.18400000000000002</v>
      </c>
      <c r="F8">
        <v>0.23</v>
      </c>
      <c r="G8">
        <v>0.18200000000000002</v>
      </c>
      <c r="H8">
        <v>2.5000000000000008E-2</v>
      </c>
      <c r="I8">
        <v>2.0000000000000004E-2</v>
      </c>
      <c r="J8">
        <v>2.6000000000000009E-2</v>
      </c>
      <c r="K8">
        <v>2.1000000000000005E-2</v>
      </c>
      <c r="L8">
        <v>2.7999999999999997E-2</v>
      </c>
      <c r="M8">
        <v>2.1000000000000005E-2</v>
      </c>
    </row>
    <row r="9" spans="1:13">
      <c r="A9">
        <v>4</v>
      </c>
      <c r="B9">
        <v>0.39100000000000001</v>
      </c>
      <c r="C9">
        <v>0.33199999999999996</v>
      </c>
      <c r="D9">
        <v>0.38600000000000001</v>
      </c>
      <c r="E9">
        <v>0.33499999999999996</v>
      </c>
      <c r="F9">
        <v>0.38500000000000001</v>
      </c>
      <c r="G9">
        <v>0.32999999999999996</v>
      </c>
      <c r="H9">
        <v>6.3E-2</v>
      </c>
      <c r="I9">
        <v>4.9000000000000016E-2</v>
      </c>
      <c r="J9">
        <v>6.5000000000000002E-2</v>
      </c>
      <c r="K9">
        <v>5.0000000000000017E-2</v>
      </c>
      <c r="L9">
        <v>6.6000000000000003E-2</v>
      </c>
      <c r="M9">
        <v>5.099999999999999E-2</v>
      </c>
    </row>
    <row r="10" spans="1:13">
      <c r="A10">
        <v>4.5</v>
      </c>
      <c r="B10">
        <v>0.52200000000000002</v>
      </c>
      <c r="C10">
        <v>0.495</v>
      </c>
      <c r="D10">
        <v>0.51800000000000002</v>
      </c>
      <c r="E10">
        <v>0.49</v>
      </c>
      <c r="F10">
        <v>0.51900000000000002</v>
      </c>
      <c r="G10">
        <v>0.49399999999999999</v>
      </c>
      <c r="H10">
        <v>0.13600000000000001</v>
      </c>
      <c r="I10">
        <v>0.11200000000000002</v>
      </c>
      <c r="J10">
        <v>0.13800000000000001</v>
      </c>
      <c r="K10">
        <v>0.11100000000000002</v>
      </c>
      <c r="L10">
        <v>0.14000000000000001</v>
      </c>
      <c r="M10">
        <v>0.11499999999999999</v>
      </c>
    </row>
    <row r="11" spans="1:13">
      <c r="A11">
        <v>5</v>
      </c>
      <c r="B11">
        <v>0.60899999999999999</v>
      </c>
      <c r="C11">
        <v>0.59400000000000008</v>
      </c>
      <c r="D11">
        <v>0.60699999999999998</v>
      </c>
      <c r="E11">
        <v>0.59400000000000008</v>
      </c>
      <c r="F11">
        <v>0.60599999999999998</v>
      </c>
      <c r="G11">
        <v>0.60799999999999998</v>
      </c>
      <c r="H11">
        <v>0.26800000000000002</v>
      </c>
      <c r="I11">
        <v>0.23400000000000001</v>
      </c>
      <c r="J11">
        <v>0.26800000000000002</v>
      </c>
      <c r="K11">
        <v>0.23300000000000001</v>
      </c>
      <c r="L11">
        <v>0.27100000000000002</v>
      </c>
      <c r="M11">
        <v>0.23800000000000002</v>
      </c>
    </row>
    <row r="12" spans="1:13">
      <c r="A12">
        <v>5.5</v>
      </c>
      <c r="B12">
        <v>0.68100000000000005</v>
      </c>
      <c r="C12">
        <v>0.68200000000000005</v>
      </c>
      <c r="D12">
        <v>0.68</v>
      </c>
      <c r="E12">
        <v>0.68700000000000006</v>
      </c>
      <c r="F12">
        <v>0.68100000000000005</v>
      </c>
      <c r="G12">
        <v>0.70500000000000007</v>
      </c>
      <c r="H12">
        <v>0.42500000000000004</v>
      </c>
      <c r="I12">
        <v>0.39300000000000002</v>
      </c>
      <c r="J12">
        <v>0.42700000000000005</v>
      </c>
      <c r="K12">
        <v>0.39100000000000001</v>
      </c>
      <c r="L12">
        <v>0.42800000000000005</v>
      </c>
      <c r="M12">
        <v>0.39600000000000002</v>
      </c>
    </row>
    <row r="13" spans="1:13">
      <c r="A13">
        <v>6</v>
      </c>
      <c r="B13">
        <v>0.73699999999999999</v>
      </c>
      <c r="C13">
        <v>0.75900000000000001</v>
      </c>
      <c r="D13">
        <v>0.73899999999999999</v>
      </c>
      <c r="E13">
        <v>0.76100000000000001</v>
      </c>
      <c r="F13">
        <v>0.74</v>
      </c>
      <c r="G13">
        <v>0.78300000000000003</v>
      </c>
      <c r="H13">
        <v>0.56300000000000006</v>
      </c>
      <c r="I13">
        <v>0.55600000000000005</v>
      </c>
      <c r="J13">
        <v>0.56600000000000006</v>
      </c>
      <c r="K13">
        <v>0.55700000000000005</v>
      </c>
      <c r="L13">
        <v>0.56600000000000006</v>
      </c>
      <c r="M13">
        <v>0.56300000000000006</v>
      </c>
    </row>
    <row r="14" spans="1:13">
      <c r="A14">
        <v>6.5</v>
      </c>
      <c r="B14">
        <v>0.78</v>
      </c>
      <c r="C14">
        <v>0.81500000000000006</v>
      </c>
      <c r="D14">
        <v>0.78400000000000003</v>
      </c>
      <c r="E14">
        <v>0.81300000000000006</v>
      </c>
      <c r="F14">
        <v>0.78500000000000003</v>
      </c>
      <c r="G14">
        <v>0.83900000000000008</v>
      </c>
      <c r="H14">
        <v>0.66200000000000003</v>
      </c>
      <c r="I14">
        <v>0.67100000000000004</v>
      </c>
      <c r="J14">
        <v>0.66500000000000004</v>
      </c>
      <c r="K14">
        <v>0.68</v>
      </c>
      <c r="L14">
        <v>0.66600000000000004</v>
      </c>
      <c r="M14">
        <v>0.68300000000000005</v>
      </c>
    </row>
    <row r="15" spans="1:13">
      <c r="A15">
        <v>7</v>
      </c>
      <c r="B15">
        <v>0.81800000000000006</v>
      </c>
      <c r="C15">
        <v>0.86299999999999999</v>
      </c>
      <c r="D15">
        <v>0.82200000000000006</v>
      </c>
      <c r="E15">
        <v>0.85599999999999998</v>
      </c>
      <c r="F15">
        <v>0.82400000000000007</v>
      </c>
      <c r="G15">
        <v>0.88900000000000001</v>
      </c>
      <c r="H15">
        <v>0.71800000000000008</v>
      </c>
      <c r="I15">
        <v>0.73899999999999999</v>
      </c>
      <c r="J15">
        <v>0.71900000000000008</v>
      </c>
      <c r="K15">
        <v>0.745</v>
      </c>
      <c r="L15">
        <v>0.72100000000000009</v>
      </c>
      <c r="M15">
        <v>0.754</v>
      </c>
    </row>
    <row r="16" spans="1:13">
      <c r="A16">
        <v>7.5</v>
      </c>
      <c r="B16">
        <v>0.85</v>
      </c>
      <c r="C16">
        <v>0.89900000000000002</v>
      </c>
      <c r="D16">
        <v>0.85099999999999998</v>
      </c>
      <c r="E16">
        <v>0.88500000000000001</v>
      </c>
      <c r="F16">
        <v>0.85899999999999999</v>
      </c>
      <c r="G16">
        <v>0.93</v>
      </c>
      <c r="H16">
        <v>0.76100000000000001</v>
      </c>
      <c r="I16">
        <v>0.80300000000000005</v>
      </c>
      <c r="J16">
        <v>0.76500000000000001</v>
      </c>
      <c r="K16">
        <v>0.80200000000000005</v>
      </c>
      <c r="L16">
        <v>0.76700000000000002</v>
      </c>
      <c r="M16">
        <v>0.81800000000000006</v>
      </c>
    </row>
    <row r="17" spans="1:13">
      <c r="A17">
        <v>8</v>
      </c>
      <c r="B17">
        <v>0.88800000000000001</v>
      </c>
      <c r="C17">
        <v>0.92600000000000005</v>
      </c>
      <c r="D17">
        <v>0.877</v>
      </c>
      <c r="E17">
        <v>0.90200000000000002</v>
      </c>
      <c r="F17">
        <v>0.89400000000000002</v>
      </c>
      <c r="G17">
        <v>0.94400000000000006</v>
      </c>
      <c r="H17">
        <v>0.80200000000000005</v>
      </c>
      <c r="I17">
        <v>0.85599999999999998</v>
      </c>
      <c r="J17">
        <v>0.80700000000000005</v>
      </c>
      <c r="K17">
        <v>0.84899999999999998</v>
      </c>
      <c r="L17">
        <v>0.80700000000000005</v>
      </c>
      <c r="M17">
        <v>0.86799999999999999</v>
      </c>
    </row>
    <row r="18" spans="1:13">
      <c r="A18">
        <v>8.5</v>
      </c>
      <c r="B18">
        <v>0.91400000000000003</v>
      </c>
      <c r="C18">
        <v>0.94299999999999995</v>
      </c>
      <c r="D18">
        <v>0.88900000000000001</v>
      </c>
      <c r="E18">
        <v>0.91</v>
      </c>
      <c r="F18">
        <v>0.89800000000000002</v>
      </c>
      <c r="G18">
        <v>0.95499999999999996</v>
      </c>
      <c r="H18">
        <v>0.83300000000000007</v>
      </c>
      <c r="I18">
        <v>0.90500000000000003</v>
      </c>
      <c r="J18">
        <v>0.84100000000000008</v>
      </c>
      <c r="K18">
        <v>0.88600000000000001</v>
      </c>
      <c r="L18">
        <v>0.84500000000000008</v>
      </c>
      <c r="M18">
        <v>0.90200000000000002</v>
      </c>
    </row>
    <row r="19" spans="1:13">
      <c r="A19">
        <v>9</v>
      </c>
      <c r="B19">
        <v>0.91200000000000003</v>
      </c>
      <c r="C19">
        <v>0.96000000000000008</v>
      </c>
      <c r="D19">
        <v>0.89700000000000002</v>
      </c>
      <c r="E19">
        <v>0.91699999999999993</v>
      </c>
      <c r="F19">
        <v>0.91</v>
      </c>
      <c r="G19">
        <v>0.96200000000000008</v>
      </c>
      <c r="H19">
        <v>0.85599999999999998</v>
      </c>
      <c r="I19">
        <v>0.93299999999999994</v>
      </c>
      <c r="J19">
        <v>0.86499999999999999</v>
      </c>
      <c r="K19">
        <v>0.91</v>
      </c>
      <c r="L19">
        <v>0.86199999999999999</v>
      </c>
      <c r="M19">
        <v>0.92099999999999993</v>
      </c>
    </row>
    <row r="20" spans="1:13">
      <c r="A20">
        <v>9.5</v>
      </c>
      <c r="B20">
        <v>0.93600000000000005</v>
      </c>
      <c r="C20">
        <v>0.96499999999999997</v>
      </c>
      <c r="D20">
        <v>0.90300000000000002</v>
      </c>
      <c r="E20">
        <v>0.92699999999999994</v>
      </c>
      <c r="F20">
        <v>0.93499999999999994</v>
      </c>
      <c r="G20">
        <v>0.96200000000000008</v>
      </c>
      <c r="H20">
        <v>0.86899999999999999</v>
      </c>
      <c r="I20">
        <v>0.94800000000000006</v>
      </c>
      <c r="J20">
        <v>0.877</v>
      </c>
      <c r="K20">
        <v>0.92</v>
      </c>
      <c r="L20">
        <v>0.91400000000000003</v>
      </c>
      <c r="M20">
        <v>0.92699999999999994</v>
      </c>
    </row>
    <row r="21" spans="1:13">
      <c r="A21">
        <v>10</v>
      </c>
      <c r="B21">
        <v>0.92</v>
      </c>
      <c r="C21">
        <v>0.96400000000000008</v>
      </c>
      <c r="D21">
        <v>0.91200000000000003</v>
      </c>
      <c r="E21">
        <v>0.93800000000000006</v>
      </c>
      <c r="F21">
        <v>0.92</v>
      </c>
      <c r="G21">
        <v>0.96299999999999997</v>
      </c>
      <c r="H21">
        <v>0.875</v>
      </c>
      <c r="I21">
        <v>0.95200000000000007</v>
      </c>
      <c r="J21">
        <v>0.88600000000000001</v>
      </c>
      <c r="K21">
        <v>0.92400000000000004</v>
      </c>
      <c r="L21">
        <v>0.90200000000000002</v>
      </c>
      <c r="M21">
        <v>0.92800000000000005</v>
      </c>
    </row>
    <row r="22" spans="1:13">
      <c r="A22">
        <v>10.5</v>
      </c>
      <c r="B22">
        <v>0.91099999999999992</v>
      </c>
      <c r="C22">
        <v>0.96499999999999997</v>
      </c>
      <c r="D22">
        <v>0.91699999999999993</v>
      </c>
      <c r="E22">
        <v>0.95200000000000007</v>
      </c>
      <c r="F22">
        <v>0.91800000000000004</v>
      </c>
      <c r="G22">
        <v>0.96899999999999997</v>
      </c>
      <c r="H22">
        <v>0.874</v>
      </c>
      <c r="I22">
        <v>0.95899999999999996</v>
      </c>
      <c r="J22">
        <v>0.88100000000000001</v>
      </c>
      <c r="K22">
        <v>0.92800000000000005</v>
      </c>
      <c r="L22">
        <v>0.90700000000000003</v>
      </c>
      <c r="M22">
        <v>0.93600000000000005</v>
      </c>
    </row>
    <row r="23" spans="1:13">
      <c r="A23">
        <v>11</v>
      </c>
      <c r="B23">
        <v>0.91200000000000003</v>
      </c>
      <c r="C23">
        <v>0.96899999999999997</v>
      </c>
      <c r="D23">
        <v>0.92</v>
      </c>
      <c r="E23">
        <v>0.95600000000000007</v>
      </c>
      <c r="F23">
        <v>0.93499999999999994</v>
      </c>
      <c r="G23">
        <v>0.97699999999999998</v>
      </c>
      <c r="H23">
        <v>0.876</v>
      </c>
      <c r="I23">
        <v>0.97299999999999998</v>
      </c>
      <c r="J23">
        <v>0.875</v>
      </c>
      <c r="K23">
        <v>0.94000000000000006</v>
      </c>
      <c r="L23">
        <v>0.92800000000000005</v>
      </c>
      <c r="M23">
        <v>0.94899999999999995</v>
      </c>
    </row>
    <row r="24" spans="1:13">
      <c r="A24">
        <v>11.5</v>
      </c>
      <c r="B24">
        <v>0.91</v>
      </c>
      <c r="C24">
        <v>0.97000000000000008</v>
      </c>
      <c r="D24">
        <v>0.92600000000000005</v>
      </c>
      <c r="E24">
        <v>0.96000000000000008</v>
      </c>
      <c r="F24">
        <v>0.94000000000000006</v>
      </c>
      <c r="G24">
        <v>0.98299999999999998</v>
      </c>
      <c r="H24">
        <v>0.875</v>
      </c>
      <c r="I24">
        <v>0.98299999999999998</v>
      </c>
      <c r="J24">
        <v>0.876</v>
      </c>
      <c r="K24">
        <v>0.95800000000000007</v>
      </c>
      <c r="L24">
        <v>0.95899999999999996</v>
      </c>
      <c r="M24">
        <v>0.95699999999999996</v>
      </c>
    </row>
    <row r="25" spans="1:13">
      <c r="A25">
        <v>12</v>
      </c>
      <c r="B25">
        <v>0.90800000000000003</v>
      </c>
      <c r="C25">
        <v>0.98099999999999998</v>
      </c>
      <c r="D25">
        <v>0.92800000000000005</v>
      </c>
      <c r="E25">
        <v>0.96200000000000008</v>
      </c>
      <c r="F25">
        <v>0.94099999999999995</v>
      </c>
      <c r="G25">
        <v>0.999</v>
      </c>
      <c r="H25">
        <v>0.91</v>
      </c>
      <c r="I25">
        <v>0.99299999999999999</v>
      </c>
      <c r="J25">
        <v>0.871</v>
      </c>
      <c r="K25">
        <v>0.97299999999999998</v>
      </c>
      <c r="L25">
        <v>0.97200000000000009</v>
      </c>
      <c r="M25">
        <v>0.97200000000000009</v>
      </c>
    </row>
    <row r="26" spans="1:13">
      <c r="A26">
        <v>12.5</v>
      </c>
      <c r="B26">
        <v>0.91200000000000003</v>
      </c>
      <c r="C26">
        <v>0.9880000000000001</v>
      </c>
      <c r="D26">
        <v>0.93299999999999994</v>
      </c>
      <c r="E26">
        <v>0.97200000000000009</v>
      </c>
      <c r="F26">
        <v>0.93499999999999994</v>
      </c>
      <c r="G26">
        <v>0.999</v>
      </c>
      <c r="H26">
        <v>0.94299999999999995</v>
      </c>
      <c r="I26">
        <v>1.0009999999999999</v>
      </c>
      <c r="J26">
        <v>0.89700000000000002</v>
      </c>
      <c r="K26">
        <v>0.98000000000000009</v>
      </c>
      <c r="L26">
        <v>0.97699999999999998</v>
      </c>
      <c r="M26">
        <v>0.9880000000000001</v>
      </c>
    </row>
    <row r="27" spans="1:13">
      <c r="A27">
        <v>13</v>
      </c>
      <c r="B27">
        <v>0.92099999999999993</v>
      </c>
      <c r="C27">
        <v>0.99099999999999999</v>
      </c>
      <c r="D27">
        <v>0.94099999999999995</v>
      </c>
      <c r="E27">
        <v>0.97899999999999998</v>
      </c>
      <c r="F27">
        <v>0.93800000000000006</v>
      </c>
      <c r="G27">
        <v>0.997</v>
      </c>
      <c r="H27">
        <v>0.95499999999999996</v>
      </c>
      <c r="I27">
        <v>0.99600000000000011</v>
      </c>
      <c r="J27">
        <v>0.93099999999999994</v>
      </c>
      <c r="K27">
        <v>0.97899999999999998</v>
      </c>
      <c r="L27">
        <v>0.9820000000000001</v>
      </c>
      <c r="M27">
        <v>1.008</v>
      </c>
    </row>
    <row r="28" spans="1:13">
      <c r="A28">
        <v>13.5</v>
      </c>
      <c r="B28">
        <v>0.92899999999999994</v>
      </c>
      <c r="C28">
        <v>0.9900000000000001</v>
      </c>
      <c r="D28">
        <v>0.94600000000000006</v>
      </c>
      <c r="E28">
        <v>0.98699999999999999</v>
      </c>
      <c r="F28">
        <v>0.93400000000000005</v>
      </c>
      <c r="G28">
        <v>0.995</v>
      </c>
      <c r="H28">
        <v>0.96099999999999997</v>
      </c>
      <c r="I28">
        <v>0.99099999999999999</v>
      </c>
      <c r="J28">
        <v>0.94899999999999995</v>
      </c>
      <c r="K28">
        <v>0.98699999999999999</v>
      </c>
      <c r="L28">
        <v>0.98099999999999998</v>
      </c>
      <c r="M28">
        <v>1.02</v>
      </c>
    </row>
    <row r="29" spans="1:13">
      <c r="A29">
        <v>14</v>
      </c>
      <c r="B29">
        <v>0.95899999999999996</v>
      </c>
      <c r="C29">
        <v>0.9880000000000001</v>
      </c>
      <c r="D29">
        <v>0.96600000000000008</v>
      </c>
      <c r="E29">
        <v>0.98699999999999999</v>
      </c>
      <c r="F29">
        <v>0.95400000000000007</v>
      </c>
      <c r="G29">
        <v>0.99299999999999999</v>
      </c>
      <c r="H29">
        <v>0.96099999999999997</v>
      </c>
      <c r="I29">
        <v>1.0009999999999999</v>
      </c>
      <c r="J29">
        <v>0.95499999999999996</v>
      </c>
      <c r="K29">
        <v>0.99800000000000011</v>
      </c>
      <c r="L29">
        <v>0.98099999999999998</v>
      </c>
      <c r="M29">
        <v>1.0229999999999999</v>
      </c>
    </row>
    <row r="30" spans="1:13">
      <c r="A30">
        <v>14.5</v>
      </c>
      <c r="B30">
        <v>0.97400000000000009</v>
      </c>
      <c r="C30">
        <v>0.98499999999999999</v>
      </c>
      <c r="D30">
        <v>0.97699999999999998</v>
      </c>
      <c r="E30">
        <v>0.98499999999999999</v>
      </c>
      <c r="F30">
        <v>0.96699999999999997</v>
      </c>
      <c r="G30">
        <v>0.98899999999999999</v>
      </c>
      <c r="H30">
        <v>0.96299999999999997</v>
      </c>
      <c r="I30">
        <v>1.0109999999999999</v>
      </c>
      <c r="J30">
        <v>0.95899999999999996</v>
      </c>
      <c r="K30">
        <v>1.0049999999999999</v>
      </c>
      <c r="L30">
        <v>0.98099999999999998</v>
      </c>
      <c r="M30">
        <v>1.0229999999999999</v>
      </c>
    </row>
    <row r="31" spans="1:13">
      <c r="A31">
        <v>15</v>
      </c>
      <c r="B31">
        <v>0.97800000000000009</v>
      </c>
      <c r="C31">
        <v>0.9820000000000001</v>
      </c>
      <c r="D31">
        <v>0.97800000000000009</v>
      </c>
      <c r="E31">
        <v>0.9820000000000001</v>
      </c>
      <c r="F31">
        <v>0.97099999999999997</v>
      </c>
      <c r="G31">
        <v>0.98699999999999999</v>
      </c>
      <c r="H31">
        <v>0.96400000000000008</v>
      </c>
      <c r="I31">
        <v>1.01</v>
      </c>
      <c r="J31">
        <v>0.96200000000000008</v>
      </c>
      <c r="K31">
        <v>1.0069999999999999</v>
      </c>
      <c r="L31">
        <v>0.9820000000000001</v>
      </c>
      <c r="M31">
        <v>1.02</v>
      </c>
    </row>
    <row r="32" spans="1:13">
      <c r="A32">
        <v>15.5</v>
      </c>
      <c r="B32">
        <v>0.97800000000000009</v>
      </c>
      <c r="C32">
        <v>0.98099999999999998</v>
      </c>
      <c r="D32">
        <v>0.97600000000000009</v>
      </c>
      <c r="E32">
        <v>0.98000000000000009</v>
      </c>
      <c r="F32">
        <v>0.97099999999999997</v>
      </c>
      <c r="G32">
        <v>0.98499999999999999</v>
      </c>
      <c r="H32">
        <v>0.96499999999999997</v>
      </c>
      <c r="I32">
        <v>1.006</v>
      </c>
      <c r="J32">
        <v>0.96299999999999997</v>
      </c>
      <c r="K32">
        <v>1.0049999999999999</v>
      </c>
      <c r="L32">
        <v>0.9840000000000001</v>
      </c>
      <c r="M32">
        <v>1.018</v>
      </c>
    </row>
    <row r="33" spans="1:13">
      <c r="A33">
        <v>16</v>
      </c>
      <c r="B33">
        <v>0.97600000000000009</v>
      </c>
      <c r="C33">
        <v>0.97800000000000009</v>
      </c>
      <c r="D33">
        <v>0.97299999999999998</v>
      </c>
      <c r="E33">
        <v>0.97800000000000009</v>
      </c>
      <c r="F33">
        <v>0.96699999999999997</v>
      </c>
      <c r="G33">
        <v>0.98299999999999998</v>
      </c>
      <c r="H33">
        <v>0.96699999999999997</v>
      </c>
      <c r="I33">
        <v>1.006</v>
      </c>
      <c r="J33">
        <v>0.96400000000000008</v>
      </c>
      <c r="K33">
        <v>1.0069999999999999</v>
      </c>
      <c r="L33">
        <v>0.98499999999999999</v>
      </c>
      <c r="M33">
        <v>1.018</v>
      </c>
    </row>
    <row r="34" spans="1:13">
      <c r="A34">
        <v>16.5</v>
      </c>
      <c r="B34">
        <v>0.97400000000000009</v>
      </c>
      <c r="C34">
        <v>0.97699999999999998</v>
      </c>
      <c r="D34">
        <v>0.96899999999999997</v>
      </c>
      <c r="E34">
        <v>0.97600000000000009</v>
      </c>
      <c r="F34">
        <v>0.96299999999999997</v>
      </c>
      <c r="G34">
        <v>0.98099999999999998</v>
      </c>
      <c r="H34">
        <v>0.96899999999999997</v>
      </c>
      <c r="I34">
        <v>1.006</v>
      </c>
      <c r="J34">
        <v>0.96600000000000008</v>
      </c>
      <c r="K34">
        <v>1.01</v>
      </c>
      <c r="L34">
        <v>0.9860000000000001</v>
      </c>
      <c r="M34">
        <v>1.018</v>
      </c>
    </row>
    <row r="35" spans="1:13">
      <c r="A35">
        <v>17</v>
      </c>
      <c r="B35">
        <v>0.97200000000000009</v>
      </c>
      <c r="C35">
        <v>0.97499999999999998</v>
      </c>
      <c r="D35">
        <v>0.96600000000000008</v>
      </c>
      <c r="E35">
        <v>0.97499999999999998</v>
      </c>
      <c r="F35">
        <v>0.95800000000000007</v>
      </c>
      <c r="G35">
        <v>0.97899999999999998</v>
      </c>
      <c r="H35">
        <v>0.97000000000000008</v>
      </c>
      <c r="I35">
        <v>1.004</v>
      </c>
      <c r="J35">
        <v>0.96600000000000008</v>
      </c>
      <c r="K35">
        <v>1.0089999999999999</v>
      </c>
      <c r="L35">
        <v>0.98699999999999999</v>
      </c>
      <c r="M35">
        <v>1.0149999999999999</v>
      </c>
    </row>
    <row r="36" spans="1:13">
      <c r="A36">
        <v>17.5</v>
      </c>
      <c r="B36">
        <v>0.96899999999999997</v>
      </c>
      <c r="C36">
        <v>0.97299999999999998</v>
      </c>
      <c r="D36">
        <v>0.96299999999999997</v>
      </c>
      <c r="E36">
        <v>0.97299999999999998</v>
      </c>
      <c r="F36">
        <v>0.95400000000000007</v>
      </c>
      <c r="G36">
        <v>0.97800000000000009</v>
      </c>
      <c r="H36">
        <v>0.97099999999999997</v>
      </c>
      <c r="I36">
        <v>1.0009999999999999</v>
      </c>
      <c r="J36">
        <v>0.96800000000000008</v>
      </c>
      <c r="K36">
        <v>1.0109999999999999</v>
      </c>
      <c r="L36">
        <v>0.98899999999999999</v>
      </c>
      <c r="M36">
        <v>1.0109999999999999</v>
      </c>
    </row>
    <row r="37" spans="1:13">
      <c r="A37">
        <v>18</v>
      </c>
      <c r="B37">
        <v>0.96699999999999997</v>
      </c>
      <c r="C37">
        <v>0.97099999999999997</v>
      </c>
      <c r="D37">
        <v>0.96000000000000008</v>
      </c>
      <c r="E37">
        <v>0.97200000000000009</v>
      </c>
      <c r="F37">
        <v>0.95099999999999996</v>
      </c>
      <c r="G37">
        <v>0.97600000000000009</v>
      </c>
      <c r="H37">
        <v>0.97200000000000009</v>
      </c>
      <c r="I37">
        <v>1.0009999999999999</v>
      </c>
      <c r="J37">
        <v>0.96899999999999997</v>
      </c>
      <c r="K37">
        <v>1.0129999999999999</v>
      </c>
      <c r="L37">
        <v>0.9900000000000001</v>
      </c>
      <c r="M37">
        <v>1.018</v>
      </c>
    </row>
    <row r="38" spans="1:13">
      <c r="A38">
        <v>18.5</v>
      </c>
      <c r="B38">
        <v>0.97200000000000009</v>
      </c>
      <c r="C38">
        <v>0.97000000000000008</v>
      </c>
      <c r="D38">
        <v>0.95899999999999996</v>
      </c>
      <c r="E38">
        <v>0.97099999999999997</v>
      </c>
      <c r="F38">
        <v>0.94699999999999995</v>
      </c>
      <c r="G38">
        <v>0.97600000000000009</v>
      </c>
      <c r="H38">
        <v>0.97400000000000009</v>
      </c>
      <c r="I38">
        <v>1.0069999999999999</v>
      </c>
      <c r="J38">
        <v>0.97099999999999997</v>
      </c>
      <c r="K38">
        <v>1.026</v>
      </c>
      <c r="L38">
        <v>0.99299999999999999</v>
      </c>
      <c r="M38">
        <v>1.03</v>
      </c>
    </row>
    <row r="39" spans="1:13">
      <c r="A39">
        <v>19</v>
      </c>
      <c r="B39">
        <v>0.96299999999999997</v>
      </c>
      <c r="C39">
        <v>0.96899999999999997</v>
      </c>
      <c r="D39">
        <v>0.95600000000000007</v>
      </c>
      <c r="E39">
        <v>0.97000000000000008</v>
      </c>
      <c r="F39">
        <v>0.94499999999999995</v>
      </c>
      <c r="G39">
        <v>0.97499999999999998</v>
      </c>
      <c r="H39">
        <v>0.97699999999999998</v>
      </c>
      <c r="I39">
        <v>1.02</v>
      </c>
      <c r="J39">
        <v>0.97299999999999998</v>
      </c>
      <c r="K39">
        <v>1.0429999999999999</v>
      </c>
      <c r="L39">
        <v>0.995</v>
      </c>
      <c r="M39">
        <v>1.0509999999999999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39"/>
  <sheetViews>
    <sheetView zoomScale="50" zoomScaleNormal="50" workbookViewId="0">
      <selection activeCell="S47" sqref="S47"/>
    </sheetView>
  </sheetViews>
  <sheetFormatPr defaultColWidth="9.1796875" defaultRowHeight="12.5"/>
  <cols>
    <col min="1" max="1" width="9.1796875" customWidth="1"/>
  </cols>
  <sheetData>
    <row r="1" spans="1:13">
      <c r="A1" t="s">
        <v>60</v>
      </c>
      <c r="B1" t="s">
        <v>185</v>
      </c>
      <c r="C1" t="s">
        <v>190</v>
      </c>
      <c r="D1" t="s">
        <v>195</v>
      </c>
      <c r="E1" t="s">
        <v>200</v>
      </c>
      <c r="F1" t="s">
        <v>205</v>
      </c>
      <c r="G1" t="s">
        <v>210</v>
      </c>
      <c r="H1" t="s">
        <v>215</v>
      </c>
      <c r="I1" t="s">
        <v>220</v>
      </c>
      <c r="J1" t="s">
        <v>225</v>
      </c>
      <c r="K1" t="s">
        <v>230</v>
      </c>
      <c r="L1" t="s">
        <v>235</v>
      </c>
      <c r="M1" t="s">
        <v>240</v>
      </c>
    </row>
    <row r="2" spans="1:13">
      <c r="A2">
        <v>0.5</v>
      </c>
      <c r="B2">
        <v>1.0000000000000009E-3</v>
      </c>
      <c r="C2">
        <v>0</v>
      </c>
      <c r="D2">
        <v>1.0000000000000009E-3</v>
      </c>
      <c r="E2">
        <v>-1.0000000000000009E-3</v>
      </c>
      <c r="F2">
        <v>-1.0000000000000009E-3</v>
      </c>
      <c r="G2">
        <v>-1.0000000000000009E-3</v>
      </c>
      <c r="H2">
        <v>-1.0000000000000009E-3</v>
      </c>
      <c r="I2">
        <v>-1.0000000000000009E-3</v>
      </c>
      <c r="J2">
        <v>0</v>
      </c>
      <c r="K2">
        <v>-1.0000000000000009E-3</v>
      </c>
      <c r="L2">
        <v>1.0000000000000009E-3</v>
      </c>
      <c r="M2">
        <v>-1.0000000000000009E-3</v>
      </c>
    </row>
    <row r="3" spans="1:13">
      <c r="A3">
        <v>1</v>
      </c>
      <c r="B3">
        <v>2.0000000000000018E-3</v>
      </c>
      <c r="C3">
        <v>0</v>
      </c>
      <c r="D3">
        <v>1.0000000000000009E-3</v>
      </c>
      <c r="E3">
        <v>0</v>
      </c>
      <c r="F3">
        <v>0</v>
      </c>
      <c r="G3">
        <v>0</v>
      </c>
      <c r="H3">
        <v>-1.0000000000000009E-3</v>
      </c>
      <c r="I3">
        <v>-1.0000000000000009E-3</v>
      </c>
      <c r="J3">
        <v>0</v>
      </c>
      <c r="K3">
        <v>-1.0000000000000009E-3</v>
      </c>
      <c r="L3">
        <v>1.0000000000000009E-3</v>
      </c>
      <c r="M3">
        <v>-1.0000000000000009E-3</v>
      </c>
    </row>
    <row r="4" spans="1:13">
      <c r="A4">
        <v>1.5</v>
      </c>
      <c r="B4">
        <v>3.0000000000000027E-3</v>
      </c>
      <c r="C4">
        <v>1.0000000000000009E-3</v>
      </c>
      <c r="D4">
        <v>2.0000000000000018E-3</v>
      </c>
      <c r="E4">
        <v>1.0000000000000009E-3</v>
      </c>
      <c r="F4">
        <v>1.0000000000000009E-3</v>
      </c>
      <c r="G4">
        <v>1.0000000000000009E-3</v>
      </c>
      <c r="H4">
        <v>-1.0000000000000009E-3</v>
      </c>
      <c r="I4">
        <v>-1.0000000000000009E-3</v>
      </c>
      <c r="J4">
        <v>0</v>
      </c>
      <c r="K4">
        <v>-1.0000000000000009E-3</v>
      </c>
      <c r="L4">
        <v>1.0000000000000009E-3</v>
      </c>
      <c r="M4">
        <v>-1.0000000000000009E-3</v>
      </c>
    </row>
    <row r="5" spans="1:13">
      <c r="A5">
        <v>2</v>
      </c>
      <c r="B5">
        <v>7.0000000000000062E-3</v>
      </c>
      <c r="C5">
        <v>4.0000000000000036E-3</v>
      </c>
      <c r="D5">
        <v>6.0000000000000053E-3</v>
      </c>
      <c r="E5">
        <v>4.0000000000000036E-3</v>
      </c>
      <c r="F5">
        <v>4.0000000000000036E-3</v>
      </c>
      <c r="G5">
        <v>4.0000000000000036E-3</v>
      </c>
      <c r="H5">
        <v>0</v>
      </c>
      <c r="I5">
        <v>-1.0000000000000009E-3</v>
      </c>
      <c r="J5">
        <v>0</v>
      </c>
      <c r="K5">
        <v>-1.0000000000000009E-3</v>
      </c>
      <c r="L5">
        <v>2.0000000000000018E-3</v>
      </c>
      <c r="M5">
        <v>-1.0000000000000009E-3</v>
      </c>
    </row>
    <row r="6" spans="1:13">
      <c r="A6">
        <v>2.5</v>
      </c>
      <c r="B6">
        <v>1.4999999999999999E-2</v>
      </c>
      <c r="C6">
        <v>1.1999999999999997E-2</v>
      </c>
      <c r="D6">
        <v>1.3999999999999999E-2</v>
      </c>
      <c r="E6">
        <v>1.100000000000001E-2</v>
      </c>
      <c r="F6">
        <v>1.1999999999999997E-2</v>
      </c>
      <c r="G6">
        <v>1.100000000000001E-2</v>
      </c>
      <c r="H6">
        <v>1.0000000000000009E-3</v>
      </c>
      <c r="I6">
        <v>0</v>
      </c>
      <c r="J6">
        <v>1.0000000000000009E-3</v>
      </c>
      <c r="K6">
        <v>0</v>
      </c>
      <c r="L6">
        <v>2.0000000000000018E-3</v>
      </c>
      <c r="M6">
        <v>0</v>
      </c>
    </row>
    <row r="7" spans="1:13">
      <c r="A7">
        <v>3</v>
      </c>
      <c r="B7">
        <v>3.5000000000000003E-2</v>
      </c>
      <c r="C7">
        <v>0.03</v>
      </c>
      <c r="D7">
        <v>3.3000000000000002E-2</v>
      </c>
      <c r="E7">
        <v>0.03</v>
      </c>
      <c r="F7">
        <v>3.2000000000000001E-2</v>
      </c>
      <c r="G7">
        <v>0.03</v>
      </c>
      <c r="H7">
        <v>2.0000000000000018E-3</v>
      </c>
      <c r="I7">
        <v>2.0000000000000018E-3</v>
      </c>
      <c r="J7">
        <v>3.0000000000000027E-3</v>
      </c>
      <c r="K7">
        <v>2.0000000000000018E-3</v>
      </c>
      <c r="L7">
        <v>4.0000000000000036E-3</v>
      </c>
      <c r="M7">
        <v>2.0000000000000018E-3</v>
      </c>
    </row>
    <row r="8" spans="1:13">
      <c r="A8">
        <v>3.5</v>
      </c>
      <c r="B8">
        <v>8.3999999999999991E-2</v>
      </c>
      <c r="C8">
        <v>7.6000000000000012E-2</v>
      </c>
      <c r="D8">
        <v>8.199999999999999E-2</v>
      </c>
      <c r="E8">
        <v>7.6000000000000012E-2</v>
      </c>
      <c r="F8">
        <v>8.1000000000000016E-2</v>
      </c>
      <c r="G8">
        <v>7.5000000000000011E-2</v>
      </c>
      <c r="H8">
        <v>7.0000000000000062E-3</v>
      </c>
      <c r="I8">
        <v>7.0000000000000062E-3</v>
      </c>
      <c r="J8">
        <v>8.0000000000000071E-3</v>
      </c>
      <c r="K8">
        <v>7.0000000000000062E-3</v>
      </c>
      <c r="L8">
        <v>9.000000000000008E-3</v>
      </c>
      <c r="M8">
        <v>7.0000000000000062E-3</v>
      </c>
    </row>
    <row r="9" spans="1:13">
      <c r="A9">
        <v>4</v>
      </c>
      <c r="B9">
        <v>0.19299999999999998</v>
      </c>
      <c r="C9">
        <v>0.17700000000000002</v>
      </c>
      <c r="D9">
        <v>0.19199999999999998</v>
      </c>
      <c r="E9">
        <v>0.17700000000000002</v>
      </c>
      <c r="F9">
        <v>0.18900000000000003</v>
      </c>
      <c r="G9">
        <v>0.17500000000000002</v>
      </c>
      <c r="H9">
        <v>1.8000000000000002E-2</v>
      </c>
      <c r="I9">
        <v>1.8000000000000002E-2</v>
      </c>
      <c r="J9">
        <v>2.0000000000000004E-2</v>
      </c>
      <c r="K9">
        <v>1.9000000000000003E-2</v>
      </c>
      <c r="L9">
        <v>2.2000000000000006E-2</v>
      </c>
      <c r="M9">
        <v>1.9000000000000003E-2</v>
      </c>
    </row>
    <row r="10" spans="1:13">
      <c r="A10">
        <v>4.5</v>
      </c>
      <c r="B10">
        <v>0.34199999999999997</v>
      </c>
      <c r="C10">
        <v>0.32799999999999996</v>
      </c>
      <c r="D10">
        <v>0.33899999999999997</v>
      </c>
      <c r="E10">
        <v>0.32499999999999996</v>
      </c>
      <c r="F10">
        <v>0.33499999999999996</v>
      </c>
      <c r="G10">
        <v>0.32199999999999995</v>
      </c>
      <c r="H10">
        <v>4.7000000000000014E-2</v>
      </c>
      <c r="I10">
        <v>4.7000000000000014E-2</v>
      </c>
      <c r="J10">
        <v>4.9000000000000016E-2</v>
      </c>
      <c r="K10">
        <v>4.8000000000000015E-2</v>
      </c>
      <c r="L10">
        <v>5.099999999999999E-2</v>
      </c>
      <c r="M10">
        <v>4.9000000000000016E-2</v>
      </c>
    </row>
    <row r="11" spans="1:13">
      <c r="A11">
        <v>5</v>
      </c>
      <c r="B11">
        <v>0.49199999999999999</v>
      </c>
      <c r="C11">
        <v>0.48699999999999999</v>
      </c>
      <c r="D11">
        <v>0.49099999999999999</v>
      </c>
      <c r="E11">
        <v>0.48899999999999999</v>
      </c>
      <c r="F11">
        <v>0.48899999999999999</v>
      </c>
      <c r="G11">
        <v>0.48799999999999999</v>
      </c>
      <c r="H11">
        <v>0.11000000000000001</v>
      </c>
      <c r="I11">
        <v>0.10900000000000001</v>
      </c>
      <c r="J11">
        <v>0.11300000000000002</v>
      </c>
      <c r="K11">
        <v>0.11200000000000002</v>
      </c>
      <c r="L11">
        <v>0.11599999999999999</v>
      </c>
      <c r="M11">
        <v>0.11399999999999999</v>
      </c>
    </row>
    <row r="12" spans="1:13">
      <c r="A12">
        <v>5.5</v>
      </c>
      <c r="B12">
        <v>0.59300000000000008</v>
      </c>
      <c r="C12">
        <v>0.59200000000000008</v>
      </c>
      <c r="D12">
        <v>0.59000000000000008</v>
      </c>
      <c r="E12">
        <v>0.60599999999999998</v>
      </c>
      <c r="F12">
        <v>0.59000000000000008</v>
      </c>
      <c r="G12">
        <v>0.60599999999999998</v>
      </c>
      <c r="H12">
        <v>0.22800000000000001</v>
      </c>
      <c r="I12">
        <v>0.22700000000000001</v>
      </c>
      <c r="J12">
        <v>0.23200000000000001</v>
      </c>
      <c r="K12">
        <v>0.23400000000000001</v>
      </c>
      <c r="L12">
        <v>0.23500000000000001</v>
      </c>
      <c r="M12">
        <v>0.23600000000000002</v>
      </c>
    </row>
    <row r="13" spans="1:13">
      <c r="A13">
        <v>6</v>
      </c>
      <c r="B13">
        <v>0.67</v>
      </c>
      <c r="C13">
        <v>0.68200000000000005</v>
      </c>
      <c r="D13">
        <v>0.66300000000000003</v>
      </c>
      <c r="E13">
        <v>0.70200000000000007</v>
      </c>
      <c r="F13">
        <v>0.66500000000000004</v>
      </c>
      <c r="G13">
        <v>0.70400000000000007</v>
      </c>
      <c r="H13">
        <v>0.39500000000000002</v>
      </c>
      <c r="I13">
        <v>0.4</v>
      </c>
      <c r="J13">
        <v>0.39600000000000002</v>
      </c>
      <c r="K13">
        <v>0.41600000000000004</v>
      </c>
      <c r="L13">
        <v>0.39600000000000002</v>
      </c>
      <c r="M13">
        <v>0.41300000000000003</v>
      </c>
    </row>
    <row r="14" spans="1:13">
      <c r="A14">
        <v>6.5</v>
      </c>
      <c r="B14">
        <v>0.73399999999999999</v>
      </c>
      <c r="C14">
        <v>0.75800000000000001</v>
      </c>
      <c r="D14">
        <v>0.72299999999999998</v>
      </c>
      <c r="E14">
        <v>0.78</v>
      </c>
      <c r="F14">
        <v>0.72699999999999998</v>
      </c>
      <c r="G14">
        <v>0.78400000000000003</v>
      </c>
      <c r="H14">
        <v>0.55800000000000005</v>
      </c>
      <c r="I14">
        <v>0.57200000000000006</v>
      </c>
      <c r="J14">
        <v>0.56000000000000005</v>
      </c>
      <c r="K14">
        <v>0.58800000000000008</v>
      </c>
      <c r="L14">
        <v>0.55300000000000005</v>
      </c>
      <c r="M14">
        <v>0.58700000000000008</v>
      </c>
    </row>
    <row r="15" spans="1:13">
      <c r="A15">
        <v>7</v>
      </c>
      <c r="B15">
        <v>0.78800000000000003</v>
      </c>
      <c r="C15">
        <v>0.82300000000000006</v>
      </c>
      <c r="D15">
        <v>0.77500000000000002</v>
      </c>
      <c r="E15">
        <v>0.84500000000000008</v>
      </c>
      <c r="F15">
        <v>0.77800000000000002</v>
      </c>
      <c r="G15">
        <v>0.85</v>
      </c>
      <c r="H15">
        <v>0.64500000000000002</v>
      </c>
      <c r="I15">
        <v>0.66400000000000003</v>
      </c>
      <c r="J15">
        <v>0.65400000000000003</v>
      </c>
      <c r="K15">
        <v>0.69200000000000006</v>
      </c>
      <c r="L15">
        <v>0.64900000000000002</v>
      </c>
      <c r="M15">
        <v>0.68900000000000006</v>
      </c>
    </row>
    <row r="16" spans="1:13">
      <c r="A16">
        <v>7.5</v>
      </c>
      <c r="B16">
        <v>0.82900000000000007</v>
      </c>
      <c r="C16">
        <v>0.86899999999999999</v>
      </c>
      <c r="D16">
        <v>0.81500000000000006</v>
      </c>
      <c r="E16">
        <v>0.88700000000000001</v>
      </c>
      <c r="F16">
        <v>0.81700000000000006</v>
      </c>
      <c r="G16">
        <v>0.89200000000000002</v>
      </c>
      <c r="H16">
        <v>0.71000000000000008</v>
      </c>
      <c r="I16">
        <v>0.74</v>
      </c>
      <c r="J16">
        <v>0.71900000000000008</v>
      </c>
      <c r="K16">
        <v>0.77500000000000002</v>
      </c>
      <c r="L16">
        <v>0.71200000000000008</v>
      </c>
      <c r="M16">
        <v>0.77200000000000002</v>
      </c>
    </row>
    <row r="17" spans="1:13">
      <c r="A17">
        <v>8</v>
      </c>
      <c r="B17">
        <v>0.85799999999999998</v>
      </c>
      <c r="C17">
        <v>0.89600000000000002</v>
      </c>
      <c r="D17">
        <v>0.84300000000000008</v>
      </c>
      <c r="E17">
        <v>0.91200000000000003</v>
      </c>
      <c r="F17">
        <v>0.84400000000000008</v>
      </c>
      <c r="G17">
        <v>0.91699999999999993</v>
      </c>
      <c r="H17">
        <v>0.76500000000000001</v>
      </c>
      <c r="I17">
        <v>0.80300000000000005</v>
      </c>
      <c r="J17">
        <v>0.77300000000000002</v>
      </c>
      <c r="K17">
        <v>0.83600000000000008</v>
      </c>
      <c r="L17">
        <v>0.76600000000000001</v>
      </c>
      <c r="M17">
        <v>0.83400000000000007</v>
      </c>
    </row>
    <row r="18" spans="1:13">
      <c r="A18">
        <v>8.5</v>
      </c>
      <c r="B18">
        <v>0.877</v>
      </c>
      <c r="C18">
        <v>0.92099999999999993</v>
      </c>
      <c r="D18">
        <v>0.85799999999999998</v>
      </c>
      <c r="E18">
        <v>0.93299999999999994</v>
      </c>
      <c r="F18">
        <v>0.85699999999999998</v>
      </c>
      <c r="G18">
        <v>0.93800000000000006</v>
      </c>
      <c r="H18">
        <v>0.80900000000000005</v>
      </c>
      <c r="I18">
        <v>0.84899999999999998</v>
      </c>
      <c r="J18">
        <v>0.81600000000000006</v>
      </c>
      <c r="K18">
        <v>0.88200000000000001</v>
      </c>
      <c r="L18">
        <v>0.81</v>
      </c>
      <c r="M18">
        <v>0.877</v>
      </c>
    </row>
    <row r="19" spans="1:13">
      <c r="A19">
        <v>9</v>
      </c>
      <c r="B19">
        <v>0.89200000000000002</v>
      </c>
      <c r="C19">
        <v>0.93400000000000005</v>
      </c>
      <c r="D19">
        <v>0.872</v>
      </c>
      <c r="E19">
        <v>0.94200000000000006</v>
      </c>
      <c r="F19">
        <v>0.872</v>
      </c>
      <c r="G19">
        <v>0.94299999999999995</v>
      </c>
      <c r="H19">
        <v>0.84400000000000008</v>
      </c>
      <c r="I19">
        <v>0.88500000000000001</v>
      </c>
      <c r="J19">
        <v>0.84799999999999998</v>
      </c>
      <c r="K19">
        <v>0.90800000000000003</v>
      </c>
      <c r="L19">
        <v>0.84300000000000008</v>
      </c>
      <c r="M19">
        <v>0.9</v>
      </c>
    </row>
    <row r="20" spans="1:13">
      <c r="A20">
        <v>9.5</v>
      </c>
      <c r="B20">
        <v>0.90300000000000002</v>
      </c>
      <c r="C20">
        <v>0.94899999999999995</v>
      </c>
      <c r="D20">
        <v>0.877</v>
      </c>
      <c r="E20">
        <v>0.94600000000000006</v>
      </c>
      <c r="F20">
        <v>0.877</v>
      </c>
      <c r="G20">
        <v>0.94600000000000006</v>
      </c>
      <c r="H20">
        <v>0.871</v>
      </c>
      <c r="I20">
        <v>0.90700000000000003</v>
      </c>
      <c r="J20">
        <v>0.86499999999999999</v>
      </c>
      <c r="K20">
        <v>0.92</v>
      </c>
      <c r="L20">
        <v>0.86299999999999999</v>
      </c>
      <c r="M20">
        <v>0.90500000000000003</v>
      </c>
    </row>
    <row r="21" spans="1:13">
      <c r="A21">
        <v>10</v>
      </c>
      <c r="B21">
        <v>0.91699999999999993</v>
      </c>
      <c r="C21">
        <v>0.96200000000000008</v>
      </c>
      <c r="D21">
        <v>0.89900000000000002</v>
      </c>
      <c r="E21">
        <v>0.95499999999999996</v>
      </c>
      <c r="F21">
        <v>0.89800000000000002</v>
      </c>
      <c r="G21">
        <v>0.95800000000000007</v>
      </c>
      <c r="H21">
        <v>0.874</v>
      </c>
      <c r="I21">
        <v>0.91899999999999993</v>
      </c>
      <c r="J21">
        <v>0.86899999999999999</v>
      </c>
      <c r="K21">
        <v>0.92400000000000004</v>
      </c>
      <c r="L21">
        <v>0.872</v>
      </c>
      <c r="M21">
        <v>0.90300000000000002</v>
      </c>
    </row>
    <row r="22" spans="1:13">
      <c r="A22">
        <v>10.5</v>
      </c>
      <c r="B22">
        <v>0.93200000000000005</v>
      </c>
      <c r="C22">
        <v>0.96499999999999997</v>
      </c>
      <c r="D22">
        <v>0.92200000000000004</v>
      </c>
      <c r="E22">
        <v>0.97000000000000008</v>
      </c>
      <c r="F22">
        <v>0.92099999999999993</v>
      </c>
      <c r="G22">
        <v>0.97200000000000009</v>
      </c>
      <c r="H22">
        <v>0.879</v>
      </c>
      <c r="I22">
        <v>0.92699999999999994</v>
      </c>
      <c r="J22">
        <v>0.873</v>
      </c>
      <c r="K22">
        <v>0.93899999999999995</v>
      </c>
      <c r="L22">
        <v>0.87</v>
      </c>
      <c r="M22">
        <v>0.91499999999999992</v>
      </c>
    </row>
    <row r="23" spans="1:13">
      <c r="A23">
        <v>11</v>
      </c>
      <c r="B23">
        <v>0.93899999999999995</v>
      </c>
      <c r="C23">
        <v>0.96600000000000008</v>
      </c>
      <c r="D23">
        <v>0.93800000000000006</v>
      </c>
      <c r="E23">
        <v>0.97899999999999998</v>
      </c>
      <c r="F23">
        <v>0.93600000000000005</v>
      </c>
      <c r="G23">
        <v>0.97899999999999998</v>
      </c>
      <c r="H23">
        <v>0.89500000000000002</v>
      </c>
      <c r="I23">
        <v>0.93800000000000006</v>
      </c>
      <c r="J23">
        <v>0.88400000000000001</v>
      </c>
      <c r="K23">
        <v>0.95800000000000007</v>
      </c>
      <c r="L23">
        <v>0.872</v>
      </c>
      <c r="M23">
        <v>0.92600000000000005</v>
      </c>
    </row>
    <row r="24" spans="1:13">
      <c r="A24">
        <v>11.5</v>
      </c>
      <c r="B24">
        <v>0.94600000000000006</v>
      </c>
      <c r="C24">
        <v>0.96699999999999997</v>
      </c>
      <c r="D24">
        <v>0.94600000000000006</v>
      </c>
      <c r="E24">
        <v>0.97699999999999998</v>
      </c>
      <c r="F24">
        <v>0.94299999999999995</v>
      </c>
      <c r="G24">
        <v>0.97499999999999998</v>
      </c>
      <c r="H24">
        <v>0.91400000000000003</v>
      </c>
      <c r="I24">
        <v>0.94800000000000006</v>
      </c>
      <c r="J24">
        <v>0.89500000000000002</v>
      </c>
      <c r="K24">
        <v>0.97499999999999998</v>
      </c>
      <c r="L24">
        <v>0.879</v>
      </c>
      <c r="M24">
        <v>0.94899999999999995</v>
      </c>
    </row>
    <row r="25" spans="1:13">
      <c r="A25">
        <v>12</v>
      </c>
      <c r="B25">
        <v>0.93899999999999995</v>
      </c>
      <c r="C25">
        <v>0.96800000000000008</v>
      </c>
      <c r="D25">
        <v>0.94400000000000006</v>
      </c>
      <c r="E25">
        <v>0.97299999999999998</v>
      </c>
      <c r="F25">
        <v>0.94099999999999995</v>
      </c>
      <c r="G25">
        <v>0.97200000000000009</v>
      </c>
      <c r="H25">
        <v>0.93</v>
      </c>
      <c r="I25">
        <v>0.95400000000000007</v>
      </c>
      <c r="J25">
        <v>0.90700000000000003</v>
      </c>
      <c r="K25">
        <v>0.9840000000000001</v>
      </c>
      <c r="L25">
        <v>0.90100000000000002</v>
      </c>
      <c r="M25">
        <v>0.96899999999999997</v>
      </c>
    </row>
    <row r="26" spans="1:13">
      <c r="A26">
        <v>12.5</v>
      </c>
      <c r="B26">
        <v>0.93800000000000006</v>
      </c>
      <c r="C26">
        <v>0.97099999999999997</v>
      </c>
      <c r="D26">
        <v>0.93899999999999995</v>
      </c>
      <c r="E26">
        <v>0.97400000000000009</v>
      </c>
      <c r="F26">
        <v>0.93499999999999994</v>
      </c>
      <c r="G26">
        <v>0.97200000000000009</v>
      </c>
      <c r="H26">
        <v>0.94299999999999995</v>
      </c>
      <c r="I26">
        <v>0.96400000000000008</v>
      </c>
      <c r="J26">
        <v>0.91600000000000004</v>
      </c>
      <c r="K26">
        <v>0.98499999999999999</v>
      </c>
      <c r="L26">
        <v>0.92699999999999994</v>
      </c>
      <c r="M26">
        <v>0.98299999999999998</v>
      </c>
    </row>
    <row r="27" spans="1:13">
      <c r="A27">
        <v>13</v>
      </c>
      <c r="B27">
        <v>0.94000000000000006</v>
      </c>
      <c r="C27">
        <v>0.97000000000000008</v>
      </c>
      <c r="D27">
        <v>0.94000000000000006</v>
      </c>
      <c r="E27">
        <v>0.97299999999999998</v>
      </c>
      <c r="F27">
        <v>0.93499999999999994</v>
      </c>
      <c r="G27">
        <v>0.97099999999999997</v>
      </c>
      <c r="H27">
        <v>0.95000000000000007</v>
      </c>
      <c r="I27">
        <v>0.97299999999999998</v>
      </c>
      <c r="J27">
        <v>0.92400000000000004</v>
      </c>
      <c r="K27">
        <v>0.9840000000000001</v>
      </c>
      <c r="L27">
        <v>0.94600000000000006</v>
      </c>
      <c r="M27">
        <v>0.99400000000000011</v>
      </c>
    </row>
    <row r="28" spans="1:13">
      <c r="A28">
        <v>13.5</v>
      </c>
      <c r="B28">
        <v>0.93800000000000006</v>
      </c>
      <c r="C28">
        <v>0.96899999999999997</v>
      </c>
      <c r="D28">
        <v>0.93600000000000005</v>
      </c>
      <c r="E28">
        <v>0.97000000000000008</v>
      </c>
      <c r="F28">
        <v>0.93099999999999994</v>
      </c>
      <c r="G28">
        <v>0.96800000000000008</v>
      </c>
      <c r="H28">
        <v>0.95699999999999996</v>
      </c>
      <c r="I28">
        <v>0.97699999999999998</v>
      </c>
      <c r="J28">
        <v>0.92499999999999993</v>
      </c>
      <c r="K28">
        <v>0.98699999999999999</v>
      </c>
      <c r="L28">
        <v>0.96400000000000008</v>
      </c>
      <c r="M28">
        <v>1.0049999999999999</v>
      </c>
    </row>
    <row r="29" spans="1:13">
      <c r="A29">
        <v>14</v>
      </c>
      <c r="B29">
        <v>0.93400000000000005</v>
      </c>
      <c r="C29">
        <v>0.96699999999999997</v>
      </c>
      <c r="D29">
        <v>0.93200000000000005</v>
      </c>
      <c r="E29">
        <v>0.96699999999999997</v>
      </c>
      <c r="F29">
        <v>0.92699999999999994</v>
      </c>
      <c r="G29">
        <v>0.96499999999999997</v>
      </c>
      <c r="H29">
        <v>0.96899999999999997</v>
      </c>
      <c r="I29">
        <v>0.98499999999999999</v>
      </c>
      <c r="J29">
        <v>0.92699999999999994</v>
      </c>
      <c r="K29">
        <v>1.01</v>
      </c>
      <c r="L29">
        <v>0.97600000000000009</v>
      </c>
      <c r="M29">
        <v>1.0189999999999999</v>
      </c>
    </row>
    <row r="30" spans="1:13">
      <c r="A30">
        <v>14.5</v>
      </c>
      <c r="B30">
        <v>0.93099999999999994</v>
      </c>
      <c r="C30">
        <v>0.96400000000000008</v>
      </c>
      <c r="D30">
        <v>0.92699999999999994</v>
      </c>
      <c r="E30">
        <v>0.96400000000000008</v>
      </c>
      <c r="F30">
        <v>0.92200000000000004</v>
      </c>
      <c r="G30">
        <v>0.96099999999999997</v>
      </c>
      <c r="H30">
        <v>0.98699999999999999</v>
      </c>
      <c r="I30">
        <v>1.006</v>
      </c>
      <c r="J30">
        <v>0.94400000000000006</v>
      </c>
      <c r="K30">
        <v>1.0289999999999999</v>
      </c>
      <c r="L30">
        <v>0.99800000000000011</v>
      </c>
      <c r="M30">
        <v>1.0369999999999999</v>
      </c>
    </row>
    <row r="31" spans="1:13">
      <c r="A31">
        <v>15</v>
      </c>
      <c r="B31">
        <v>0.92800000000000005</v>
      </c>
      <c r="C31">
        <v>0.96299999999999997</v>
      </c>
      <c r="D31">
        <v>0.92299999999999993</v>
      </c>
      <c r="E31">
        <v>0.96099999999999997</v>
      </c>
      <c r="F31">
        <v>0.91800000000000004</v>
      </c>
      <c r="G31">
        <v>0.95699999999999996</v>
      </c>
      <c r="H31">
        <v>1.002</v>
      </c>
      <c r="I31">
        <v>1.0269999999999999</v>
      </c>
      <c r="J31">
        <v>0.96699999999999997</v>
      </c>
      <c r="K31">
        <v>1.0439999999999998</v>
      </c>
      <c r="L31">
        <v>1.0189999999999999</v>
      </c>
      <c r="M31">
        <v>1.0519999999999998</v>
      </c>
    </row>
    <row r="32" spans="1:13">
      <c r="A32">
        <v>15.5</v>
      </c>
      <c r="B32">
        <v>0.92499999999999993</v>
      </c>
      <c r="C32">
        <v>0.96000000000000008</v>
      </c>
      <c r="D32">
        <v>0.92</v>
      </c>
      <c r="E32">
        <v>0.95800000000000007</v>
      </c>
      <c r="F32">
        <v>0.91299999999999992</v>
      </c>
      <c r="G32">
        <v>0.95600000000000007</v>
      </c>
      <c r="H32">
        <v>1.0049999999999999</v>
      </c>
      <c r="I32">
        <v>1.0369999999999999</v>
      </c>
      <c r="J32">
        <v>0.97600000000000009</v>
      </c>
      <c r="K32">
        <v>1.0499999999999998</v>
      </c>
      <c r="L32">
        <v>1.032</v>
      </c>
      <c r="M32">
        <v>1.0569999999999999</v>
      </c>
    </row>
    <row r="33" spans="1:13">
      <c r="A33">
        <v>16</v>
      </c>
      <c r="B33">
        <v>0.92200000000000004</v>
      </c>
      <c r="C33">
        <v>0.95899999999999996</v>
      </c>
      <c r="D33">
        <v>0.91600000000000004</v>
      </c>
      <c r="E33">
        <v>0.95600000000000007</v>
      </c>
      <c r="F33">
        <v>0.91</v>
      </c>
      <c r="G33">
        <v>0.95299999999999996</v>
      </c>
      <c r="H33">
        <v>0.999</v>
      </c>
      <c r="I33">
        <v>1.0389999999999999</v>
      </c>
      <c r="J33">
        <v>0.97099999999999997</v>
      </c>
      <c r="K33">
        <v>1.0509999999999999</v>
      </c>
      <c r="L33">
        <v>1.0309999999999999</v>
      </c>
      <c r="M33">
        <v>1.0559999999999998</v>
      </c>
    </row>
    <row r="34" spans="1:13">
      <c r="A34">
        <v>16.5</v>
      </c>
      <c r="B34">
        <v>0.91899999999999993</v>
      </c>
      <c r="C34">
        <v>0.95600000000000007</v>
      </c>
      <c r="D34">
        <v>0.91200000000000003</v>
      </c>
      <c r="E34">
        <v>0.95299999999999996</v>
      </c>
      <c r="F34">
        <v>0.90600000000000003</v>
      </c>
      <c r="G34">
        <v>0.95099999999999996</v>
      </c>
      <c r="H34">
        <v>0.99400000000000011</v>
      </c>
      <c r="I34">
        <v>1.0379999999999998</v>
      </c>
      <c r="J34">
        <v>0.96499999999999997</v>
      </c>
      <c r="K34">
        <v>1.0529999999999999</v>
      </c>
      <c r="L34">
        <v>1.0269999999999999</v>
      </c>
      <c r="M34">
        <v>1.0569999999999999</v>
      </c>
    </row>
    <row r="35" spans="1:13">
      <c r="A35">
        <v>17</v>
      </c>
      <c r="B35">
        <v>0.91499999999999992</v>
      </c>
      <c r="C35">
        <v>0.95499999999999996</v>
      </c>
      <c r="D35">
        <v>0.91</v>
      </c>
      <c r="E35">
        <v>0.95099999999999996</v>
      </c>
      <c r="F35">
        <v>0.90400000000000003</v>
      </c>
      <c r="G35">
        <v>0.94800000000000006</v>
      </c>
      <c r="H35">
        <v>0.995</v>
      </c>
      <c r="I35">
        <v>1.0389999999999999</v>
      </c>
      <c r="J35">
        <v>0.96000000000000008</v>
      </c>
      <c r="K35">
        <v>1.0589999999999999</v>
      </c>
      <c r="L35">
        <v>1.0229999999999999</v>
      </c>
      <c r="M35">
        <v>1.0619999999999998</v>
      </c>
    </row>
    <row r="36" spans="1:13">
      <c r="A36">
        <v>17.5</v>
      </c>
      <c r="B36">
        <v>0.91400000000000003</v>
      </c>
      <c r="C36">
        <v>0.95299999999999996</v>
      </c>
      <c r="D36">
        <v>0.90800000000000003</v>
      </c>
      <c r="E36">
        <v>0.94899999999999995</v>
      </c>
      <c r="F36">
        <v>0.90100000000000002</v>
      </c>
      <c r="G36">
        <v>0.94600000000000006</v>
      </c>
      <c r="H36">
        <v>0.99600000000000011</v>
      </c>
      <c r="I36">
        <v>1.0449999999999999</v>
      </c>
      <c r="J36">
        <v>0.95400000000000007</v>
      </c>
      <c r="K36">
        <v>1.0699999999999998</v>
      </c>
      <c r="L36">
        <v>1.0189999999999999</v>
      </c>
      <c r="M36">
        <v>1.075</v>
      </c>
    </row>
    <row r="37" spans="1:13">
      <c r="A37">
        <v>18</v>
      </c>
      <c r="B37">
        <v>0.91200000000000003</v>
      </c>
      <c r="C37">
        <v>0.95000000000000007</v>
      </c>
      <c r="D37">
        <v>0.90500000000000003</v>
      </c>
      <c r="E37">
        <v>0.94699999999999995</v>
      </c>
      <c r="F37">
        <v>0.89900000000000002</v>
      </c>
      <c r="G37">
        <v>0.94499999999999995</v>
      </c>
      <c r="H37">
        <v>1.0129999999999999</v>
      </c>
      <c r="I37">
        <v>1.0539999999999998</v>
      </c>
      <c r="J37">
        <v>0.94699999999999995</v>
      </c>
      <c r="K37">
        <v>1.073</v>
      </c>
      <c r="L37">
        <v>1.02</v>
      </c>
      <c r="M37">
        <v>1.079</v>
      </c>
    </row>
    <row r="38" spans="1:13">
      <c r="A38">
        <v>18.5</v>
      </c>
      <c r="B38">
        <v>0.91</v>
      </c>
      <c r="C38">
        <v>0.94699999999999995</v>
      </c>
      <c r="D38">
        <v>0.90300000000000002</v>
      </c>
      <c r="E38">
        <v>0.94499999999999995</v>
      </c>
      <c r="F38">
        <v>0.89700000000000002</v>
      </c>
      <c r="G38">
        <v>0.94299999999999995</v>
      </c>
      <c r="H38">
        <v>1.0189999999999999</v>
      </c>
      <c r="I38">
        <v>1.0569999999999999</v>
      </c>
      <c r="J38">
        <v>0.96099999999999997</v>
      </c>
      <c r="K38">
        <v>1.075</v>
      </c>
      <c r="L38">
        <v>1.0329999999999999</v>
      </c>
      <c r="M38">
        <v>1.0839999999999999</v>
      </c>
    </row>
    <row r="39" spans="1:13">
      <c r="A39">
        <v>19</v>
      </c>
      <c r="B39">
        <v>0.90800000000000003</v>
      </c>
      <c r="C39">
        <v>0.94499999999999995</v>
      </c>
      <c r="D39">
        <v>0.90200000000000002</v>
      </c>
      <c r="E39">
        <v>0.94299999999999995</v>
      </c>
      <c r="F39">
        <v>0.89500000000000002</v>
      </c>
      <c r="G39">
        <v>0.94099999999999995</v>
      </c>
      <c r="H39">
        <v>1.0209999999999999</v>
      </c>
      <c r="I39">
        <v>1.0569999999999999</v>
      </c>
      <c r="J39">
        <v>0.97899999999999998</v>
      </c>
      <c r="K39">
        <v>1.0679999999999998</v>
      </c>
      <c r="L39">
        <v>1.0429999999999999</v>
      </c>
      <c r="M39">
        <v>1.0859999999999999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7"/>
  <sheetViews>
    <sheetView zoomScale="60" zoomScaleNormal="60" workbookViewId="0">
      <selection activeCell="S13" sqref="S13"/>
    </sheetView>
  </sheetViews>
  <sheetFormatPr defaultColWidth="9.1796875" defaultRowHeight="12.5"/>
  <cols>
    <col min="1" max="1" width="12.453125" customWidth="1"/>
  </cols>
  <sheetData>
    <row r="1" spans="1:13">
      <c r="A1" t="s">
        <v>60</v>
      </c>
      <c r="B1" t="s">
        <v>1</v>
      </c>
      <c r="C1" t="s">
        <v>6</v>
      </c>
      <c r="D1" t="s">
        <v>11</v>
      </c>
      <c r="E1" t="s">
        <v>16</v>
      </c>
      <c r="F1" t="s">
        <v>21</v>
      </c>
      <c r="G1" t="s">
        <v>26</v>
      </c>
      <c r="H1" t="s">
        <v>31</v>
      </c>
      <c r="I1" t="s">
        <v>36</v>
      </c>
      <c r="J1" t="s">
        <v>41</v>
      </c>
      <c r="K1" t="s">
        <v>46</v>
      </c>
      <c r="L1" t="s">
        <v>51</v>
      </c>
      <c r="M1" t="s">
        <v>56</v>
      </c>
    </row>
    <row r="2" spans="1:13">
      <c r="A2">
        <v>0.5</v>
      </c>
      <c r="B2">
        <v>0</v>
      </c>
      <c r="C2">
        <v>1.0000000000000009E-3</v>
      </c>
      <c r="D2">
        <v>-1.0000000000000009E-3</v>
      </c>
      <c r="E2">
        <v>0</v>
      </c>
      <c r="F2">
        <v>0</v>
      </c>
      <c r="G2">
        <v>0</v>
      </c>
      <c r="H2">
        <v>-1.0000000000000009E-3</v>
      </c>
      <c r="I2">
        <v>-1.0000000000000009E-3</v>
      </c>
      <c r="J2">
        <v>0</v>
      </c>
      <c r="K2">
        <v>0</v>
      </c>
      <c r="L2">
        <v>-1.0000000000000009E-3</v>
      </c>
      <c r="M2">
        <v>1.0000000000000009E-3</v>
      </c>
    </row>
    <row r="3" spans="1:13">
      <c r="A3">
        <v>1</v>
      </c>
      <c r="B3">
        <v>0</v>
      </c>
      <c r="C3">
        <v>2.0000000000000018E-3</v>
      </c>
      <c r="D3">
        <v>0</v>
      </c>
      <c r="E3">
        <v>1.0000000000000009E-3</v>
      </c>
      <c r="F3">
        <v>0</v>
      </c>
      <c r="G3">
        <v>0</v>
      </c>
      <c r="H3">
        <v>-1.0000000000000009E-3</v>
      </c>
      <c r="I3">
        <v>-1.0000000000000009E-3</v>
      </c>
      <c r="J3">
        <v>-1.0000000000000009E-3</v>
      </c>
      <c r="K3">
        <v>0</v>
      </c>
      <c r="L3">
        <v>-1.0000000000000009E-3</v>
      </c>
      <c r="M3">
        <v>1.0000000000000009E-3</v>
      </c>
    </row>
    <row r="4" spans="1:13">
      <c r="A4">
        <v>1.5</v>
      </c>
      <c r="B4">
        <v>2.0000000000000018E-3</v>
      </c>
      <c r="C4">
        <v>4.0000000000000036E-3</v>
      </c>
      <c r="D4">
        <v>2.0000000000000018E-3</v>
      </c>
      <c r="E4">
        <v>2.0000000000000018E-3</v>
      </c>
      <c r="F4">
        <v>2.0000000000000018E-3</v>
      </c>
      <c r="G4">
        <v>2.0000000000000018E-3</v>
      </c>
      <c r="H4">
        <v>-1.0000000000000009E-3</v>
      </c>
      <c r="I4">
        <v>-1.0000000000000009E-3</v>
      </c>
      <c r="J4">
        <v>0</v>
      </c>
      <c r="K4">
        <v>0</v>
      </c>
      <c r="L4">
        <v>-1.0000000000000009E-3</v>
      </c>
      <c r="M4">
        <v>1.0000000000000009E-3</v>
      </c>
    </row>
    <row r="5" spans="1:13">
      <c r="A5">
        <v>2</v>
      </c>
      <c r="B5">
        <v>7.0000000000000062E-3</v>
      </c>
      <c r="C5">
        <v>9.000000000000008E-3</v>
      </c>
      <c r="D5">
        <v>7.0000000000000062E-3</v>
      </c>
      <c r="E5">
        <v>7.0000000000000062E-3</v>
      </c>
      <c r="F5">
        <v>7.0000000000000062E-3</v>
      </c>
      <c r="G5">
        <v>7.0000000000000062E-3</v>
      </c>
      <c r="H5">
        <v>0</v>
      </c>
      <c r="I5">
        <v>0</v>
      </c>
      <c r="J5">
        <v>0</v>
      </c>
      <c r="K5">
        <v>1.0000000000000009E-3</v>
      </c>
      <c r="L5">
        <v>0</v>
      </c>
      <c r="M5">
        <v>2.0000000000000018E-3</v>
      </c>
    </row>
    <row r="6" spans="1:13">
      <c r="A6">
        <v>2.5</v>
      </c>
      <c r="B6">
        <v>2.0000000000000004E-2</v>
      </c>
      <c r="C6">
        <v>2.2000000000000006E-2</v>
      </c>
      <c r="D6">
        <v>1.9000000000000003E-2</v>
      </c>
      <c r="E6">
        <v>2.0000000000000004E-2</v>
      </c>
      <c r="F6">
        <v>2.0000000000000004E-2</v>
      </c>
      <c r="G6">
        <v>2.0000000000000004E-2</v>
      </c>
      <c r="H6">
        <v>1.0000000000000009E-3</v>
      </c>
      <c r="I6">
        <v>1.0000000000000009E-3</v>
      </c>
      <c r="J6">
        <v>1.0000000000000009E-3</v>
      </c>
      <c r="K6">
        <v>2.0000000000000018E-3</v>
      </c>
      <c r="L6">
        <v>1.0000000000000009E-3</v>
      </c>
      <c r="M6">
        <v>3.0000000000000027E-3</v>
      </c>
    </row>
    <row r="7" spans="1:13">
      <c r="A7">
        <v>3</v>
      </c>
      <c r="B7">
        <v>5.3999999999999992E-2</v>
      </c>
      <c r="C7">
        <v>5.5999999999999994E-2</v>
      </c>
      <c r="D7">
        <v>5.1999999999999991E-2</v>
      </c>
      <c r="E7">
        <v>5.4999999999999993E-2</v>
      </c>
      <c r="F7">
        <v>5.1999999999999991E-2</v>
      </c>
      <c r="G7">
        <v>5.4999999999999993E-2</v>
      </c>
      <c r="H7">
        <v>4.0000000000000036E-3</v>
      </c>
      <c r="I7">
        <v>5.0000000000000044E-3</v>
      </c>
      <c r="J7">
        <v>5.0000000000000044E-3</v>
      </c>
      <c r="K7">
        <v>6.0000000000000053E-3</v>
      </c>
      <c r="L7">
        <v>4.0000000000000036E-3</v>
      </c>
      <c r="M7">
        <v>7.0000000000000062E-3</v>
      </c>
    </row>
    <row r="8" spans="1:13">
      <c r="A8">
        <v>3.5</v>
      </c>
      <c r="B8">
        <v>0.13</v>
      </c>
      <c r="C8">
        <v>0.13300000000000001</v>
      </c>
      <c r="D8">
        <v>0.127</v>
      </c>
      <c r="E8">
        <v>0.13100000000000001</v>
      </c>
      <c r="F8">
        <v>0.126</v>
      </c>
      <c r="G8">
        <v>0.13300000000000001</v>
      </c>
      <c r="H8">
        <v>1.1999999999999997E-2</v>
      </c>
      <c r="I8">
        <v>1.3999999999999999E-2</v>
      </c>
      <c r="J8">
        <v>1.2999999999999998E-2</v>
      </c>
      <c r="K8">
        <v>1.4999999999999999E-2</v>
      </c>
      <c r="L8">
        <v>1.1999999999999997E-2</v>
      </c>
      <c r="M8">
        <v>1.6E-2</v>
      </c>
    </row>
    <row r="9" spans="1:13">
      <c r="A9">
        <v>4</v>
      </c>
      <c r="B9">
        <v>0.28800000000000003</v>
      </c>
      <c r="C9">
        <v>0.29500000000000004</v>
      </c>
      <c r="D9">
        <v>0.28500000000000003</v>
      </c>
      <c r="E9">
        <v>0.29100000000000004</v>
      </c>
      <c r="F9">
        <v>0.28400000000000003</v>
      </c>
      <c r="G9">
        <v>0.29300000000000004</v>
      </c>
      <c r="H9">
        <v>3.5000000000000003E-2</v>
      </c>
      <c r="I9">
        <v>3.9000000000000007E-2</v>
      </c>
      <c r="J9">
        <v>3.5000000000000003E-2</v>
      </c>
      <c r="K9">
        <v>4.0000000000000008E-2</v>
      </c>
      <c r="L9">
        <v>3.5000000000000003E-2</v>
      </c>
      <c r="M9">
        <v>4.1000000000000009E-2</v>
      </c>
    </row>
    <row r="10" spans="1:13">
      <c r="A10">
        <v>4.5</v>
      </c>
      <c r="B10">
        <v>0.43800000000000006</v>
      </c>
      <c r="C10">
        <v>0.45400000000000007</v>
      </c>
      <c r="D10">
        <v>0.43900000000000006</v>
      </c>
      <c r="E10">
        <v>0.44900000000000007</v>
      </c>
      <c r="F10">
        <v>0.43900000000000006</v>
      </c>
      <c r="G10">
        <v>0.45500000000000007</v>
      </c>
      <c r="H10">
        <v>9.1999999999999998E-2</v>
      </c>
      <c r="I10">
        <v>0.10300000000000001</v>
      </c>
      <c r="J10">
        <v>9.1999999999999998E-2</v>
      </c>
      <c r="K10">
        <v>0.10400000000000001</v>
      </c>
      <c r="L10">
        <v>9.0999999999999998E-2</v>
      </c>
      <c r="M10">
        <v>0.10500000000000001</v>
      </c>
    </row>
    <row r="11" spans="1:13">
      <c r="A11">
        <v>5</v>
      </c>
      <c r="B11">
        <v>0.55900000000000005</v>
      </c>
      <c r="C11">
        <v>0.58800000000000008</v>
      </c>
      <c r="D11">
        <v>0.56100000000000005</v>
      </c>
      <c r="E11">
        <v>0.58200000000000007</v>
      </c>
      <c r="F11">
        <v>0.56100000000000005</v>
      </c>
      <c r="G11">
        <v>0.59100000000000008</v>
      </c>
      <c r="H11">
        <v>0.19199999999999998</v>
      </c>
      <c r="I11">
        <v>0.215</v>
      </c>
      <c r="J11">
        <v>0.19199999999999998</v>
      </c>
      <c r="K11">
        <v>0.217</v>
      </c>
      <c r="L11">
        <v>0.19199999999999998</v>
      </c>
      <c r="M11">
        <v>0.216</v>
      </c>
    </row>
    <row r="12" spans="1:13">
      <c r="A12">
        <v>5.5</v>
      </c>
      <c r="B12">
        <v>0.63900000000000001</v>
      </c>
      <c r="C12">
        <v>0.68800000000000006</v>
      </c>
      <c r="D12">
        <v>0.64500000000000002</v>
      </c>
      <c r="E12">
        <v>0.68400000000000005</v>
      </c>
      <c r="F12">
        <v>0.64500000000000002</v>
      </c>
      <c r="G12">
        <v>0.69300000000000006</v>
      </c>
      <c r="H12">
        <v>0.36399999999999999</v>
      </c>
      <c r="I12">
        <v>0.41000000000000003</v>
      </c>
      <c r="J12">
        <v>0.36399999999999999</v>
      </c>
      <c r="K12">
        <v>0.41400000000000003</v>
      </c>
      <c r="L12">
        <v>0.36</v>
      </c>
      <c r="M12">
        <v>0.41300000000000003</v>
      </c>
    </row>
    <row r="13" spans="1:13">
      <c r="A13">
        <v>6</v>
      </c>
      <c r="B13">
        <v>0.70400000000000007</v>
      </c>
      <c r="C13">
        <v>0.76600000000000001</v>
      </c>
      <c r="D13">
        <v>0.71200000000000008</v>
      </c>
      <c r="E13">
        <v>0.76300000000000001</v>
      </c>
      <c r="F13">
        <v>0.71100000000000008</v>
      </c>
      <c r="G13">
        <v>0.77200000000000002</v>
      </c>
      <c r="H13">
        <v>0.52600000000000002</v>
      </c>
      <c r="I13">
        <v>0.58300000000000007</v>
      </c>
      <c r="J13">
        <v>0.52900000000000003</v>
      </c>
      <c r="K13">
        <v>0.59000000000000008</v>
      </c>
      <c r="L13">
        <v>0.52300000000000002</v>
      </c>
      <c r="M13">
        <v>0.58900000000000008</v>
      </c>
    </row>
    <row r="14" spans="1:13">
      <c r="A14">
        <v>6.5</v>
      </c>
      <c r="B14">
        <v>0.75900000000000001</v>
      </c>
      <c r="C14">
        <v>0.82900000000000007</v>
      </c>
      <c r="D14">
        <v>0.76700000000000002</v>
      </c>
      <c r="E14">
        <v>0.82900000000000007</v>
      </c>
      <c r="F14">
        <v>0.76600000000000001</v>
      </c>
      <c r="G14">
        <v>0.83500000000000008</v>
      </c>
      <c r="H14">
        <v>0.61899999999999999</v>
      </c>
      <c r="I14">
        <v>0.67200000000000004</v>
      </c>
      <c r="J14">
        <v>0.622</v>
      </c>
      <c r="K14">
        <v>0.67900000000000005</v>
      </c>
      <c r="L14">
        <v>0.61799999999999999</v>
      </c>
      <c r="M14">
        <v>0.68</v>
      </c>
    </row>
    <row r="15" spans="1:13">
      <c r="A15">
        <v>7</v>
      </c>
      <c r="B15">
        <v>0.80900000000000005</v>
      </c>
      <c r="C15">
        <v>0.874</v>
      </c>
      <c r="D15">
        <v>0.81300000000000006</v>
      </c>
      <c r="E15">
        <v>0.873</v>
      </c>
      <c r="F15">
        <v>0.81100000000000005</v>
      </c>
      <c r="G15">
        <v>0.877</v>
      </c>
      <c r="H15">
        <v>0.68600000000000005</v>
      </c>
      <c r="I15">
        <v>0.748</v>
      </c>
      <c r="J15">
        <v>0.68900000000000006</v>
      </c>
      <c r="K15">
        <v>0.755</v>
      </c>
      <c r="L15">
        <v>0.68700000000000006</v>
      </c>
      <c r="M15">
        <v>0.755</v>
      </c>
    </row>
    <row r="16" spans="1:13">
      <c r="A16">
        <v>7.5</v>
      </c>
      <c r="B16">
        <v>0.84100000000000008</v>
      </c>
      <c r="C16">
        <v>0.90800000000000003</v>
      </c>
      <c r="D16">
        <v>0.85099999999999998</v>
      </c>
      <c r="E16">
        <v>0.90200000000000002</v>
      </c>
      <c r="F16">
        <v>0.84600000000000009</v>
      </c>
      <c r="G16">
        <v>0.90300000000000002</v>
      </c>
      <c r="H16">
        <v>0.73599999999999999</v>
      </c>
      <c r="I16">
        <v>0.80900000000000005</v>
      </c>
      <c r="J16">
        <v>0.74</v>
      </c>
      <c r="K16">
        <v>0.81500000000000006</v>
      </c>
      <c r="L16">
        <v>0.73799999999999999</v>
      </c>
      <c r="M16">
        <v>0.81600000000000006</v>
      </c>
    </row>
    <row r="17" spans="1:13">
      <c r="A17">
        <v>8</v>
      </c>
      <c r="B17">
        <v>0.86399999999999999</v>
      </c>
      <c r="C17">
        <v>0.93</v>
      </c>
      <c r="D17">
        <v>0.875</v>
      </c>
      <c r="E17">
        <v>0.92400000000000004</v>
      </c>
      <c r="F17">
        <v>0.86699999999999999</v>
      </c>
      <c r="G17">
        <v>0.92299999999999993</v>
      </c>
      <c r="H17">
        <v>0.78600000000000003</v>
      </c>
      <c r="I17">
        <v>0.85699999999999998</v>
      </c>
      <c r="J17">
        <v>0.78500000000000003</v>
      </c>
      <c r="K17">
        <v>0.86899999999999999</v>
      </c>
      <c r="L17">
        <v>0.78200000000000003</v>
      </c>
      <c r="M17">
        <v>0.86799999999999999</v>
      </c>
    </row>
    <row r="18" spans="1:13">
      <c r="A18">
        <v>8.5</v>
      </c>
      <c r="B18">
        <v>0.88300000000000001</v>
      </c>
      <c r="C18">
        <v>0.95600000000000007</v>
      </c>
      <c r="D18">
        <v>0.89100000000000001</v>
      </c>
      <c r="E18">
        <v>0.94000000000000006</v>
      </c>
      <c r="F18">
        <v>0.88500000000000001</v>
      </c>
      <c r="G18">
        <v>0.94499999999999995</v>
      </c>
      <c r="H18">
        <v>0.81900000000000006</v>
      </c>
      <c r="I18">
        <v>0.88600000000000001</v>
      </c>
      <c r="J18">
        <v>0.82200000000000006</v>
      </c>
      <c r="K18">
        <v>0.89900000000000002</v>
      </c>
      <c r="L18">
        <v>0.81900000000000006</v>
      </c>
      <c r="M18">
        <v>0.89800000000000002</v>
      </c>
    </row>
    <row r="19" spans="1:13">
      <c r="A19">
        <v>9</v>
      </c>
      <c r="B19">
        <v>0.9</v>
      </c>
      <c r="C19">
        <v>0.95899999999999996</v>
      </c>
      <c r="D19">
        <v>0.91200000000000003</v>
      </c>
      <c r="E19">
        <v>0.94800000000000006</v>
      </c>
      <c r="F19">
        <v>0.90800000000000003</v>
      </c>
      <c r="G19">
        <v>0.94899999999999995</v>
      </c>
      <c r="H19">
        <v>0.84200000000000008</v>
      </c>
      <c r="I19">
        <v>0.90400000000000003</v>
      </c>
      <c r="J19">
        <v>0.85</v>
      </c>
      <c r="K19">
        <v>0.91200000000000003</v>
      </c>
      <c r="L19">
        <v>0.84400000000000008</v>
      </c>
      <c r="M19">
        <v>0.91200000000000003</v>
      </c>
    </row>
    <row r="20" spans="1:13">
      <c r="A20">
        <v>9.5</v>
      </c>
      <c r="B20">
        <v>0.91</v>
      </c>
      <c r="C20">
        <v>0.96299999999999997</v>
      </c>
      <c r="D20">
        <v>0.92099999999999993</v>
      </c>
      <c r="E20">
        <v>0.95299999999999996</v>
      </c>
      <c r="F20">
        <v>0.92299999999999993</v>
      </c>
      <c r="G20">
        <v>0.95200000000000007</v>
      </c>
      <c r="H20">
        <v>0.85599999999999998</v>
      </c>
      <c r="I20">
        <v>0.91800000000000004</v>
      </c>
      <c r="J20">
        <v>0.86199999999999999</v>
      </c>
      <c r="K20">
        <v>0.92400000000000004</v>
      </c>
      <c r="L20">
        <v>0.85799999999999998</v>
      </c>
      <c r="M20">
        <v>0.92699999999999994</v>
      </c>
    </row>
    <row r="21" spans="1:13">
      <c r="A21">
        <v>10</v>
      </c>
      <c r="B21">
        <v>0.91800000000000004</v>
      </c>
      <c r="C21">
        <v>0.97299999999999998</v>
      </c>
      <c r="D21">
        <v>0.92699999999999994</v>
      </c>
      <c r="E21">
        <v>0.95699999999999996</v>
      </c>
      <c r="F21">
        <v>0.92899999999999994</v>
      </c>
      <c r="G21">
        <v>0.96000000000000008</v>
      </c>
      <c r="H21">
        <v>0.872</v>
      </c>
      <c r="I21">
        <v>0.93499999999999994</v>
      </c>
      <c r="J21">
        <v>0.875</v>
      </c>
      <c r="K21">
        <v>0.93499999999999994</v>
      </c>
      <c r="L21">
        <v>0.878</v>
      </c>
      <c r="M21">
        <v>0.93899999999999995</v>
      </c>
    </row>
    <row r="22" spans="1:13">
      <c r="A22">
        <v>10.5</v>
      </c>
      <c r="B22">
        <v>0.92699999999999994</v>
      </c>
      <c r="C22">
        <v>0.97499999999999998</v>
      </c>
      <c r="D22">
        <v>0.93400000000000005</v>
      </c>
      <c r="E22">
        <v>0.96499999999999997</v>
      </c>
      <c r="F22">
        <v>0.93600000000000005</v>
      </c>
      <c r="G22">
        <v>0.96400000000000008</v>
      </c>
      <c r="H22">
        <v>0.88700000000000001</v>
      </c>
      <c r="I22">
        <v>0.95400000000000007</v>
      </c>
      <c r="J22">
        <v>0.89</v>
      </c>
      <c r="K22">
        <v>0.95000000000000007</v>
      </c>
      <c r="L22">
        <v>0.89</v>
      </c>
      <c r="M22">
        <v>0.95200000000000007</v>
      </c>
    </row>
    <row r="23" spans="1:13">
      <c r="A23">
        <v>11</v>
      </c>
      <c r="B23">
        <v>0.93899999999999995</v>
      </c>
      <c r="C23">
        <v>0.97600000000000009</v>
      </c>
      <c r="D23">
        <v>0.94299999999999995</v>
      </c>
      <c r="E23">
        <v>0.96800000000000008</v>
      </c>
      <c r="F23">
        <v>0.94299999999999995</v>
      </c>
      <c r="G23">
        <v>0.96699999999999997</v>
      </c>
      <c r="H23">
        <v>0.90500000000000003</v>
      </c>
      <c r="I23">
        <v>0.96499999999999997</v>
      </c>
      <c r="J23">
        <v>0.90700000000000003</v>
      </c>
      <c r="K23">
        <v>0.96299999999999997</v>
      </c>
      <c r="L23">
        <v>0.90400000000000003</v>
      </c>
      <c r="M23">
        <v>0.96499999999999997</v>
      </c>
    </row>
    <row r="24" spans="1:13">
      <c r="A24">
        <v>11.5</v>
      </c>
      <c r="B24">
        <v>0.94299999999999995</v>
      </c>
      <c r="C24">
        <v>0.97699999999999998</v>
      </c>
      <c r="D24">
        <v>0.94699999999999995</v>
      </c>
      <c r="E24">
        <v>0.96899999999999997</v>
      </c>
      <c r="F24">
        <v>0.94600000000000006</v>
      </c>
      <c r="G24">
        <v>0.96899999999999997</v>
      </c>
      <c r="H24">
        <v>0.92400000000000004</v>
      </c>
      <c r="I24">
        <v>0.97499999999999998</v>
      </c>
      <c r="J24">
        <v>0.92699999999999994</v>
      </c>
      <c r="K24">
        <v>0.97499999999999998</v>
      </c>
      <c r="L24">
        <v>0.92400000000000004</v>
      </c>
      <c r="M24">
        <v>0.97699999999999998</v>
      </c>
    </row>
    <row r="25" spans="1:13">
      <c r="A25">
        <v>12</v>
      </c>
      <c r="B25">
        <v>0.94499999999999995</v>
      </c>
      <c r="C25">
        <v>0.97600000000000009</v>
      </c>
      <c r="D25">
        <v>0.95000000000000007</v>
      </c>
      <c r="E25">
        <v>0.97000000000000008</v>
      </c>
      <c r="F25">
        <v>0.94899999999999995</v>
      </c>
      <c r="G25">
        <v>0.97099999999999997</v>
      </c>
      <c r="H25">
        <v>0.93499999999999994</v>
      </c>
      <c r="I25">
        <v>0.9880000000000001</v>
      </c>
      <c r="J25">
        <v>0.93899999999999995</v>
      </c>
      <c r="K25">
        <v>0.9880000000000001</v>
      </c>
      <c r="L25">
        <v>0.93899999999999995</v>
      </c>
      <c r="M25">
        <v>0.9920000000000001</v>
      </c>
    </row>
    <row r="26" spans="1:13">
      <c r="A26">
        <v>12.5</v>
      </c>
      <c r="B26">
        <v>0.94400000000000006</v>
      </c>
      <c r="C26">
        <v>0.97699999999999998</v>
      </c>
      <c r="D26">
        <v>0.95299999999999996</v>
      </c>
      <c r="E26">
        <v>0.97099999999999997</v>
      </c>
      <c r="F26">
        <v>0.95099999999999996</v>
      </c>
      <c r="G26">
        <v>0.97099999999999997</v>
      </c>
      <c r="H26">
        <v>0.94600000000000006</v>
      </c>
      <c r="I26">
        <v>1.0029999999999999</v>
      </c>
      <c r="J26">
        <v>0.95299999999999996</v>
      </c>
      <c r="K26">
        <v>1.0069999999999999</v>
      </c>
      <c r="L26">
        <v>0.95200000000000007</v>
      </c>
      <c r="M26">
        <v>1.01</v>
      </c>
    </row>
    <row r="27" spans="1:13">
      <c r="A27">
        <v>13</v>
      </c>
      <c r="B27">
        <v>0.94299999999999995</v>
      </c>
      <c r="C27">
        <v>0.98099999999999998</v>
      </c>
      <c r="D27">
        <v>0.95499999999999996</v>
      </c>
      <c r="E27">
        <v>0.97200000000000009</v>
      </c>
      <c r="F27">
        <v>0.95299999999999996</v>
      </c>
      <c r="G27">
        <v>0.97099999999999997</v>
      </c>
      <c r="H27">
        <v>0.95899999999999996</v>
      </c>
      <c r="I27">
        <v>1.024</v>
      </c>
      <c r="J27">
        <v>0.96699999999999997</v>
      </c>
      <c r="K27">
        <v>1.0289999999999999</v>
      </c>
      <c r="L27">
        <v>0.96600000000000008</v>
      </c>
      <c r="M27">
        <v>1.034</v>
      </c>
    </row>
    <row r="28" spans="1:13">
      <c r="A28">
        <v>13.5</v>
      </c>
      <c r="B28">
        <v>0.94200000000000006</v>
      </c>
      <c r="C28">
        <v>0.97299999999999998</v>
      </c>
      <c r="D28">
        <v>0.95400000000000007</v>
      </c>
      <c r="E28">
        <v>0.97099999999999997</v>
      </c>
      <c r="F28">
        <v>0.95400000000000007</v>
      </c>
      <c r="G28">
        <v>0.97000000000000008</v>
      </c>
      <c r="H28">
        <v>0.97499999999999998</v>
      </c>
      <c r="I28">
        <v>1.0439999999999998</v>
      </c>
      <c r="J28">
        <v>0.9860000000000001</v>
      </c>
      <c r="K28">
        <v>1.0499999999999998</v>
      </c>
      <c r="L28">
        <v>0.98499999999999999</v>
      </c>
      <c r="M28">
        <v>1.0539999999999998</v>
      </c>
    </row>
    <row r="29" spans="1:13">
      <c r="A29">
        <v>14</v>
      </c>
      <c r="B29">
        <v>0.94000000000000006</v>
      </c>
      <c r="C29">
        <v>0.97099999999999997</v>
      </c>
      <c r="D29">
        <v>0.95400000000000007</v>
      </c>
      <c r="E29">
        <v>0.96899999999999997</v>
      </c>
      <c r="F29">
        <v>0.95299999999999996</v>
      </c>
      <c r="G29">
        <v>0.96800000000000008</v>
      </c>
      <c r="H29">
        <v>0.99600000000000011</v>
      </c>
      <c r="I29">
        <v>1.0549999999999999</v>
      </c>
      <c r="J29">
        <v>1.01</v>
      </c>
      <c r="K29">
        <v>1.0669999999999999</v>
      </c>
      <c r="L29">
        <v>1.008</v>
      </c>
      <c r="M29">
        <v>1.075</v>
      </c>
    </row>
    <row r="30" spans="1:13">
      <c r="A30">
        <v>14.5</v>
      </c>
      <c r="B30">
        <v>0.93800000000000006</v>
      </c>
      <c r="C30">
        <v>0.96899999999999997</v>
      </c>
      <c r="D30">
        <v>0.95200000000000007</v>
      </c>
      <c r="E30">
        <v>0.96800000000000008</v>
      </c>
      <c r="F30">
        <v>0.95400000000000007</v>
      </c>
      <c r="G30">
        <v>0.96600000000000008</v>
      </c>
      <c r="H30">
        <v>1.0209999999999999</v>
      </c>
      <c r="I30">
        <v>1.0659999999999998</v>
      </c>
      <c r="J30">
        <v>1.0359999999999998</v>
      </c>
      <c r="K30">
        <v>1.085</v>
      </c>
      <c r="L30">
        <v>1.0329999999999999</v>
      </c>
      <c r="M30">
        <v>1.087</v>
      </c>
    </row>
    <row r="31" spans="1:13">
      <c r="A31">
        <v>15</v>
      </c>
      <c r="B31">
        <v>0.93600000000000005</v>
      </c>
      <c r="C31">
        <v>0.96699999999999997</v>
      </c>
      <c r="D31">
        <v>0.95000000000000007</v>
      </c>
      <c r="E31">
        <v>0.96600000000000008</v>
      </c>
      <c r="F31">
        <v>0.95200000000000007</v>
      </c>
      <c r="G31">
        <v>0.96499999999999997</v>
      </c>
      <c r="H31">
        <v>1.03</v>
      </c>
      <c r="I31">
        <v>1.0739999999999998</v>
      </c>
      <c r="J31">
        <v>1.0379999999999998</v>
      </c>
      <c r="K31">
        <v>1.0919999999999999</v>
      </c>
      <c r="L31">
        <v>1.0369999999999999</v>
      </c>
      <c r="M31">
        <v>1.095</v>
      </c>
    </row>
    <row r="32" spans="1:13">
      <c r="A32">
        <v>15.5</v>
      </c>
      <c r="B32">
        <v>0.93400000000000005</v>
      </c>
      <c r="C32">
        <v>0.96499999999999997</v>
      </c>
      <c r="D32">
        <v>0.94800000000000006</v>
      </c>
      <c r="E32">
        <v>0.96400000000000008</v>
      </c>
      <c r="F32">
        <v>0.95099999999999996</v>
      </c>
      <c r="G32">
        <v>0.96299999999999997</v>
      </c>
      <c r="H32">
        <v>1.0329999999999999</v>
      </c>
      <c r="I32">
        <v>1.0839999999999999</v>
      </c>
      <c r="J32">
        <v>1.0419999999999998</v>
      </c>
      <c r="K32">
        <v>1.107</v>
      </c>
      <c r="L32">
        <v>1.0409999999999999</v>
      </c>
      <c r="M32">
        <v>1.1099999999999999</v>
      </c>
    </row>
    <row r="33" spans="1:13">
      <c r="A33">
        <v>16</v>
      </c>
      <c r="B33">
        <v>0.93200000000000005</v>
      </c>
      <c r="C33">
        <v>0.96400000000000008</v>
      </c>
      <c r="D33">
        <v>0.94699999999999995</v>
      </c>
      <c r="E33">
        <v>0.96299999999999997</v>
      </c>
      <c r="F33">
        <v>0.94899999999999995</v>
      </c>
      <c r="G33">
        <v>0.96200000000000008</v>
      </c>
      <c r="H33">
        <v>1.0379999999999998</v>
      </c>
      <c r="I33">
        <v>1.0979999999999999</v>
      </c>
      <c r="J33">
        <v>1.0439999999999998</v>
      </c>
      <c r="K33">
        <v>1.1219999999999999</v>
      </c>
      <c r="L33">
        <v>1.0439999999999998</v>
      </c>
      <c r="M33">
        <v>1.125</v>
      </c>
    </row>
    <row r="34" spans="1:13">
      <c r="A34">
        <v>16.5</v>
      </c>
      <c r="B34">
        <v>0.93</v>
      </c>
      <c r="C34">
        <v>0.96200000000000008</v>
      </c>
      <c r="D34">
        <v>0.94499999999999995</v>
      </c>
      <c r="E34">
        <v>0.96200000000000008</v>
      </c>
      <c r="F34">
        <v>0.94800000000000006</v>
      </c>
      <c r="G34">
        <v>0.95899999999999996</v>
      </c>
      <c r="H34">
        <v>1.0489999999999999</v>
      </c>
      <c r="I34">
        <v>1.1099999999999999</v>
      </c>
      <c r="J34">
        <v>1.0629999999999999</v>
      </c>
      <c r="K34">
        <v>1.129</v>
      </c>
      <c r="L34">
        <v>1.0619999999999998</v>
      </c>
      <c r="M34">
        <v>1.1319999999999999</v>
      </c>
    </row>
    <row r="35" spans="1:13">
      <c r="A35">
        <v>17</v>
      </c>
      <c r="B35">
        <v>0.92899999999999994</v>
      </c>
      <c r="C35">
        <v>0.96299999999999997</v>
      </c>
      <c r="D35">
        <v>0.94400000000000006</v>
      </c>
      <c r="E35">
        <v>0.96000000000000008</v>
      </c>
      <c r="F35">
        <v>0.94600000000000006</v>
      </c>
      <c r="G35">
        <v>0.95699999999999996</v>
      </c>
      <c r="H35">
        <v>1.0629999999999999</v>
      </c>
      <c r="I35">
        <v>1.117</v>
      </c>
      <c r="J35">
        <v>1.0699999999999998</v>
      </c>
      <c r="K35">
        <v>1.1399999999999999</v>
      </c>
      <c r="L35">
        <v>1.069</v>
      </c>
      <c r="M35">
        <v>1.145</v>
      </c>
    </row>
    <row r="36" spans="1:13">
      <c r="A36">
        <v>17.5</v>
      </c>
      <c r="B36">
        <v>0.92699999999999994</v>
      </c>
      <c r="C36">
        <v>0.96000000000000008</v>
      </c>
      <c r="D36">
        <v>0.94299999999999995</v>
      </c>
      <c r="E36">
        <v>0.95899999999999996</v>
      </c>
      <c r="F36">
        <v>0.94400000000000006</v>
      </c>
      <c r="G36">
        <v>0.95400000000000007</v>
      </c>
      <c r="H36">
        <v>1.0719999999999998</v>
      </c>
      <c r="I36">
        <v>1.127</v>
      </c>
      <c r="J36">
        <v>1.083</v>
      </c>
      <c r="K36">
        <v>1.1539999999999999</v>
      </c>
      <c r="L36">
        <v>1.0779999999999998</v>
      </c>
      <c r="M36">
        <v>1.1539999999999999</v>
      </c>
    </row>
    <row r="37" spans="1:13">
      <c r="A37">
        <v>18</v>
      </c>
      <c r="B37">
        <v>0.92499999999999993</v>
      </c>
      <c r="C37">
        <v>0.95899999999999996</v>
      </c>
      <c r="D37">
        <v>0.94200000000000006</v>
      </c>
      <c r="E37">
        <v>0.95800000000000007</v>
      </c>
      <c r="F37">
        <v>0.94299999999999995</v>
      </c>
      <c r="G37">
        <v>0.95099999999999996</v>
      </c>
      <c r="H37">
        <v>1.087</v>
      </c>
      <c r="I37">
        <v>1.1459999999999999</v>
      </c>
      <c r="J37">
        <v>1.0959999999999999</v>
      </c>
      <c r="K37">
        <v>1.1639999999999999</v>
      </c>
      <c r="L37">
        <v>1.0939999999999999</v>
      </c>
      <c r="M37">
        <v>1.1659999999999999</v>
      </c>
    </row>
    <row r="38" spans="1:13">
      <c r="A38">
        <v>18.5</v>
      </c>
      <c r="B38">
        <v>0.92299999999999993</v>
      </c>
      <c r="C38">
        <v>0.95800000000000007</v>
      </c>
      <c r="D38">
        <v>0.94099999999999995</v>
      </c>
      <c r="E38">
        <v>0.95699999999999996</v>
      </c>
      <c r="F38">
        <v>0.94099999999999995</v>
      </c>
      <c r="G38">
        <v>0.94699999999999995</v>
      </c>
      <c r="H38">
        <v>1.1039999999999999</v>
      </c>
      <c r="I38">
        <v>1.155</v>
      </c>
      <c r="J38">
        <v>1.113</v>
      </c>
      <c r="K38">
        <v>1.1679999999999999</v>
      </c>
      <c r="L38">
        <v>1.111</v>
      </c>
      <c r="M38">
        <v>1.17</v>
      </c>
    </row>
    <row r="39" spans="1:13">
      <c r="A39">
        <v>19</v>
      </c>
      <c r="B39">
        <v>0.92200000000000004</v>
      </c>
      <c r="C39">
        <v>0.95699999999999996</v>
      </c>
      <c r="D39">
        <v>0.94000000000000006</v>
      </c>
      <c r="E39">
        <v>0.95600000000000007</v>
      </c>
      <c r="F39">
        <v>0.94000000000000006</v>
      </c>
      <c r="G39">
        <v>0.94400000000000006</v>
      </c>
      <c r="H39">
        <v>1.121</v>
      </c>
      <c r="I39">
        <v>1.1579999999999999</v>
      </c>
      <c r="J39">
        <v>1.135</v>
      </c>
      <c r="K39">
        <v>1.1679999999999999</v>
      </c>
      <c r="L39">
        <v>1.1299999999999999</v>
      </c>
      <c r="M39">
        <v>1.1679999999999999</v>
      </c>
    </row>
    <row r="40" spans="1:13">
      <c r="A40">
        <v>19.5</v>
      </c>
      <c r="B40">
        <v>0.92099999999999993</v>
      </c>
      <c r="C40">
        <v>0.95699999999999996</v>
      </c>
      <c r="D40">
        <v>0.93899999999999995</v>
      </c>
      <c r="E40">
        <v>0.95400000000000007</v>
      </c>
      <c r="F40">
        <v>0.93800000000000006</v>
      </c>
      <c r="G40">
        <v>0.94099999999999995</v>
      </c>
      <c r="H40">
        <v>1.1439999999999999</v>
      </c>
      <c r="I40">
        <v>1.153</v>
      </c>
      <c r="J40">
        <v>1.1579999999999999</v>
      </c>
      <c r="K40">
        <v>1.1609999999999998</v>
      </c>
      <c r="L40">
        <v>1.1539999999999999</v>
      </c>
      <c r="M40">
        <v>1.1599999999999999</v>
      </c>
    </row>
    <row r="41" spans="1:13">
      <c r="A41">
        <v>20</v>
      </c>
      <c r="B41">
        <v>0.92</v>
      </c>
      <c r="C41">
        <v>0.95600000000000007</v>
      </c>
      <c r="D41">
        <v>0.93800000000000006</v>
      </c>
      <c r="E41">
        <v>0.95400000000000007</v>
      </c>
      <c r="F41">
        <v>0.93600000000000005</v>
      </c>
      <c r="G41">
        <v>0.94000000000000006</v>
      </c>
      <c r="H41">
        <v>1.155</v>
      </c>
      <c r="I41">
        <v>1.1439999999999999</v>
      </c>
      <c r="J41">
        <v>1.1679999999999999</v>
      </c>
      <c r="K41">
        <v>1.1479999999999999</v>
      </c>
      <c r="L41">
        <v>1.1639999999999999</v>
      </c>
      <c r="M41">
        <v>1.149</v>
      </c>
    </row>
    <row r="42" spans="1:13">
      <c r="A42">
        <v>20.5</v>
      </c>
      <c r="B42">
        <v>0.91899999999999993</v>
      </c>
      <c r="C42">
        <v>0.95499999999999996</v>
      </c>
      <c r="D42">
        <v>0.93699999999999994</v>
      </c>
      <c r="E42">
        <v>0.95299999999999996</v>
      </c>
      <c r="F42">
        <v>0.93499999999999994</v>
      </c>
      <c r="G42">
        <v>0.93800000000000006</v>
      </c>
      <c r="H42">
        <v>1.159</v>
      </c>
      <c r="I42">
        <v>1.1319999999999999</v>
      </c>
      <c r="J42">
        <v>1.1659999999999999</v>
      </c>
      <c r="K42">
        <v>1.145</v>
      </c>
      <c r="L42">
        <v>1.1649999999999998</v>
      </c>
      <c r="M42">
        <v>1.1439999999999999</v>
      </c>
    </row>
    <row r="43" spans="1:13">
      <c r="A43">
        <v>21</v>
      </c>
      <c r="B43">
        <v>0.91800000000000004</v>
      </c>
      <c r="C43">
        <v>0.95400000000000007</v>
      </c>
      <c r="D43">
        <v>0.93600000000000005</v>
      </c>
      <c r="E43">
        <v>0.95200000000000007</v>
      </c>
      <c r="F43">
        <v>0.93299999999999994</v>
      </c>
      <c r="G43">
        <v>0.93800000000000006</v>
      </c>
      <c r="H43">
        <v>1.1579999999999999</v>
      </c>
      <c r="I43">
        <v>1.1339999999999999</v>
      </c>
      <c r="J43">
        <v>1.1579999999999999</v>
      </c>
      <c r="K43">
        <v>1.1359999999999999</v>
      </c>
      <c r="L43">
        <v>1.1619999999999999</v>
      </c>
      <c r="M43">
        <v>1.1479999999999999</v>
      </c>
    </row>
    <row r="44" spans="1:13">
      <c r="A44">
        <v>21.5</v>
      </c>
      <c r="B44">
        <v>0.91800000000000004</v>
      </c>
      <c r="C44">
        <v>0.95400000000000007</v>
      </c>
      <c r="D44">
        <v>0.93499999999999994</v>
      </c>
      <c r="E44">
        <v>0.95099999999999996</v>
      </c>
      <c r="F44">
        <v>0.93200000000000005</v>
      </c>
      <c r="G44">
        <v>0.93800000000000006</v>
      </c>
      <c r="H44">
        <v>1.149</v>
      </c>
      <c r="I44">
        <v>1.119</v>
      </c>
      <c r="J44">
        <v>1.1459999999999999</v>
      </c>
      <c r="K44">
        <v>1.137</v>
      </c>
      <c r="L44">
        <v>1.1499999999999999</v>
      </c>
      <c r="M44">
        <v>1.1299999999999999</v>
      </c>
    </row>
    <row r="45" spans="1:13">
      <c r="A45">
        <v>22</v>
      </c>
      <c r="B45">
        <v>0.91699999999999993</v>
      </c>
      <c r="C45">
        <v>0.95200000000000007</v>
      </c>
      <c r="D45">
        <v>0.93400000000000005</v>
      </c>
      <c r="E45">
        <v>0.95099999999999996</v>
      </c>
      <c r="F45">
        <v>0.93099999999999994</v>
      </c>
      <c r="G45">
        <v>0.93800000000000006</v>
      </c>
      <c r="H45">
        <v>1.139</v>
      </c>
      <c r="I45">
        <v>1.1159999999999999</v>
      </c>
      <c r="J45">
        <v>1.1379999999999999</v>
      </c>
      <c r="K45">
        <v>1.1299999999999999</v>
      </c>
      <c r="L45">
        <v>1.1399999999999999</v>
      </c>
      <c r="M45">
        <v>1.1199999999999999</v>
      </c>
    </row>
    <row r="46" spans="1:13">
      <c r="A46">
        <v>22.5</v>
      </c>
      <c r="B46">
        <v>0.91600000000000004</v>
      </c>
      <c r="C46">
        <v>0.95099999999999996</v>
      </c>
      <c r="D46">
        <v>0.93400000000000005</v>
      </c>
      <c r="E46">
        <v>0.95000000000000007</v>
      </c>
      <c r="F46">
        <v>0.92899999999999994</v>
      </c>
      <c r="G46">
        <v>0.93699999999999994</v>
      </c>
      <c r="H46">
        <v>1.1319999999999999</v>
      </c>
      <c r="I46">
        <v>1.113</v>
      </c>
      <c r="J46">
        <v>1.1299999999999999</v>
      </c>
      <c r="K46">
        <v>1.1139999999999999</v>
      </c>
      <c r="L46">
        <v>1.133</v>
      </c>
      <c r="M46">
        <v>1.1119999999999999</v>
      </c>
    </row>
    <row r="47" spans="1:13">
      <c r="A47">
        <v>23</v>
      </c>
      <c r="B47">
        <v>0.91699999999999993</v>
      </c>
      <c r="C47">
        <v>0.95000000000000007</v>
      </c>
      <c r="D47">
        <v>0.93299999999999994</v>
      </c>
      <c r="E47">
        <v>0.94800000000000006</v>
      </c>
      <c r="F47">
        <v>0.92800000000000005</v>
      </c>
      <c r="G47">
        <v>0.93499999999999994</v>
      </c>
      <c r="H47">
        <v>1.1259999999999999</v>
      </c>
      <c r="I47">
        <v>1.111</v>
      </c>
      <c r="J47">
        <v>1.123</v>
      </c>
      <c r="K47">
        <v>1.1059999999999999</v>
      </c>
      <c r="L47">
        <v>1.1279999999999999</v>
      </c>
      <c r="M47">
        <v>1.109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39"/>
  <sheetViews>
    <sheetView zoomScale="50" zoomScaleNormal="50" workbookViewId="0">
      <selection activeCell="T47" sqref="T47"/>
    </sheetView>
  </sheetViews>
  <sheetFormatPr defaultColWidth="9.1796875" defaultRowHeight="12.5"/>
  <cols>
    <col min="1" max="1" width="9.1796875" customWidth="1"/>
  </cols>
  <sheetData>
    <row r="1" spans="1:13">
      <c r="A1" t="s">
        <v>60</v>
      </c>
      <c r="B1" t="s">
        <v>186</v>
      </c>
      <c r="C1" t="s">
        <v>191</v>
      </c>
      <c r="D1" t="s">
        <v>196</v>
      </c>
      <c r="E1" t="s">
        <v>201</v>
      </c>
      <c r="F1" t="s">
        <v>206</v>
      </c>
      <c r="G1" t="s">
        <v>211</v>
      </c>
      <c r="H1" t="s">
        <v>216</v>
      </c>
      <c r="I1" t="s">
        <v>221</v>
      </c>
      <c r="J1" t="s">
        <v>226</v>
      </c>
      <c r="K1" t="s">
        <v>231</v>
      </c>
      <c r="L1" t="s">
        <v>236</v>
      </c>
      <c r="M1" t="s">
        <v>241</v>
      </c>
    </row>
    <row r="2" spans="1:13">
      <c r="A2">
        <v>0.5</v>
      </c>
      <c r="B2">
        <v>0</v>
      </c>
      <c r="C2">
        <v>1.0000000000000009E-3</v>
      </c>
      <c r="D2">
        <v>1.0000000000000009E-3</v>
      </c>
      <c r="E2">
        <v>1.0000000000000009E-3</v>
      </c>
      <c r="F2">
        <v>1.0000000000000009E-3</v>
      </c>
      <c r="G2">
        <v>1.0000000000000009E-3</v>
      </c>
      <c r="H2">
        <v>0</v>
      </c>
      <c r="I2">
        <v>0</v>
      </c>
      <c r="J2">
        <v>-2.0000000000000018E-3</v>
      </c>
      <c r="K2">
        <v>0</v>
      </c>
      <c r="L2">
        <v>0</v>
      </c>
      <c r="M2">
        <v>0</v>
      </c>
    </row>
    <row r="3" spans="1:13">
      <c r="A3">
        <v>1</v>
      </c>
      <c r="B3">
        <v>2.0000000000000018E-3</v>
      </c>
      <c r="C3">
        <v>2.0000000000000018E-3</v>
      </c>
      <c r="D3">
        <v>2.0000000000000018E-3</v>
      </c>
      <c r="E3">
        <v>2.0000000000000018E-3</v>
      </c>
      <c r="F3">
        <v>2.0000000000000018E-3</v>
      </c>
      <c r="G3">
        <v>3.0000000000000027E-3</v>
      </c>
      <c r="H3">
        <v>0</v>
      </c>
      <c r="I3">
        <v>0</v>
      </c>
      <c r="J3">
        <v>-1.0000000000000009E-3</v>
      </c>
      <c r="K3">
        <v>1.0000000000000009E-3</v>
      </c>
      <c r="L3">
        <v>0</v>
      </c>
      <c r="M3">
        <v>1.0000000000000009E-3</v>
      </c>
    </row>
    <row r="4" spans="1:13">
      <c r="A4">
        <v>1.5</v>
      </c>
      <c r="B4">
        <v>5.0000000000000044E-3</v>
      </c>
      <c r="C4">
        <v>5.0000000000000044E-3</v>
      </c>
      <c r="D4">
        <v>5.0000000000000044E-3</v>
      </c>
      <c r="E4">
        <v>6.0000000000000053E-3</v>
      </c>
      <c r="F4">
        <v>5.0000000000000044E-3</v>
      </c>
      <c r="G4">
        <v>6.0000000000000053E-3</v>
      </c>
      <c r="H4">
        <v>1.0000000000000009E-3</v>
      </c>
      <c r="I4">
        <v>1.0000000000000009E-3</v>
      </c>
      <c r="J4">
        <v>-1.0000000000000009E-3</v>
      </c>
      <c r="K4">
        <v>1.0000000000000009E-3</v>
      </c>
      <c r="L4">
        <v>0</v>
      </c>
      <c r="M4">
        <v>1.0000000000000009E-3</v>
      </c>
    </row>
    <row r="5" spans="1:13">
      <c r="A5">
        <v>2</v>
      </c>
      <c r="B5">
        <v>1.1999999999999997E-2</v>
      </c>
      <c r="C5">
        <v>1.2999999999999998E-2</v>
      </c>
      <c r="D5">
        <v>1.2999999999999998E-2</v>
      </c>
      <c r="E5">
        <v>1.3999999999999999E-2</v>
      </c>
      <c r="F5">
        <v>1.2999999999999998E-2</v>
      </c>
      <c r="G5">
        <v>1.3999999999999999E-2</v>
      </c>
      <c r="H5">
        <v>1.0000000000000009E-3</v>
      </c>
      <c r="I5">
        <v>1.0000000000000009E-3</v>
      </c>
      <c r="J5">
        <v>0</v>
      </c>
      <c r="K5">
        <v>2.0000000000000018E-3</v>
      </c>
      <c r="L5">
        <v>1.0000000000000009E-3</v>
      </c>
      <c r="M5">
        <v>2.0000000000000018E-3</v>
      </c>
    </row>
    <row r="6" spans="1:13">
      <c r="A6">
        <v>2.5</v>
      </c>
      <c r="B6">
        <v>3.3000000000000002E-2</v>
      </c>
      <c r="C6">
        <v>3.2000000000000001E-2</v>
      </c>
      <c r="D6">
        <v>3.3000000000000002E-2</v>
      </c>
      <c r="E6">
        <v>3.5000000000000003E-2</v>
      </c>
      <c r="F6">
        <v>3.2000000000000001E-2</v>
      </c>
      <c r="G6">
        <v>3.5000000000000003E-2</v>
      </c>
      <c r="H6">
        <v>3.0000000000000027E-3</v>
      </c>
      <c r="I6">
        <v>3.0000000000000027E-3</v>
      </c>
      <c r="J6">
        <v>2.0000000000000018E-3</v>
      </c>
      <c r="K6">
        <v>4.0000000000000036E-3</v>
      </c>
      <c r="L6">
        <v>3.0000000000000027E-3</v>
      </c>
      <c r="M6">
        <v>4.0000000000000036E-3</v>
      </c>
    </row>
    <row r="7" spans="1:13">
      <c r="A7">
        <v>3</v>
      </c>
      <c r="B7">
        <v>8.199999999999999E-2</v>
      </c>
      <c r="C7">
        <v>7.9000000000000015E-2</v>
      </c>
      <c r="D7">
        <v>8.199999999999999E-2</v>
      </c>
      <c r="E7">
        <v>8.3999999999999991E-2</v>
      </c>
      <c r="F7">
        <v>8.0000000000000016E-2</v>
      </c>
      <c r="G7">
        <v>8.5999999999999993E-2</v>
      </c>
      <c r="H7">
        <v>8.0000000000000071E-3</v>
      </c>
      <c r="I7">
        <v>8.0000000000000071E-3</v>
      </c>
      <c r="J7">
        <v>6.0000000000000053E-3</v>
      </c>
      <c r="K7">
        <v>9.000000000000008E-3</v>
      </c>
      <c r="L7">
        <v>8.0000000000000071E-3</v>
      </c>
      <c r="M7">
        <v>9.000000000000008E-3</v>
      </c>
    </row>
    <row r="8" spans="1:13">
      <c r="A8">
        <v>3.5</v>
      </c>
      <c r="B8">
        <v>0.19199999999999998</v>
      </c>
      <c r="C8">
        <v>0.18100000000000002</v>
      </c>
      <c r="D8">
        <v>0.19000000000000003</v>
      </c>
      <c r="E8">
        <v>0.19100000000000003</v>
      </c>
      <c r="F8">
        <v>0.18600000000000003</v>
      </c>
      <c r="G8">
        <v>0.19399999999999998</v>
      </c>
      <c r="H8">
        <v>2.0000000000000004E-2</v>
      </c>
      <c r="I8">
        <v>2.1000000000000005E-2</v>
      </c>
      <c r="J8">
        <v>1.8000000000000002E-2</v>
      </c>
      <c r="K8">
        <v>2.1000000000000005E-2</v>
      </c>
      <c r="L8">
        <v>2.0000000000000004E-2</v>
      </c>
      <c r="M8">
        <v>2.2000000000000006E-2</v>
      </c>
    </row>
    <row r="9" spans="1:13">
      <c r="A9">
        <v>4</v>
      </c>
      <c r="B9">
        <v>0.32099999999999995</v>
      </c>
      <c r="C9">
        <v>0.32299999999999995</v>
      </c>
      <c r="D9">
        <v>0.32199999999999995</v>
      </c>
      <c r="E9">
        <v>0.32799999999999996</v>
      </c>
      <c r="F9">
        <v>0.31600000000000006</v>
      </c>
      <c r="G9">
        <v>0.33499999999999996</v>
      </c>
      <c r="H9">
        <v>4.8000000000000015E-2</v>
      </c>
      <c r="I9">
        <v>5.1999999999999991E-2</v>
      </c>
      <c r="J9">
        <v>4.8000000000000015E-2</v>
      </c>
      <c r="K9">
        <v>5.1999999999999991E-2</v>
      </c>
      <c r="L9">
        <v>4.9000000000000016E-2</v>
      </c>
      <c r="M9">
        <v>5.4999999999999993E-2</v>
      </c>
    </row>
    <row r="10" spans="1:13">
      <c r="A10">
        <v>4.5</v>
      </c>
      <c r="B10">
        <v>0.45100000000000007</v>
      </c>
      <c r="C10">
        <v>0.48699999999999999</v>
      </c>
      <c r="D10">
        <v>0.46300000000000008</v>
      </c>
      <c r="E10">
        <v>0.48699999999999999</v>
      </c>
      <c r="F10">
        <v>0.46300000000000008</v>
      </c>
      <c r="G10">
        <v>0.49</v>
      </c>
      <c r="H10">
        <v>0.11300000000000002</v>
      </c>
      <c r="I10">
        <v>0.12</v>
      </c>
      <c r="J10">
        <v>0.11300000000000002</v>
      </c>
      <c r="K10">
        <v>0.121</v>
      </c>
      <c r="L10">
        <v>0.11399999999999999</v>
      </c>
      <c r="M10">
        <v>0.126</v>
      </c>
    </row>
    <row r="11" spans="1:13">
      <c r="A11">
        <v>5</v>
      </c>
      <c r="B11">
        <v>0.55600000000000005</v>
      </c>
      <c r="C11">
        <v>0.58000000000000007</v>
      </c>
      <c r="D11">
        <v>0.56900000000000006</v>
      </c>
      <c r="E11">
        <v>0.59000000000000008</v>
      </c>
      <c r="F11">
        <v>0.56800000000000006</v>
      </c>
      <c r="G11">
        <v>0.59100000000000008</v>
      </c>
      <c r="H11">
        <v>0.20599999999999999</v>
      </c>
      <c r="I11">
        <v>0.222</v>
      </c>
      <c r="J11">
        <v>0.20799999999999999</v>
      </c>
      <c r="K11">
        <v>0.221</v>
      </c>
      <c r="L11">
        <v>0.20899999999999999</v>
      </c>
      <c r="M11">
        <v>0.22800000000000001</v>
      </c>
    </row>
    <row r="12" spans="1:13">
      <c r="A12">
        <v>5.5</v>
      </c>
      <c r="B12">
        <v>0.61399999999999999</v>
      </c>
      <c r="C12">
        <v>0.67</v>
      </c>
      <c r="D12">
        <v>0.63500000000000001</v>
      </c>
      <c r="E12">
        <v>0.68100000000000005</v>
      </c>
      <c r="F12">
        <v>0.63800000000000001</v>
      </c>
      <c r="G12">
        <v>0.68200000000000005</v>
      </c>
      <c r="H12">
        <v>0.34499999999999997</v>
      </c>
      <c r="I12">
        <v>0.36799999999999999</v>
      </c>
      <c r="J12">
        <v>0.34499999999999997</v>
      </c>
      <c r="K12">
        <v>0.36599999999999999</v>
      </c>
      <c r="L12">
        <v>0.34499999999999997</v>
      </c>
      <c r="M12">
        <v>0.374</v>
      </c>
    </row>
    <row r="13" spans="1:13">
      <c r="A13">
        <v>6</v>
      </c>
      <c r="B13">
        <v>0.66600000000000004</v>
      </c>
      <c r="C13">
        <v>0.755</v>
      </c>
      <c r="D13">
        <v>0.69400000000000006</v>
      </c>
      <c r="E13">
        <v>0.76</v>
      </c>
      <c r="F13">
        <v>0.70200000000000007</v>
      </c>
      <c r="G13">
        <v>0.76200000000000001</v>
      </c>
      <c r="H13">
        <v>0.50600000000000001</v>
      </c>
      <c r="I13">
        <v>0.54800000000000004</v>
      </c>
      <c r="J13">
        <v>0.503</v>
      </c>
      <c r="K13">
        <v>0.53900000000000003</v>
      </c>
      <c r="L13">
        <v>0.505</v>
      </c>
      <c r="M13">
        <v>0.55000000000000004</v>
      </c>
    </row>
    <row r="14" spans="1:13">
      <c r="A14">
        <v>6.5</v>
      </c>
      <c r="B14">
        <v>0.71600000000000008</v>
      </c>
      <c r="C14">
        <v>0.82500000000000007</v>
      </c>
      <c r="D14">
        <v>0.745</v>
      </c>
      <c r="E14">
        <v>0.82400000000000007</v>
      </c>
      <c r="F14">
        <v>0.75600000000000001</v>
      </c>
      <c r="G14">
        <v>0.82300000000000006</v>
      </c>
      <c r="H14">
        <v>0.63400000000000001</v>
      </c>
      <c r="I14">
        <v>0.67500000000000004</v>
      </c>
      <c r="J14">
        <v>0.63100000000000001</v>
      </c>
      <c r="K14">
        <v>0.66700000000000004</v>
      </c>
      <c r="L14">
        <v>0.63100000000000001</v>
      </c>
      <c r="M14">
        <v>0.67500000000000004</v>
      </c>
    </row>
    <row r="15" spans="1:13">
      <c r="A15">
        <v>7</v>
      </c>
      <c r="B15">
        <v>0.75900000000000001</v>
      </c>
      <c r="C15">
        <v>0.88600000000000001</v>
      </c>
      <c r="D15">
        <v>0.78600000000000003</v>
      </c>
      <c r="E15">
        <v>0.875</v>
      </c>
      <c r="F15">
        <v>0.80100000000000005</v>
      </c>
      <c r="G15">
        <v>0.87</v>
      </c>
      <c r="H15">
        <v>0.71100000000000008</v>
      </c>
      <c r="I15">
        <v>0.752</v>
      </c>
      <c r="J15">
        <v>0.70600000000000007</v>
      </c>
      <c r="K15">
        <v>0.74299999999999999</v>
      </c>
      <c r="L15">
        <v>0.70900000000000007</v>
      </c>
      <c r="M15">
        <v>0.75</v>
      </c>
    </row>
    <row r="16" spans="1:13">
      <c r="A16">
        <v>7.5</v>
      </c>
      <c r="B16">
        <v>0.79600000000000004</v>
      </c>
      <c r="C16">
        <v>0.93</v>
      </c>
      <c r="D16">
        <v>0.82100000000000006</v>
      </c>
      <c r="E16">
        <v>0.91499999999999992</v>
      </c>
      <c r="F16">
        <v>0.83700000000000008</v>
      </c>
      <c r="G16">
        <v>0.90400000000000003</v>
      </c>
      <c r="H16">
        <v>0.76600000000000001</v>
      </c>
      <c r="I16">
        <v>0.81800000000000006</v>
      </c>
      <c r="J16">
        <v>0.76100000000000001</v>
      </c>
      <c r="K16">
        <v>0.80800000000000005</v>
      </c>
      <c r="L16">
        <v>0.76300000000000001</v>
      </c>
      <c r="M16">
        <v>0.81400000000000006</v>
      </c>
    </row>
    <row r="17" spans="1:13">
      <c r="A17">
        <v>8</v>
      </c>
      <c r="B17">
        <v>0.82800000000000007</v>
      </c>
      <c r="C17">
        <v>0.95600000000000007</v>
      </c>
      <c r="D17">
        <v>0.85199999999999998</v>
      </c>
      <c r="E17">
        <v>0.94200000000000006</v>
      </c>
      <c r="F17">
        <v>0.86799999999999999</v>
      </c>
      <c r="G17">
        <v>0.92499999999999993</v>
      </c>
      <c r="H17">
        <v>0.80700000000000005</v>
      </c>
      <c r="I17">
        <v>0.875</v>
      </c>
      <c r="J17">
        <v>0.80500000000000005</v>
      </c>
      <c r="K17">
        <v>0.86</v>
      </c>
      <c r="L17">
        <v>0.80700000000000005</v>
      </c>
      <c r="M17">
        <v>0.86499999999999999</v>
      </c>
    </row>
    <row r="18" spans="1:13">
      <c r="A18">
        <v>8.5</v>
      </c>
      <c r="B18">
        <v>0.85199999999999998</v>
      </c>
      <c r="C18">
        <v>0.96600000000000008</v>
      </c>
      <c r="D18">
        <v>0.874</v>
      </c>
      <c r="E18">
        <v>0.96200000000000008</v>
      </c>
      <c r="F18">
        <v>0.88800000000000001</v>
      </c>
      <c r="G18">
        <v>0.93800000000000006</v>
      </c>
      <c r="H18">
        <v>0.84200000000000008</v>
      </c>
      <c r="I18">
        <v>0.91600000000000004</v>
      </c>
      <c r="J18">
        <v>0.84200000000000008</v>
      </c>
      <c r="K18">
        <v>0.89700000000000002</v>
      </c>
      <c r="L18">
        <v>0.84000000000000008</v>
      </c>
      <c r="M18">
        <v>0.90400000000000003</v>
      </c>
    </row>
    <row r="19" spans="1:13">
      <c r="A19">
        <v>9</v>
      </c>
      <c r="B19">
        <v>0.86799999999999999</v>
      </c>
      <c r="C19">
        <v>0.98099999999999998</v>
      </c>
      <c r="D19">
        <v>0.88</v>
      </c>
      <c r="E19">
        <v>0.97299999999999998</v>
      </c>
      <c r="F19">
        <v>0.90200000000000002</v>
      </c>
      <c r="G19">
        <v>0.94899999999999995</v>
      </c>
      <c r="H19">
        <v>0.86599999999999999</v>
      </c>
      <c r="I19">
        <v>0.94099999999999995</v>
      </c>
      <c r="J19">
        <v>0.86599999999999999</v>
      </c>
      <c r="K19">
        <v>0.92400000000000004</v>
      </c>
      <c r="L19">
        <v>0.86799999999999999</v>
      </c>
      <c r="M19">
        <v>0.93200000000000005</v>
      </c>
    </row>
    <row r="20" spans="1:13">
      <c r="A20">
        <v>9.5</v>
      </c>
      <c r="B20">
        <v>0.877</v>
      </c>
      <c r="C20">
        <v>0.98699999999999999</v>
      </c>
      <c r="D20">
        <v>0.878</v>
      </c>
      <c r="E20">
        <v>0.98299999999999998</v>
      </c>
      <c r="F20">
        <v>0.91099999999999992</v>
      </c>
      <c r="G20">
        <v>0.95800000000000007</v>
      </c>
      <c r="H20">
        <v>0.878</v>
      </c>
      <c r="I20">
        <v>0.95000000000000007</v>
      </c>
      <c r="J20">
        <v>0.88</v>
      </c>
      <c r="K20">
        <v>0.93099999999999994</v>
      </c>
      <c r="L20">
        <v>0.88</v>
      </c>
      <c r="M20">
        <v>0.95299999999999996</v>
      </c>
    </row>
    <row r="21" spans="1:13">
      <c r="A21">
        <v>10</v>
      </c>
      <c r="B21">
        <v>0.88400000000000001</v>
      </c>
      <c r="C21">
        <v>0.9820000000000001</v>
      </c>
      <c r="D21">
        <v>0.86799999999999999</v>
      </c>
      <c r="E21">
        <v>0.98699999999999999</v>
      </c>
      <c r="F21">
        <v>0.91600000000000004</v>
      </c>
      <c r="G21">
        <v>0.96699999999999997</v>
      </c>
      <c r="H21">
        <v>0.877</v>
      </c>
      <c r="I21">
        <v>0.95099999999999996</v>
      </c>
      <c r="J21">
        <v>0.88900000000000001</v>
      </c>
      <c r="K21">
        <v>0.93699999999999994</v>
      </c>
      <c r="L21">
        <v>0.88400000000000001</v>
      </c>
      <c r="M21">
        <v>0.95800000000000007</v>
      </c>
    </row>
    <row r="22" spans="1:13">
      <c r="A22">
        <v>10.5</v>
      </c>
      <c r="B22">
        <v>0.89500000000000002</v>
      </c>
      <c r="C22">
        <v>0.97699999999999998</v>
      </c>
      <c r="D22">
        <v>0.86699999999999999</v>
      </c>
      <c r="E22">
        <v>0.98899999999999999</v>
      </c>
      <c r="F22">
        <v>0.92</v>
      </c>
      <c r="G22">
        <v>0.97400000000000009</v>
      </c>
      <c r="H22">
        <v>0.877</v>
      </c>
      <c r="I22">
        <v>0.96000000000000008</v>
      </c>
      <c r="J22">
        <v>0.88800000000000001</v>
      </c>
      <c r="K22">
        <v>0.94400000000000006</v>
      </c>
      <c r="L22">
        <v>0.88800000000000001</v>
      </c>
      <c r="M22">
        <v>0.96800000000000008</v>
      </c>
    </row>
    <row r="23" spans="1:13">
      <c r="A23">
        <v>11</v>
      </c>
      <c r="B23">
        <v>0.90200000000000002</v>
      </c>
      <c r="C23">
        <v>0.97099999999999997</v>
      </c>
      <c r="D23">
        <v>0.86399999999999999</v>
      </c>
      <c r="E23">
        <v>0.98699999999999999</v>
      </c>
      <c r="F23">
        <v>0.92600000000000005</v>
      </c>
      <c r="G23">
        <v>0.97499999999999998</v>
      </c>
      <c r="H23">
        <v>0.88</v>
      </c>
      <c r="I23">
        <v>0.97200000000000009</v>
      </c>
      <c r="J23">
        <v>0.88600000000000001</v>
      </c>
      <c r="K23">
        <v>0.95400000000000007</v>
      </c>
      <c r="L23">
        <v>0.89400000000000002</v>
      </c>
      <c r="M23">
        <v>0.98000000000000009</v>
      </c>
    </row>
    <row r="24" spans="1:13">
      <c r="A24">
        <v>11.5</v>
      </c>
      <c r="B24">
        <v>0.90300000000000002</v>
      </c>
      <c r="C24">
        <v>0.96600000000000008</v>
      </c>
      <c r="D24">
        <v>0.86299999999999999</v>
      </c>
      <c r="E24">
        <v>0.9880000000000001</v>
      </c>
      <c r="F24">
        <v>0.92699999999999994</v>
      </c>
      <c r="G24">
        <v>0.97600000000000009</v>
      </c>
      <c r="H24">
        <v>0.88</v>
      </c>
      <c r="I24">
        <v>0.9820000000000001</v>
      </c>
      <c r="J24">
        <v>0.86499999999999999</v>
      </c>
      <c r="K24">
        <v>0.96299999999999997</v>
      </c>
      <c r="L24">
        <v>0.872</v>
      </c>
      <c r="M24">
        <v>0.98899999999999999</v>
      </c>
    </row>
    <row r="25" spans="1:13">
      <c r="A25">
        <v>12</v>
      </c>
      <c r="B25">
        <v>0.90500000000000003</v>
      </c>
      <c r="C25">
        <v>0.96499999999999997</v>
      </c>
      <c r="D25">
        <v>0.86099999999999999</v>
      </c>
      <c r="E25">
        <v>0.98000000000000009</v>
      </c>
      <c r="F25">
        <v>0.92699999999999994</v>
      </c>
      <c r="G25">
        <v>0.97600000000000009</v>
      </c>
      <c r="H25">
        <v>0.872</v>
      </c>
      <c r="I25">
        <v>0.98899999999999999</v>
      </c>
      <c r="J25">
        <v>0.873</v>
      </c>
      <c r="K25">
        <v>0.97299999999999998</v>
      </c>
      <c r="L25">
        <v>0.88700000000000001</v>
      </c>
      <c r="M25">
        <v>0.995</v>
      </c>
    </row>
    <row r="26" spans="1:13">
      <c r="A26">
        <v>12.5</v>
      </c>
      <c r="B26">
        <v>0.90600000000000003</v>
      </c>
      <c r="C26">
        <v>0.96400000000000008</v>
      </c>
      <c r="D26">
        <v>0.86499999999999999</v>
      </c>
      <c r="E26">
        <v>0.98099999999999998</v>
      </c>
      <c r="F26">
        <v>0.92600000000000005</v>
      </c>
      <c r="G26">
        <v>0.97099999999999997</v>
      </c>
      <c r="H26">
        <v>0.88300000000000001</v>
      </c>
      <c r="I26">
        <v>0.99400000000000011</v>
      </c>
      <c r="J26">
        <v>0.90400000000000003</v>
      </c>
      <c r="K26">
        <v>0.97499999999999998</v>
      </c>
      <c r="L26">
        <v>0.90900000000000003</v>
      </c>
      <c r="M26">
        <v>0.99299999999999999</v>
      </c>
    </row>
    <row r="27" spans="1:13">
      <c r="A27">
        <v>13</v>
      </c>
      <c r="B27">
        <v>0.90900000000000003</v>
      </c>
      <c r="C27">
        <v>0.96499999999999997</v>
      </c>
      <c r="D27">
        <v>0.871</v>
      </c>
      <c r="E27">
        <v>0.98099999999999998</v>
      </c>
      <c r="F27">
        <v>0.92800000000000005</v>
      </c>
      <c r="G27">
        <v>0.97899999999999998</v>
      </c>
      <c r="H27">
        <v>0.90600000000000003</v>
      </c>
      <c r="I27">
        <v>0.995</v>
      </c>
      <c r="J27">
        <v>0.92899999999999994</v>
      </c>
      <c r="K27">
        <v>0.97600000000000009</v>
      </c>
      <c r="L27">
        <v>0.93400000000000005</v>
      </c>
      <c r="M27">
        <v>0.9900000000000001</v>
      </c>
    </row>
    <row r="28" spans="1:13">
      <c r="A28">
        <v>13.5</v>
      </c>
      <c r="B28">
        <v>0.91299999999999992</v>
      </c>
      <c r="C28">
        <v>0.97099999999999997</v>
      </c>
      <c r="D28">
        <v>0.88200000000000001</v>
      </c>
      <c r="E28">
        <v>0.9880000000000001</v>
      </c>
      <c r="F28">
        <v>0.92899999999999994</v>
      </c>
      <c r="G28">
        <v>0.98499999999999999</v>
      </c>
      <c r="H28">
        <v>0.92499999999999993</v>
      </c>
      <c r="I28">
        <v>0.9920000000000001</v>
      </c>
      <c r="J28">
        <v>0.94800000000000006</v>
      </c>
      <c r="K28">
        <v>0.97499999999999998</v>
      </c>
      <c r="L28">
        <v>0.95099999999999996</v>
      </c>
      <c r="M28">
        <v>0.9820000000000001</v>
      </c>
    </row>
    <row r="29" spans="1:13">
      <c r="A29">
        <v>14</v>
      </c>
      <c r="B29">
        <v>0.91400000000000003</v>
      </c>
      <c r="C29">
        <v>0.97200000000000009</v>
      </c>
      <c r="D29">
        <v>0.88800000000000001</v>
      </c>
      <c r="E29">
        <v>0.9860000000000001</v>
      </c>
      <c r="F29">
        <v>0.93099999999999994</v>
      </c>
      <c r="G29">
        <v>0.9900000000000001</v>
      </c>
      <c r="H29">
        <v>0.93899999999999995</v>
      </c>
      <c r="I29">
        <v>0.9880000000000001</v>
      </c>
      <c r="J29">
        <v>0.96000000000000008</v>
      </c>
      <c r="K29">
        <v>0.97400000000000009</v>
      </c>
      <c r="L29">
        <v>0.96600000000000008</v>
      </c>
      <c r="M29">
        <v>0.97699999999999998</v>
      </c>
    </row>
    <row r="30" spans="1:13">
      <c r="A30">
        <v>14.5</v>
      </c>
      <c r="B30">
        <v>0.91899999999999993</v>
      </c>
      <c r="C30">
        <v>0.97299999999999998</v>
      </c>
      <c r="D30">
        <v>0.88700000000000001</v>
      </c>
      <c r="E30">
        <v>0.98499999999999999</v>
      </c>
      <c r="F30">
        <v>0.92899999999999994</v>
      </c>
      <c r="G30">
        <v>0.9900000000000001</v>
      </c>
      <c r="H30">
        <v>0.95099999999999996</v>
      </c>
      <c r="I30">
        <v>0.98499999999999999</v>
      </c>
      <c r="J30">
        <v>0.96899999999999997</v>
      </c>
      <c r="K30">
        <v>0.97299999999999998</v>
      </c>
      <c r="L30">
        <v>0.97600000000000009</v>
      </c>
      <c r="M30">
        <v>0.97499999999999998</v>
      </c>
    </row>
    <row r="31" spans="1:13">
      <c r="A31">
        <v>15</v>
      </c>
      <c r="B31">
        <v>0.92299999999999993</v>
      </c>
      <c r="C31">
        <v>0.97400000000000009</v>
      </c>
      <c r="D31">
        <v>0.88100000000000001</v>
      </c>
      <c r="E31">
        <v>0.98099999999999998</v>
      </c>
      <c r="F31">
        <v>0.92699999999999994</v>
      </c>
      <c r="G31">
        <v>0.98899999999999999</v>
      </c>
      <c r="H31">
        <v>0.95899999999999996</v>
      </c>
      <c r="I31">
        <v>0.98299999999999998</v>
      </c>
      <c r="J31">
        <v>0.97299999999999998</v>
      </c>
      <c r="K31">
        <v>0.97200000000000009</v>
      </c>
      <c r="L31">
        <v>0.97899999999999998</v>
      </c>
      <c r="M31">
        <v>0.97800000000000009</v>
      </c>
    </row>
    <row r="32" spans="1:13">
      <c r="A32">
        <v>15.5</v>
      </c>
      <c r="B32">
        <v>0.92899999999999994</v>
      </c>
      <c r="C32">
        <v>0.97299999999999998</v>
      </c>
      <c r="D32">
        <v>0.88</v>
      </c>
      <c r="E32">
        <v>0.98000000000000009</v>
      </c>
      <c r="F32">
        <v>0.92299999999999993</v>
      </c>
      <c r="G32">
        <v>0.98699999999999999</v>
      </c>
      <c r="H32">
        <v>0.96499999999999997</v>
      </c>
      <c r="I32">
        <v>0.98699999999999999</v>
      </c>
      <c r="J32">
        <v>0.97499999999999998</v>
      </c>
      <c r="K32">
        <v>0.97600000000000009</v>
      </c>
      <c r="L32">
        <v>0.98099999999999998</v>
      </c>
      <c r="M32">
        <v>0.98699999999999999</v>
      </c>
    </row>
    <row r="33" spans="1:13">
      <c r="A33">
        <v>16</v>
      </c>
      <c r="B33">
        <v>0.92400000000000004</v>
      </c>
      <c r="C33">
        <v>0.97099999999999997</v>
      </c>
      <c r="D33">
        <v>0.874</v>
      </c>
      <c r="E33">
        <v>0.97800000000000009</v>
      </c>
      <c r="F33">
        <v>0.91800000000000004</v>
      </c>
      <c r="G33">
        <v>0.98299999999999998</v>
      </c>
      <c r="H33">
        <v>0.96400000000000008</v>
      </c>
      <c r="I33">
        <v>0.9900000000000001</v>
      </c>
      <c r="J33">
        <v>0.97099999999999997</v>
      </c>
      <c r="K33">
        <v>0.98499999999999999</v>
      </c>
      <c r="L33">
        <v>0.98000000000000009</v>
      </c>
      <c r="M33">
        <v>0.9860000000000001</v>
      </c>
    </row>
    <row r="34" spans="1:13">
      <c r="A34">
        <v>16.5</v>
      </c>
      <c r="B34">
        <v>0.92</v>
      </c>
      <c r="C34">
        <v>0.96800000000000008</v>
      </c>
      <c r="D34">
        <v>0.86899999999999999</v>
      </c>
      <c r="E34">
        <v>0.97699999999999998</v>
      </c>
      <c r="F34">
        <v>0.91200000000000003</v>
      </c>
      <c r="G34">
        <v>0.9840000000000001</v>
      </c>
      <c r="H34">
        <v>0.96499999999999997</v>
      </c>
      <c r="I34">
        <v>0.98899999999999999</v>
      </c>
      <c r="J34">
        <v>0.96899999999999997</v>
      </c>
      <c r="K34">
        <v>0.98699999999999999</v>
      </c>
      <c r="L34">
        <v>0.97899999999999998</v>
      </c>
      <c r="M34">
        <v>0.9900000000000001</v>
      </c>
    </row>
    <row r="35" spans="1:13">
      <c r="A35">
        <v>17</v>
      </c>
      <c r="B35">
        <v>0.91400000000000003</v>
      </c>
      <c r="C35">
        <v>0.96600000000000008</v>
      </c>
      <c r="D35">
        <v>0.86299999999999999</v>
      </c>
      <c r="E35">
        <v>0.97499999999999998</v>
      </c>
      <c r="F35">
        <v>0.90600000000000003</v>
      </c>
      <c r="G35">
        <v>0.97800000000000009</v>
      </c>
      <c r="H35">
        <v>0.96600000000000008</v>
      </c>
      <c r="I35">
        <v>0.98499999999999999</v>
      </c>
      <c r="J35">
        <v>0.96800000000000008</v>
      </c>
      <c r="K35">
        <v>0.9900000000000001</v>
      </c>
      <c r="L35">
        <v>0.97899999999999998</v>
      </c>
      <c r="M35">
        <v>0.98699999999999999</v>
      </c>
    </row>
    <row r="36" spans="1:13">
      <c r="A36">
        <v>17.5</v>
      </c>
      <c r="B36">
        <v>0.91</v>
      </c>
      <c r="C36">
        <v>0.96400000000000008</v>
      </c>
      <c r="D36">
        <v>0.85799999999999998</v>
      </c>
      <c r="E36">
        <v>0.97299999999999998</v>
      </c>
      <c r="F36">
        <v>0.90200000000000002</v>
      </c>
      <c r="G36">
        <v>0.97699999999999998</v>
      </c>
      <c r="H36">
        <v>0.97099999999999997</v>
      </c>
      <c r="I36">
        <v>0.98699999999999999</v>
      </c>
      <c r="J36">
        <v>0.97200000000000009</v>
      </c>
      <c r="K36">
        <v>0.9900000000000001</v>
      </c>
      <c r="L36">
        <v>0.9840000000000001</v>
      </c>
      <c r="M36">
        <v>0.98699999999999999</v>
      </c>
    </row>
    <row r="37" spans="1:13">
      <c r="A37">
        <v>18</v>
      </c>
      <c r="B37">
        <v>0.90600000000000003</v>
      </c>
      <c r="C37">
        <v>0.96200000000000008</v>
      </c>
      <c r="D37">
        <v>0.85199999999999998</v>
      </c>
      <c r="E37">
        <v>0.97099999999999997</v>
      </c>
      <c r="F37">
        <v>0.89700000000000002</v>
      </c>
      <c r="G37">
        <v>0.97499999999999998</v>
      </c>
      <c r="H37">
        <v>0.97499999999999998</v>
      </c>
      <c r="I37">
        <v>1.0029999999999999</v>
      </c>
      <c r="J37">
        <v>0.97600000000000009</v>
      </c>
      <c r="K37">
        <v>0.999</v>
      </c>
      <c r="L37">
        <v>0.9860000000000001</v>
      </c>
      <c r="M37">
        <v>0.999</v>
      </c>
    </row>
    <row r="38" spans="1:13">
      <c r="A38">
        <v>18.5</v>
      </c>
      <c r="B38">
        <v>0.90200000000000002</v>
      </c>
      <c r="C38">
        <v>0.96099999999999997</v>
      </c>
      <c r="D38">
        <v>0.84700000000000009</v>
      </c>
      <c r="E38">
        <v>0.97000000000000008</v>
      </c>
      <c r="F38">
        <v>0.89200000000000002</v>
      </c>
      <c r="G38">
        <v>0.97200000000000009</v>
      </c>
      <c r="H38">
        <v>0.97400000000000009</v>
      </c>
      <c r="I38">
        <v>1.0169999999999999</v>
      </c>
      <c r="J38">
        <v>0.97699999999999998</v>
      </c>
      <c r="K38">
        <v>1.012</v>
      </c>
      <c r="L38">
        <v>0.98699999999999999</v>
      </c>
      <c r="M38">
        <v>1.014</v>
      </c>
    </row>
    <row r="39" spans="1:13">
      <c r="A39">
        <v>19</v>
      </c>
      <c r="B39">
        <v>0.89800000000000002</v>
      </c>
      <c r="C39">
        <v>0.95899999999999996</v>
      </c>
      <c r="D39">
        <v>0.84200000000000008</v>
      </c>
      <c r="E39">
        <v>0.96800000000000008</v>
      </c>
      <c r="F39">
        <v>0.88700000000000001</v>
      </c>
      <c r="G39">
        <v>0.97099999999999997</v>
      </c>
      <c r="H39">
        <v>0.97400000000000009</v>
      </c>
      <c r="I39">
        <v>1.0329999999999999</v>
      </c>
      <c r="J39">
        <v>0.97699999999999998</v>
      </c>
      <c r="K39">
        <v>1.026</v>
      </c>
      <c r="L39">
        <v>0.98499999999999999</v>
      </c>
      <c r="M39">
        <v>1.0309999999999999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48"/>
  <sheetViews>
    <sheetView zoomScale="50" zoomScaleNormal="50" workbookViewId="0">
      <selection activeCell="U52" sqref="U52"/>
    </sheetView>
  </sheetViews>
  <sheetFormatPr defaultColWidth="9.1796875" defaultRowHeight="12.5"/>
  <cols>
    <col min="1" max="1" width="11.1796875" customWidth="1"/>
  </cols>
  <sheetData>
    <row r="1" spans="1:13">
      <c r="A1" t="s">
        <v>302</v>
      </c>
      <c r="B1" t="s">
        <v>242</v>
      </c>
      <c r="C1" t="s">
        <v>247</v>
      </c>
      <c r="D1" t="s">
        <v>252</v>
      </c>
      <c r="E1" t="s">
        <v>257</v>
      </c>
      <c r="F1" t="s">
        <v>262</v>
      </c>
      <c r="G1" t="s">
        <v>267</v>
      </c>
      <c r="H1" t="s">
        <v>272</v>
      </c>
      <c r="I1" t="s">
        <v>277</v>
      </c>
      <c r="J1" t="s">
        <v>282</v>
      </c>
      <c r="K1" t="s">
        <v>287</v>
      </c>
      <c r="L1" t="s">
        <v>292</v>
      </c>
      <c r="M1" t="s">
        <v>297</v>
      </c>
    </row>
    <row r="2" spans="1:13">
      <c r="A2">
        <v>0.5</v>
      </c>
      <c r="B2">
        <v>9.000000000000008E-3</v>
      </c>
      <c r="C2">
        <v>8.0000000000000071E-3</v>
      </c>
      <c r="D2">
        <v>9.000000000000008E-3</v>
      </c>
      <c r="E2">
        <v>8.0000000000000071E-3</v>
      </c>
      <c r="F2">
        <v>9.000000000000008E-3</v>
      </c>
      <c r="G2">
        <v>1.2000000000000011E-2</v>
      </c>
      <c r="H2">
        <v>3.0000000000000027E-3</v>
      </c>
      <c r="I2">
        <v>3.0000000000000027E-3</v>
      </c>
      <c r="J2">
        <v>4.0000000000000036E-3</v>
      </c>
      <c r="K2">
        <v>2.0000000000000018E-3</v>
      </c>
      <c r="L2">
        <v>3.0000000000000027E-3</v>
      </c>
      <c r="M2">
        <v>3.0000000000000027E-3</v>
      </c>
    </row>
    <row r="3" spans="1:13">
      <c r="A3">
        <v>1</v>
      </c>
      <c r="B3">
        <v>1.4000000000000012E-2</v>
      </c>
      <c r="C3">
        <v>1.2000000000000011E-2</v>
      </c>
      <c r="D3">
        <v>1.4000000000000012E-2</v>
      </c>
      <c r="E3">
        <v>1.3000000000000012E-2</v>
      </c>
      <c r="F3">
        <v>1.4000000000000012E-2</v>
      </c>
      <c r="G3">
        <v>2.0000000000000004E-2</v>
      </c>
      <c r="H3">
        <v>3.0000000000000027E-3</v>
      </c>
      <c r="I3">
        <v>4.0000000000000036E-3</v>
      </c>
      <c r="J3">
        <v>4.0000000000000036E-3</v>
      </c>
      <c r="K3">
        <v>2.0000000000000018E-3</v>
      </c>
      <c r="L3">
        <v>4.0000000000000036E-3</v>
      </c>
      <c r="M3">
        <v>3.0000000000000027E-3</v>
      </c>
    </row>
    <row r="4" spans="1:13">
      <c r="A4">
        <v>1.5</v>
      </c>
      <c r="B4">
        <v>2.8000000000000011E-2</v>
      </c>
      <c r="C4">
        <v>2.4000000000000007E-2</v>
      </c>
      <c r="D4">
        <v>2.700000000000001E-2</v>
      </c>
      <c r="E4">
        <v>2.4000000000000007E-2</v>
      </c>
      <c r="F4">
        <v>2.700000000000001E-2</v>
      </c>
      <c r="G4">
        <v>2.5000000000000008E-2</v>
      </c>
      <c r="H4">
        <v>4.0000000000000036E-3</v>
      </c>
      <c r="I4">
        <v>5.0000000000000044E-3</v>
      </c>
      <c r="J4">
        <v>5.0000000000000044E-3</v>
      </c>
      <c r="K4">
        <v>3.0000000000000027E-3</v>
      </c>
      <c r="L4">
        <v>5.0000000000000044E-3</v>
      </c>
      <c r="M4">
        <v>4.0000000000000036E-3</v>
      </c>
    </row>
    <row r="5" spans="1:13">
      <c r="A5">
        <v>2</v>
      </c>
      <c r="B5">
        <v>6.3E-2</v>
      </c>
      <c r="C5">
        <v>5.2000000000000018E-2</v>
      </c>
      <c r="D5">
        <v>5.8999999999999997E-2</v>
      </c>
      <c r="E5">
        <v>5.1000000000000018E-2</v>
      </c>
      <c r="F5">
        <v>5.8999999999999997E-2</v>
      </c>
      <c r="G5">
        <v>5.4999999999999993E-2</v>
      </c>
      <c r="H5">
        <v>7.0000000000000062E-3</v>
      </c>
      <c r="I5">
        <v>8.0000000000000071E-3</v>
      </c>
      <c r="J5">
        <v>8.0000000000000071E-3</v>
      </c>
      <c r="K5">
        <v>6.0000000000000053E-3</v>
      </c>
      <c r="L5">
        <v>8.0000000000000071E-3</v>
      </c>
      <c r="M5">
        <v>7.0000000000000062E-3</v>
      </c>
    </row>
    <row r="6" spans="1:13">
      <c r="A6">
        <v>2.5</v>
      </c>
      <c r="B6">
        <v>0.14600000000000002</v>
      </c>
      <c r="C6">
        <v>0.121</v>
      </c>
      <c r="D6">
        <v>0.13600000000000001</v>
      </c>
      <c r="E6">
        <v>0.11899999999999999</v>
      </c>
      <c r="F6">
        <v>0.13500000000000001</v>
      </c>
      <c r="G6">
        <v>0.123</v>
      </c>
      <c r="H6">
        <v>1.4000000000000012E-2</v>
      </c>
      <c r="I6">
        <v>1.4000000000000012E-2</v>
      </c>
      <c r="J6">
        <v>1.4999999999999999E-2</v>
      </c>
      <c r="K6">
        <v>1.3000000000000012E-2</v>
      </c>
      <c r="L6">
        <v>1.4999999999999999E-2</v>
      </c>
      <c r="M6">
        <v>1.4000000000000012E-2</v>
      </c>
    </row>
    <row r="7" spans="1:13">
      <c r="A7">
        <v>3</v>
      </c>
      <c r="B7">
        <v>0.28700000000000003</v>
      </c>
      <c r="C7">
        <v>0.252</v>
      </c>
      <c r="D7">
        <v>0.26800000000000002</v>
      </c>
      <c r="E7">
        <v>0.24900000000000003</v>
      </c>
      <c r="F7">
        <v>0.26500000000000001</v>
      </c>
      <c r="G7">
        <v>0.254</v>
      </c>
      <c r="H7">
        <v>3.2000000000000001E-2</v>
      </c>
      <c r="I7">
        <v>3.1E-2</v>
      </c>
      <c r="J7">
        <v>3.2000000000000001E-2</v>
      </c>
      <c r="K7">
        <v>3.0000000000000013E-2</v>
      </c>
      <c r="L7">
        <v>3.3000000000000002E-2</v>
      </c>
      <c r="M7">
        <v>3.2000000000000001E-2</v>
      </c>
    </row>
    <row r="8" spans="1:13">
      <c r="A8">
        <v>3.5</v>
      </c>
      <c r="B8">
        <v>0.41300000000000003</v>
      </c>
      <c r="C8">
        <v>0.39300000000000002</v>
      </c>
      <c r="D8">
        <v>0.39900000000000002</v>
      </c>
      <c r="E8">
        <v>0.39</v>
      </c>
      <c r="F8">
        <v>0.39400000000000002</v>
      </c>
      <c r="G8">
        <v>0.39200000000000002</v>
      </c>
      <c r="H8">
        <v>7.400000000000001E-2</v>
      </c>
      <c r="I8">
        <v>7.400000000000001E-2</v>
      </c>
      <c r="J8">
        <v>7.5000000000000011E-2</v>
      </c>
      <c r="K8">
        <v>7.3000000000000009E-2</v>
      </c>
      <c r="L8">
        <v>7.6000000000000012E-2</v>
      </c>
      <c r="M8">
        <v>7.5000000000000011E-2</v>
      </c>
    </row>
    <row r="9" spans="1:13">
      <c r="A9">
        <v>4</v>
      </c>
      <c r="B9">
        <v>0.53100000000000003</v>
      </c>
      <c r="C9">
        <v>0.52500000000000002</v>
      </c>
      <c r="D9">
        <v>0.52200000000000002</v>
      </c>
      <c r="E9">
        <v>0.53</v>
      </c>
      <c r="F9">
        <v>0.52</v>
      </c>
      <c r="G9">
        <v>0.53400000000000003</v>
      </c>
      <c r="H9">
        <v>0.157</v>
      </c>
      <c r="I9">
        <v>0.155</v>
      </c>
      <c r="J9">
        <v>0.156</v>
      </c>
      <c r="K9">
        <v>0.155</v>
      </c>
      <c r="L9">
        <v>0.157</v>
      </c>
      <c r="M9">
        <v>0.158</v>
      </c>
    </row>
    <row r="10" spans="1:13">
      <c r="A10">
        <v>4.5</v>
      </c>
      <c r="B10">
        <v>0.61099999999999999</v>
      </c>
      <c r="C10">
        <v>0.60599999999999998</v>
      </c>
      <c r="D10">
        <v>0.60499999999999998</v>
      </c>
      <c r="E10">
        <v>0.61799999999999999</v>
      </c>
      <c r="F10">
        <v>0.60399999999999998</v>
      </c>
      <c r="G10">
        <v>0.61899999999999999</v>
      </c>
      <c r="H10">
        <v>0.26900000000000002</v>
      </c>
      <c r="I10">
        <v>0.27100000000000002</v>
      </c>
      <c r="J10">
        <v>0.26500000000000001</v>
      </c>
      <c r="K10">
        <v>0.26800000000000002</v>
      </c>
      <c r="L10">
        <v>0.26600000000000001</v>
      </c>
      <c r="M10">
        <v>0.27100000000000002</v>
      </c>
    </row>
    <row r="11" spans="1:13">
      <c r="A11">
        <v>5</v>
      </c>
      <c r="B11">
        <v>0.66500000000000004</v>
      </c>
      <c r="C11">
        <v>0.67200000000000004</v>
      </c>
      <c r="D11">
        <v>0.66</v>
      </c>
      <c r="E11">
        <v>0.69600000000000006</v>
      </c>
      <c r="F11">
        <v>0.66100000000000003</v>
      </c>
      <c r="G11">
        <v>0.69200000000000006</v>
      </c>
      <c r="H11">
        <v>0.41700000000000004</v>
      </c>
      <c r="I11">
        <v>0.43000000000000005</v>
      </c>
      <c r="J11">
        <v>0.41300000000000003</v>
      </c>
      <c r="K11">
        <v>0.42500000000000004</v>
      </c>
      <c r="L11">
        <v>0.41500000000000004</v>
      </c>
      <c r="M11">
        <v>0.42500000000000004</v>
      </c>
    </row>
    <row r="12" spans="1:13">
      <c r="A12">
        <v>5.5</v>
      </c>
      <c r="B12">
        <v>0.71000000000000008</v>
      </c>
      <c r="C12">
        <v>0.73099999999999998</v>
      </c>
      <c r="D12">
        <v>0.70800000000000007</v>
      </c>
      <c r="E12">
        <v>0.76100000000000001</v>
      </c>
      <c r="F12">
        <v>0.70800000000000007</v>
      </c>
      <c r="G12">
        <v>0.754</v>
      </c>
      <c r="H12">
        <v>0.55700000000000005</v>
      </c>
      <c r="I12">
        <v>0.58800000000000008</v>
      </c>
      <c r="J12">
        <v>0.55500000000000005</v>
      </c>
      <c r="K12">
        <v>0.57600000000000007</v>
      </c>
      <c r="L12">
        <v>0.55500000000000005</v>
      </c>
      <c r="M12">
        <v>0.57100000000000006</v>
      </c>
    </row>
    <row r="13" spans="1:13">
      <c r="A13">
        <v>6</v>
      </c>
      <c r="B13">
        <v>0.751</v>
      </c>
      <c r="C13">
        <v>0.77800000000000002</v>
      </c>
      <c r="D13">
        <v>0.753</v>
      </c>
      <c r="E13">
        <v>0.80900000000000005</v>
      </c>
      <c r="F13">
        <v>0.751</v>
      </c>
      <c r="G13">
        <v>0.80100000000000005</v>
      </c>
      <c r="H13">
        <v>0.66100000000000003</v>
      </c>
      <c r="I13">
        <v>0.69200000000000006</v>
      </c>
      <c r="J13">
        <v>0.65700000000000003</v>
      </c>
      <c r="K13">
        <v>0.68100000000000005</v>
      </c>
      <c r="L13">
        <v>0.65700000000000003</v>
      </c>
      <c r="M13">
        <v>0.67300000000000004</v>
      </c>
    </row>
    <row r="14" spans="1:13">
      <c r="A14">
        <v>6.5</v>
      </c>
      <c r="B14">
        <v>0.78300000000000003</v>
      </c>
      <c r="C14">
        <v>0.81500000000000006</v>
      </c>
      <c r="D14">
        <v>0.78700000000000003</v>
      </c>
      <c r="E14">
        <v>0.84600000000000009</v>
      </c>
      <c r="F14">
        <v>0.78700000000000003</v>
      </c>
      <c r="G14">
        <v>0.83900000000000008</v>
      </c>
      <c r="H14">
        <v>0.72500000000000009</v>
      </c>
      <c r="I14">
        <v>0.753</v>
      </c>
      <c r="J14">
        <v>0.71900000000000008</v>
      </c>
      <c r="K14">
        <v>0.74199999999999999</v>
      </c>
      <c r="L14">
        <v>0.72100000000000009</v>
      </c>
      <c r="M14">
        <v>0.73699999999999999</v>
      </c>
    </row>
    <row r="15" spans="1:13">
      <c r="A15">
        <v>7</v>
      </c>
      <c r="B15">
        <v>0.80800000000000005</v>
      </c>
      <c r="C15">
        <v>0.84700000000000009</v>
      </c>
      <c r="D15">
        <v>0.81400000000000006</v>
      </c>
      <c r="E15">
        <v>0.875</v>
      </c>
      <c r="F15">
        <v>0.81400000000000006</v>
      </c>
      <c r="G15">
        <v>0.872</v>
      </c>
      <c r="H15">
        <v>0.76600000000000001</v>
      </c>
      <c r="I15">
        <v>0.80300000000000005</v>
      </c>
      <c r="J15">
        <v>0.76100000000000001</v>
      </c>
      <c r="K15">
        <v>0.79</v>
      </c>
      <c r="L15">
        <v>0.76200000000000001</v>
      </c>
      <c r="M15">
        <v>0.78800000000000003</v>
      </c>
    </row>
    <row r="16" spans="1:13">
      <c r="A16">
        <v>7.5</v>
      </c>
      <c r="B16">
        <v>0.83200000000000007</v>
      </c>
      <c r="C16">
        <v>0.87</v>
      </c>
      <c r="D16">
        <v>0.84000000000000008</v>
      </c>
      <c r="E16">
        <v>0.89400000000000002</v>
      </c>
      <c r="F16">
        <v>0.84200000000000008</v>
      </c>
      <c r="G16">
        <v>0.89500000000000002</v>
      </c>
      <c r="H16">
        <v>0.79900000000000004</v>
      </c>
      <c r="I16">
        <v>0.84200000000000008</v>
      </c>
      <c r="J16">
        <v>0.79400000000000004</v>
      </c>
      <c r="K16">
        <v>0.82800000000000007</v>
      </c>
      <c r="L16">
        <v>0.79600000000000004</v>
      </c>
      <c r="M16">
        <v>0.82800000000000007</v>
      </c>
    </row>
    <row r="17" spans="1:13">
      <c r="A17">
        <v>8</v>
      </c>
      <c r="B17">
        <v>0.84800000000000009</v>
      </c>
      <c r="C17">
        <v>0.88700000000000001</v>
      </c>
      <c r="D17">
        <v>0.85699999999999998</v>
      </c>
      <c r="E17">
        <v>0.90700000000000003</v>
      </c>
      <c r="F17">
        <v>0.86</v>
      </c>
      <c r="G17">
        <v>0.91700000000000004</v>
      </c>
      <c r="H17">
        <v>0.82500000000000007</v>
      </c>
      <c r="I17">
        <v>0.874</v>
      </c>
      <c r="J17">
        <v>0.82300000000000006</v>
      </c>
      <c r="K17">
        <v>0.85699999999999998</v>
      </c>
      <c r="L17">
        <v>0.82400000000000007</v>
      </c>
      <c r="M17">
        <v>0.85699999999999998</v>
      </c>
    </row>
    <row r="18" spans="1:13">
      <c r="A18">
        <v>8.5</v>
      </c>
      <c r="B18">
        <v>0.86</v>
      </c>
      <c r="C18">
        <v>0.89800000000000002</v>
      </c>
      <c r="D18">
        <v>0.87</v>
      </c>
      <c r="E18">
        <v>0.91300000000000003</v>
      </c>
      <c r="F18">
        <v>0.88300000000000001</v>
      </c>
      <c r="G18">
        <v>0.93599999999999994</v>
      </c>
      <c r="H18">
        <v>0.84800000000000009</v>
      </c>
      <c r="I18">
        <v>0.90100000000000002</v>
      </c>
      <c r="J18">
        <v>0.84500000000000008</v>
      </c>
      <c r="K18">
        <v>0.873</v>
      </c>
      <c r="L18">
        <v>0.84500000000000008</v>
      </c>
      <c r="M18">
        <v>0.874</v>
      </c>
    </row>
    <row r="19" spans="1:13">
      <c r="A19">
        <v>9</v>
      </c>
      <c r="B19">
        <v>0.91799999999999993</v>
      </c>
      <c r="C19">
        <v>0.90800000000000003</v>
      </c>
      <c r="D19">
        <v>0.86299999999999999</v>
      </c>
      <c r="E19">
        <v>0.92599999999999993</v>
      </c>
      <c r="F19">
        <v>0.88400000000000001</v>
      </c>
      <c r="G19">
        <v>0.94100000000000006</v>
      </c>
      <c r="H19">
        <v>0.87</v>
      </c>
      <c r="I19">
        <v>0.91100000000000003</v>
      </c>
      <c r="J19">
        <v>0.86099999999999999</v>
      </c>
      <c r="K19">
        <v>0.876</v>
      </c>
      <c r="L19">
        <v>0.85799999999999998</v>
      </c>
      <c r="M19">
        <v>0.88100000000000001</v>
      </c>
    </row>
    <row r="20" spans="1:13">
      <c r="A20">
        <v>9.5</v>
      </c>
      <c r="B20">
        <v>0.85699999999999998</v>
      </c>
      <c r="C20">
        <v>0.91500000000000004</v>
      </c>
      <c r="D20">
        <v>0.86299999999999999</v>
      </c>
      <c r="E20">
        <v>0.92999999999999994</v>
      </c>
      <c r="F20">
        <v>0.86499999999999999</v>
      </c>
      <c r="G20">
        <v>0.94700000000000006</v>
      </c>
      <c r="H20">
        <v>0.91200000000000003</v>
      </c>
      <c r="I20">
        <v>0.91500000000000004</v>
      </c>
      <c r="J20">
        <v>0.90200000000000002</v>
      </c>
      <c r="K20">
        <v>0.872</v>
      </c>
      <c r="L20">
        <v>0.86099999999999999</v>
      </c>
      <c r="M20">
        <v>0.875</v>
      </c>
    </row>
    <row r="21" spans="1:13">
      <c r="A21">
        <v>10</v>
      </c>
      <c r="B21">
        <v>0.85899999999999999</v>
      </c>
      <c r="C21">
        <v>0.92100000000000004</v>
      </c>
      <c r="D21">
        <v>0.85799999999999998</v>
      </c>
      <c r="E21">
        <v>0.93199999999999994</v>
      </c>
      <c r="F21">
        <v>0.86</v>
      </c>
      <c r="G21">
        <v>0.94599999999999995</v>
      </c>
      <c r="H21">
        <v>0.89</v>
      </c>
      <c r="I21">
        <v>0.91399999999999992</v>
      </c>
      <c r="J21">
        <v>0.92500000000000004</v>
      </c>
      <c r="K21">
        <v>0.87</v>
      </c>
      <c r="L21">
        <v>0.85599999999999998</v>
      </c>
      <c r="M21">
        <v>0.86799999999999999</v>
      </c>
    </row>
    <row r="22" spans="1:13">
      <c r="A22">
        <v>10.5</v>
      </c>
      <c r="B22">
        <v>0.85899999999999999</v>
      </c>
      <c r="C22">
        <v>0.92599999999999993</v>
      </c>
      <c r="D22">
        <v>0.85499999999999998</v>
      </c>
      <c r="E22">
        <v>0.93599999999999994</v>
      </c>
      <c r="F22">
        <v>0.85799999999999998</v>
      </c>
      <c r="G22">
        <v>0.94599999999999995</v>
      </c>
      <c r="H22">
        <v>0.86299999999999999</v>
      </c>
      <c r="I22">
        <v>0.92300000000000004</v>
      </c>
      <c r="J22">
        <v>0.85599999999999998</v>
      </c>
      <c r="K22">
        <v>0.874</v>
      </c>
      <c r="L22">
        <v>0.86199999999999999</v>
      </c>
      <c r="M22">
        <v>0.87</v>
      </c>
    </row>
    <row r="23" spans="1:13">
      <c r="A23">
        <v>11</v>
      </c>
      <c r="B23">
        <v>0.85899999999999999</v>
      </c>
      <c r="C23">
        <v>0.92799999999999994</v>
      </c>
      <c r="D23">
        <v>0.85099999999999998</v>
      </c>
      <c r="E23">
        <v>0.94199999999999995</v>
      </c>
      <c r="F23">
        <v>0.85499999999999998</v>
      </c>
      <c r="G23">
        <v>0.95300000000000007</v>
      </c>
      <c r="H23">
        <v>0.89400000000000002</v>
      </c>
      <c r="I23">
        <v>0.93399999999999994</v>
      </c>
      <c r="J23">
        <v>0.90100000000000002</v>
      </c>
      <c r="K23">
        <v>0.875</v>
      </c>
      <c r="L23">
        <v>0.85000000000000009</v>
      </c>
      <c r="M23">
        <v>0.86899999999999999</v>
      </c>
    </row>
    <row r="24" spans="1:13">
      <c r="A24">
        <v>11.5</v>
      </c>
      <c r="B24">
        <v>0.85599999999999998</v>
      </c>
      <c r="C24">
        <v>0.92799999999999994</v>
      </c>
      <c r="D24">
        <v>0.84800000000000009</v>
      </c>
      <c r="E24">
        <v>0.94100000000000006</v>
      </c>
      <c r="F24">
        <v>0.85099999999999998</v>
      </c>
      <c r="G24">
        <v>0.94799999999999995</v>
      </c>
      <c r="H24">
        <v>0.91399999999999992</v>
      </c>
      <c r="I24">
        <v>0.94500000000000006</v>
      </c>
      <c r="J24">
        <v>0.92399999999999993</v>
      </c>
      <c r="K24">
        <v>0.88600000000000001</v>
      </c>
      <c r="L24">
        <v>0.84300000000000008</v>
      </c>
      <c r="M24">
        <v>0.86699999999999999</v>
      </c>
    </row>
    <row r="25" spans="1:13">
      <c r="A25">
        <v>12</v>
      </c>
      <c r="B25">
        <v>0.85599999999999998</v>
      </c>
      <c r="C25">
        <v>0.92399999999999993</v>
      </c>
      <c r="D25">
        <v>0.85099999999999998</v>
      </c>
      <c r="E25">
        <v>0.94199999999999995</v>
      </c>
      <c r="F25">
        <v>0.85099999999999998</v>
      </c>
      <c r="G25">
        <v>0.94599999999999995</v>
      </c>
      <c r="H25">
        <v>0.93500000000000005</v>
      </c>
      <c r="I25">
        <v>0.95100000000000007</v>
      </c>
      <c r="J25">
        <v>0.93900000000000006</v>
      </c>
      <c r="K25">
        <v>0.90200000000000002</v>
      </c>
      <c r="L25">
        <v>0.84500000000000008</v>
      </c>
      <c r="M25">
        <v>0.871</v>
      </c>
    </row>
    <row r="26" spans="1:13">
      <c r="A26">
        <v>12.5</v>
      </c>
      <c r="B26">
        <v>0.85299999999999998</v>
      </c>
      <c r="C26">
        <v>0.92799999999999994</v>
      </c>
      <c r="D26">
        <v>0.85000000000000009</v>
      </c>
      <c r="E26">
        <v>0.94500000000000006</v>
      </c>
      <c r="F26">
        <v>0.85099999999999998</v>
      </c>
      <c r="G26">
        <v>0.95199999999999996</v>
      </c>
      <c r="H26">
        <v>0.95</v>
      </c>
      <c r="I26">
        <v>0.95399999999999996</v>
      </c>
      <c r="J26">
        <v>0.95900000000000007</v>
      </c>
      <c r="K26">
        <v>0.92500000000000004</v>
      </c>
      <c r="L26">
        <v>0.85399999999999998</v>
      </c>
      <c r="M26">
        <v>0.88300000000000001</v>
      </c>
    </row>
    <row r="27" spans="1:13">
      <c r="A27">
        <v>13</v>
      </c>
      <c r="B27">
        <v>0.85299999999999998</v>
      </c>
      <c r="C27">
        <v>0.93399999999999994</v>
      </c>
      <c r="D27">
        <v>0.84700000000000009</v>
      </c>
      <c r="E27">
        <v>0.94700000000000006</v>
      </c>
      <c r="F27">
        <v>0.85000000000000009</v>
      </c>
      <c r="G27">
        <v>0.95399999999999996</v>
      </c>
      <c r="H27">
        <v>0.96399999999999997</v>
      </c>
      <c r="I27">
        <v>0.95500000000000007</v>
      </c>
      <c r="J27">
        <v>0.96700000000000008</v>
      </c>
      <c r="K27">
        <v>0.95500000000000007</v>
      </c>
      <c r="L27">
        <v>0.874</v>
      </c>
      <c r="M27">
        <v>0.90200000000000002</v>
      </c>
    </row>
    <row r="28" spans="1:13">
      <c r="A28">
        <v>13.5</v>
      </c>
      <c r="B28">
        <v>0.85599999999999998</v>
      </c>
      <c r="C28">
        <v>0.93700000000000006</v>
      </c>
      <c r="D28">
        <v>0.84500000000000008</v>
      </c>
      <c r="E28">
        <v>0.94500000000000006</v>
      </c>
      <c r="F28">
        <v>0.84800000000000009</v>
      </c>
      <c r="G28">
        <v>0.95100000000000007</v>
      </c>
      <c r="H28">
        <v>0.97500000000000009</v>
      </c>
      <c r="I28">
        <v>0.95199999999999996</v>
      </c>
      <c r="J28">
        <v>0.97599999999999998</v>
      </c>
      <c r="K28">
        <v>0.97</v>
      </c>
      <c r="L28">
        <v>0.89400000000000002</v>
      </c>
      <c r="M28">
        <v>0.92199999999999993</v>
      </c>
    </row>
    <row r="29" spans="1:13">
      <c r="A29">
        <v>14</v>
      </c>
      <c r="B29">
        <v>0.86</v>
      </c>
      <c r="C29">
        <v>0.93399999999999994</v>
      </c>
      <c r="D29">
        <v>0.84700000000000009</v>
      </c>
      <c r="E29">
        <v>0.94199999999999995</v>
      </c>
      <c r="F29">
        <v>0.84900000000000009</v>
      </c>
      <c r="G29">
        <v>0.94799999999999995</v>
      </c>
      <c r="H29">
        <v>0.9830000000000001</v>
      </c>
      <c r="I29">
        <v>0.94300000000000006</v>
      </c>
      <c r="J29">
        <v>0.9850000000000001</v>
      </c>
      <c r="K29">
        <v>0.97399999999999998</v>
      </c>
      <c r="L29">
        <v>0.91300000000000003</v>
      </c>
      <c r="M29">
        <v>0.93500000000000005</v>
      </c>
    </row>
    <row r="30" spans="1:13">
      <c r="A30">
        <v>14.5</v>
      </c>
      <c r="B30">
        <v>0.86199999999999999</v>
      </c>
      <c r="C30">
        <v>0.93399999999999994</v>
      </c>
      <c r="D30">
        <v>0.84800000000000009</v>
      </c>
      <c r="E30">
        <v>0.93799999999999994</v>
      </c>
      <c r="F30">
        <v>0.84900000000000009</v>
      </c>
      <c r="G30">
        <v>0.94500000000000006</v>
      </c>
      <c r="H30">
        <v>0.98</v>
      </c>
      <c r="I30">
        <v>0.93599999999999994</v>
      </c>
      <c r="J30">
        <v>0.98199999999999998</v>
      </c>
      <c r="K30">
        <v>0.97300000000000009</v>
      </c>
      <c r="L30">
        <v>0.91900000000000004</v>
      </c>
      <c r="M30">
        <v>0.93900000000000006</v>
      </c>
    </row>
    <row r="31" spans="1:13">
      <c r="A31">
        <v>15</v>
      </c>
      <c r="B31">
        <v>0.86</v>
      </c>
      <c r="C31">
        <v>0.93100000000000005</v>
      </c>
      <c r="D31">
        <v>0.84900000000000009</v>
      </c>
      <c r="E31">
        <v>0.93500000000000005</v>
      </c>
      <c r="F31">
        <v>0.84800000000000009</v>
      </c>
      <c r="G31">
        <v>0.94</v>
      </c>
      <c r="H31">
        <v>0.97700000000000009</v>
      </c>
      <c r="I31">
        <v>0.92900000000000005</v>
      </c>
      <c r="J31">
        <v>0.97599999999999998</v>
      </c>
      <c r="K31">
        <v>0.97199999999999998</v>
      </c>
      <c r="L31">
        <v>0.91799999999999993</v>
      </c>
      <c r="M31">
        <v>0.94100000000000006</v>
      </c>
    </row>
    <row r="32" spans="1:13">
      <c r="A32">
        <v>15.5</v>
      </c>
      <c r="B32">
        <v>0.85599999999999998</v>
      </c>
      <c r="C32">
        <v>0.92900000000000005</v>
      </c>
      <c r="D32">
        <v>0.84600000000000009</v>
      </c>
      <c r="E32">
        <v>0.93199999999999994</v>
      </c>
      <c r="F32">
        <v>0.84600000000000009</v>
      </c>
      <c r="G32">
        <v>0.93599999999999994</v>
      </c>
      <c r="H32">
        <v>0.97300000000000009</v>
      </c>
      <c r="I32">
        <v>0.92900000000000005</v>
      </c>
      <c r="J32">
        <v>0.97199999999999998</v>
      </c>
      <c r="K32">
        <v>0.97399999999999998</v>
      </c>
      <c r="L32">
        <v>0.91300000000000003</v>
      </c>
      <c r="M32">
        <v>0.94100000000000006</v>
      </c>
    </row>
    <row r="33" spans="1:13">
      <c r="A33">
        <v>16</v>
      </c>
      <c r="B33">
        <v>0.85199999999999998</v>
      </c>
      <c r="C33">
        <v>0.92999999999999994</v>
      </c>
      <c r="D33">
        <v>0.84200000000000008</v>
      </c>
      <c r="E33">
        <v>0.92799999999999994</v>
      </c>
      <c r="F33">
        <v>0.84100000000000008</v>
      </c>
      <c r="G33">
        <v>0.93199999999999994</v>
      </c>
      <c r="H33">
        <v>0.97100000000000009</v>
      </c>
      <c r="I33">
        <v>0.92799999999999994</v>
      </c>
      <c r="J33">
        <v>0.97399999999999998</v>
      </c>
      <c r="K33">
        <v>0.97799999999999998</v>
      </c>
      <c r="L33">
        <v>0.91100000000000003</v>
      </c>
      <c r="M33">
        <v>0.94500000000000006</v>
      </c>
    </row>
    <row r="34" spans="1:13">
      <c r="A34">
        <v>16.5</v>
      </c>
      <c r="B34">
        <v>0.84800000000000009</v>
      </c>
      <c r="C34">
        <v>0.92799999999999994</v>
      </c>
      <c r="D34">
        <v>0.83700000000000008</v>
      </c>
      <c r="E34">
        <v>0.92500000000000004</v>
      </c>
      <c r="F34">
        <v>0.83600000000000008</v>
      </c>
      <c r="G34">
        <v>0.92900000000000005</v>
      </c>
      <c r="H34">
        <v>0.97500000000000009</v>
      </c>
      <c r="I34">
        <v>0.93199999999999994</v>
      </c>
      <c r="J34">
        <v>0.97599999999999998</v>
      </c>
      <c r="K34">
        <v>0.9830000000000001</v>
      </c>
      <c r="L34">
        <v>0.91200000000000003</v>
      </c>
      <c r="M34">
        <v>0.95100000000000007</v>
      </c>
    </row>
    <row r="35" spans="1:13">
      <c r="A35">
        <v>17</v>
      </c>
      <c r="B35">
        <v>0.84400000000000008</v>
      </c>
      <c r="C35">
        <v>0.92500000000000004</v>
      </c>
      <c r="D35">
        <v>0.83300000000000007</v>
      </c>
      <c r="E35">
        <v>0.92100000000000004</v>
      </c>
      <c r="F35">
        <v>0.83200000000000007</v>
      </c>
      <c r="G35">
        <v>0.92399999999999993</v>
      </c>
      <c r="H35">
        <v>0.9850000000000001</v>
      </c>
      <c r="I35">
        <v>0.94599999999999995</v>
      </c>
      <c r="J35">
        <v>0.98399999999999999</v>
      </c>
      <c r="K35">
        <v>0.9850000000000001</v>
      </c>
      <c r="L35">
        <v>0.91799999999999993</v>
      </c>
      <c r="M35">
        <v>0.95500000000000007</v>
      </c>
    </row>
    <row r="36" spans="1:13">
      <c r="A36">
        <v>17.5</v>
      </c>
      <c r="B36">
        <v>0.83900000000000008</v>
      </c>
      <c r="C36">
        <v>0.92199999999999993</v>
      </c>
      <c r="D36">
        <v>0.82800000000000007</v>
      </c>
      <c r="E36">
        <v>0.91799999999999993</v>
      </c>
      <c r="F36">
        <v>0.82700000000000007</v>
      </c>
      <c r="G36">
        <v>0.92100000000000004</v>
      </c>
      <c r="H36">
        <v>0.9850000000000001</v>
      </c>
      <c r="I36">
        <v>0.95</v>
      </c>
      <c r="J36">
        <v>0.98799999999999999</v>
      </c>
      <c r="K36">
        <v>0.99</v>
      </c>
      <c r="L36">
        <v>0.92199999999999993</v>
      </c>
      <c r="M36">
        <v>0.96100000000000008</v>
      </c>
    </row>
    <row r="37" spans="1:13">
      <c r="A37">
        <v>18</v>
      </c>
      <c r="B37">
        <v>0.83600000000000008</v>
      </c>
      <c r="C37">
        <v>0.91999999999999993</v>
      </c>
      <c r="D37">
        <v>0.82300000000000006</v>
      </c>
      <c r="E37">
        <v>0.91599999999999993</v>
      </c>
      <c r="F37">
        <v>0.82300000000000006</v>
      </c>
      <c r="G37">
        <v>0.91799999999999993</v>
      </c>
      <c r="H37">
        <v>0.9850000000000001</v>
      </c>
      <c r="I37">
        <v>0.95399999999999996</v>
      </c>
      <c r="J37">
        <v>0.9890000000000001</v>
      </c>
      <c r="K37">
        <v>1.0010000000000001</v>
      </c>
      <c r="L37">
        <v>0.92599999999999993</v>
      </c>
      <c r="M37">
        <v>0.97300000000000009</v>
      </c>
    </row>
    <row r="38" spans="1:13">
      <c r="A38">
        <v>18.5</v>
      </c>
      <c r="B38">
        <v>0.83000000000000007</v>
      </c>
      <c r="C38">
        <v>0.91599999999999993</v>
      </c>
      <c r="D38">
        <v>0.81800000000000006</v>
      </c>
      <c r="E38">
        <v>0.91200000000000003</v>
      </c>
      <c r="F38">
        <v>0.82000000000000006</v>
      </c>
      <c r="G38">
        <v>0.91399999999999992</v>
      </c>
      <c r="H38">
        <v>0.99199999999999999</v>
      </c>
      <c r="I38">
        <v>0.95900000000000007</v>
      </c>
      <c r="J38">
        <v>1</v>
      </c>
      <c r="K38">
        <v>1.0130000000000001</v>
      </c>
      <c r="L38">
        <v>0.93199999999999994</v>
      </c>
      <c r="M38">
        <v>0.98399999999999999</v>
      </c>
    </row>
    <row r="39" spans="1:13">
      <c r="A39">
        <v>19</v>
      </c>
      <c r="B39">
        <v>0.82700000000000007</v>
      </c>
      <c r="C39">
        <v>0.91300000000000003</v>
      </c>
      <c r="D39">
        <v>0.81400000000000006</v>
      </c>
      <c r="E39">
        <v>0.90900000000000003</v>
      </c>
      <c r="F39">
        <v>0.81600000000000006</v>
      </c>
      <c r="G39">
        <v>0.91</v>
      </c>
      <c r="H39">
        <v>1.004</v>
      </c>
      <c r="I39">
        <v>0.96900000000000008</v>
      </c>
      <c r="J39">
        <v>1.0110000000000001</v>
      </c>
      <c r="K39">
        <v>1.034</v>
      </c>
      <c r="L39">
        <v>0.94900000000000007</v>
      </c>
      <c r="M39">
        <v>1.0010000000000001</v>
      </c>
    </row>
    <row r="40" spans="1:13">
      <c r="A40">
        <v>19.5</v>
      </c>
      <c r="B40">
        <v>0.82200000000000006</v>
      </c>
      <c r="C40">
        <v>0.91</v>
      </c>
      <c r="D40">
        <v>0.81</v>
      </c>
      <c r="E40">
        <v>0.90600000000000003</v>
      </c>
      <c r="F40">
        <v>0.81100000000000005</v>
      </c>
      <c r="G40">
        <v>0.90900000000000003</v>
      </c>
      <c r="H40">
        <v>1.0230000000000001</v>
      </c>
      <c r="I40">
        <v>0.97900000000000009</v>
      </c>
      <c r="J40">
        <v>1.028</v>
      </c>
      <c r="K40">
        <v>1.0489999999999999</v>
      </c>
      <c r="L40">
        <v>0.96</v>
      </c>
      <c r="M40">
        <v>1.018</v>
      </c>
    </row>
    <row r="41" spans="1:13">
      <c r="A41">
        <v>20</v>
      </c>
      <c r="B41">
        <v>0.81900000000000006</v>
      </c>
      <c r="C41">
        <v>0.90800000000000003</v>
      </c>
      <c r="D41">
        <v>0.80500000000000005</v>
      </c>
      <c r="E41">
        <v>0.90300000000000002</v>
      </c>
      <c r="F41">
        <v>0.80700000000000005</v>
      </c>
      <c r="G41">
        <v>0.90500000000000003</v>
      </c>
      <c r="H41">
        <v>1.044</v>
      </c>
      <c r="I41">
        <v>0.9930000000000001</v>
      </c>
      <c r="J41">
        <v>1.0489999999999999</v>
      </c>
      <c r="K41">
        <v>1.06</v>
      </c>
      <c r="L41">
        <v>0.97900000000000009</v>
      </c>
      <c r="M41">
        <v>1.034</v>
      </c>
    </row>
    <row r="42" spans="1:13">
      <c r="A42">
        <v>20.5</v>
      </c>
      <c r="B42">
        <v>0.81400000000000006</v>
      </c>
      <c r="C42">
        <v>0.90600000000000003</v>
      </c>
      <c r="D42">
        <v>0.80100000000000005</v>
      </c>
      <c r="E42">
        <v>0.89800000000000002</v>
      </c>
      <c r="F42">
        <v>0.80200000000000005</v>
      </c>
      <c r="G42">
        <v>0.90200000000000002</v>
      </c>
      <c r="H42">
        <v>1.0569999999999999</v>
      </c>
      <c r="I42">
        <v>1.014</v>
      </c>
      <c r="J42">
        <v>1.0609999999999999</v>
      </c>
      <c r="K42">
        <v>1.07</v>
      </c>
      <c r="L42">
        <v>1</v>
      </c>
      <c r="M42">
        <v>1.0489999999999999</v>
      </c>
    </row>
    <row r="43" spans="1:13">
      <c r="A43">
        <v>21</v>
      </c>
      <c r="B43">
        <v>0.81</v>
      </c>
      <c r="C43">
        <v>0.90200000000000002</v>
      </c>
      <c r="D43">
        <v>0.79500000000000004</v>
      </c>
      <c r="E43">
        <v>0.89600000000000002</v>
      </c>
      <c r="F43">
        <v>0.79800000000000004</v>
      </c>
      <c r="G43">
        <v>0.9</v>
      </c>
      <c r="H43">
        <v>1.0669999999999999</v>
      </c>
      <c r="I43">
        <v>1.0270000000000001</v>
      </c>
      <c r="J43">
        <v>1.071</v>
      </c>
      <c r="K43">
        <v>1.0780000000000001</v>
      </c>
      <c r="L43">
        <v>1.016</v>
      </c>
      <c r="M43">
        <v>1.0609999999999999</v>
      </c>
    </row>
    <row r="44" spans="1:13">
      <c r="A44">
        <v>21.5</v>
      </c>
      <c r="B44">
        <v>0.80600000000000005</v>
      </c>
      <c r="C44">
        <v>0.9</v>
      </c>
      <c r="D44">
        <v>0.79100000000000004</v>
      </c>
      <c r="E44">
        <v>0.89300000000000002</v>
      </c>
      <c r="F44">
        <v>0.79400000000000004</v>
      </c>
      <c r="G44">
        <v>0.89700000000000002</v>
      </c>
      <c r="H44">
        <v>1.0760000000000001</v>
      </c>
      <c r="I44">
        <v>1.042</v>
      </c>
      <c r="J44">
        <v>1.081</v>
      </c>
      <c r="K44">
        <v>1.083</v>
      </c>
      <c r="L44">
        <v>1.034</v>
      </c>
      <c r="M44">
        <v>1.071</v>
      </c>
    </row>
    <row r="45" spans="1:13">
      <c r="A45">
        <v>22</v>
      </c>
      <c r="B45">
        <v>0.80100000000000005</v>
      </c>
      <c r="C45">
        <v>0.89700000000000002</v>
      </c>
      <c r="D45">
        <v>0.78700000000000003</v>
      </c>
      <c r="E45">
        <v>0.89</v>
      </c>
      <c r="F45">
        <v>0.78900000000000003</v>
      </c>
      <c r="G45">
        <v>0.89300000000000002</v>
      </c>
      <c r="H45">
        <v>1.085</v>
      </c>
      <c r="I45">
        <v>1.05</v>
      </c>
      <c r="J45">
        <v>1.089</v>
      </c>
      <c r="K45">
        <v>1.0860000000000001</v>
      </c>
      <c r="L45">
        <v>1.05</v>
      </c>
      <c r="M45">
        <v>1.0780000000000001</v>
      </c>
    </row>
    <row r="46" spans="1:13">
      <c r="A46">
        <v>22.5</v>
      </c>
      <c r="B46">
        <v>0.79800000000000004</v>
      </c>
      <c r="C46">
        <v>0.89500000000000002</v>
      </c>
      <c r="D46">
        <v>0.78200000000000003</v>
      </c>
      <c r="E46">
        <v>0.89700000000000002</v>
      </c>
      <c r="F46">
        <v>0.78600000000000003</v>
      </c>
      <c r="G46">
        <v>0.89200000000000002</v>
      </c>
      <c r="H46">
        <v>1.091</v>
      </c>
      <c r="I46">
        <v>1.056</v>
      </c>
      <c r="J46">
        <v>1.0960000000000001</v>
      </c>
      <c r="K46">
        <v>1.0880000000000001</v>
      </c>
      <c r="L46">
        <v>1.0660000000000001</v>
      </c>
      <c r="M46">
        <v>1.0820000000000001</v>
      </c>
    </row>
    <row r="47" spans="1:13">
      <c r="A47">
        <v>23</v>
      </c>
      <c r="B47">
        <v>0.79300000000000004</v>
      </c>
      <c r="C47">
        <v>0.89300000000000002</v>
      </c>
      <c r="D47">
        <v>0.77800000000000002</v>
      </c>
      <c r="E47">
        <v>0.88400000000000001</v>
      </c>
      <c r="F47">
        <v>0.78100000000000003</v>
      </c>
      <c r="G47">
        <v>0.89</v>
      </c>
      <c r="H47">
        <v>1.095</v>
      </c>
      <c r="I47">
        <v>1.0580000000000001</v>
      </c>
      <c r="J47">
        <v>1.101</v>
      </c>
      <c r="K47">
        <v>1.0880000000000001</v>
      </c>
      <c r="L47">
        <v>1.081</v>
      </c>
      <c r="M47">
        <v>1.0840000000000001</v>
      </c>
    </row>
    <row r="48" spans="1:13">
      <c r="A48">
        <v>23.5</v>
      </c>
      <c r="B48">
        <v>0.78900000000000003</v>
      </c>
      <c r="C48">
        <v>0.89200000000000002</v>
      </c>
      <c r="D48">
        <v>0.77400000000000002</v>
      </c>
      <c r="E48">
        <v>0.88200000000000001</v>
      </c>
      <c r="F48">
        <v>0.77700000000000002</v>
      </c>
      <c r="G48">
        <v>0.88700000000000001</v>
      </c>
      <c r="H48">
        <v>1.0980000000000001</v>
      </c>
      <c r="I48">
        <v>1.06</v>
      </c>
      <c r="J48">
        <v>1.1040000000000001</v>
      </c>
      <c r="K48">
        <v>1.0880000000000001</v>
      </c>
      <c r="L48">
        <v>1.091</v>
      </c>
      <c r="M48">
        <v>1.0860000000000001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48"/>
  <sheetViews>
    <sheetView zoomScale="50" zoomScaleNormal="50" workbookViewId="0">
      <selection activeCell="Z54" sqref="Z54"/>
    </sheetView>
  </sheetViews>
  <sheetFormatPr defaultColWidth="9.1796875" defaultRowHeight="12.5"/>
  <cols>
    <col min="1" max="1" width="11.1796875" customWidth="1"/>
  </cols>
  <sheetData>
    <row r="1" spans="1:13">
      <c r="A1" t="s">
        <v>302</v>
      </c>
      <c r="B1" t="s">
        <v>243</v>
      </c>
      <c r="C1" t="s">
        <v>248</v>
      </c>
      <c r="D1" t="s">
        <v>253</v>
      </c>
      <c r="E1" t="s">
        <v>258</v>
      </c>
      <c r="F1" t="s">
        <v>263</v>
      </c>
      <c r="G1" t="s">
        <v>268</v>
      </c>
      <c r="H1" t="s">
        <v>273</v>
      </c>
      <c r="I1" t="s">
        <v>278</v>
      </c>
      <c r="J1" t="s">
        <v>283</v>
      </c>
      <c r="K1" t="s">
        <v>288</v>
      </c>
      <c r="L1" t="s">
        <v>293</v>
      </c>
      <c r="M1" t="s">
        <v>298</v>
      </c>
    </row>
    <row r="2" spans="1:13">
      <c r="A2">
        <v>0.5</v>
      </c>
      <c r="B2">
        <v>3.0000000000000027E-3</v>
      </c>
      <c r="C2">
        <v>3.0000000000000027E-3</v>
      </c>
      <c r="D2">
        <v>3.0000000000000027E-3</v>
      </c>
      <c r="E2">
        <v>3.0000000000000027E-3</v>
      </c>
      <c r="F2">
        <v>3.0000000000000027E-3</v>
      </c>
      <c r="G2">
        <v>4.0000000000000036E-3</v>
      </c>
      <c r="H2">
        <v>2.0000000000000018E-3</v>
      </c>
      <c r="I2">
        <v>6.0000000000000053E-3</v>
      </c>
      <c r="J2">
        <v>3.0000000000000027E-3</v>
      </c>
      <c r="K2">
        <v>3.0000000000000027E-3</v>
      </c>
      <c r="L2">
        <v>4.0000000000000036E-3</v>
      </c>
      <c r="M2">
        <v>2.0000000000000018E-3</v>
      </c>
    </row>
    <row r="3" spans="1:13">
      <c r="A3">
        <v>1</v>
      </c>
      <c r="B3">
        <v>3.0000000000000027E-3</v>
      </c>
      <c r="C3">
        <v>4.0000000000000036E-3</v>
      </c>
      <c r="D3">
        <v>3.0000000000000027E-3</v>
      </c>
      <c r="E3">
        <v>4.0000000000000036E-3</v>
      </c>
      <c r="F3">
        <v>4.0000000000000036E-3</v>
      </c>
      <c r="G3">
        <v>5.0000000000000044E-3</v>
      </c>
      <c r="H3">
        <v>2.0000000000000018E-3</v>
      </c>
      <c r="I3">
        <v>6.0000000000000053E-3</v>
      </c>
      <c r="J3">
        <v>3.0000000000000027E-3</v>
      </c>
      <c r="K3">
        <v>3.0000000000000027E-3</v>
      </c>
      <c r="L3">
        <v>4.0000000000000036E-3</v>
      </c>
      <c r="M3">
        <v>2.0000000000000018E-3</v>
      </c>
    </row>
    <row r="4" spans="1:13">
      <c r="A4">
        <v>1.5</v>
      </c>
      <c r="B4">
        <v>5.0000000000000044E-3</v>
      </c>
      <c r="C4">
        <v>5.0000000000000044E-3</v>
      </c>
      <c r="D4">
        <v>5.0000000000000044E-3</v>
      </c>
      <c r="E4">
        <v>5.0000000000000044E-3</v>
      </c>
      <c r="F4">
        <v>5.0000000000000044E-3</v>
      </c>
      <c r="G4">
        <v>7.0000000000000062E-3</v>
      </c>
      <c r="H4">
        <v>2.0000000000000018E-3</v>
      </c>
      <c r="I4">
        <v>6.0000000000000053E-3</v>
      </c>
      <c r="J4">
        <v>3.0000000000000027E-3</v>
      </c>
      <c r="K4">
        <v>3.0000000000000027E-3</v>
      </c>
      <c r="L4">
        <v>4.0000000000000036E-3</v>
      </c>
      <c r="M4">
        <v>2.0000000000000018E-3</v>
      </c>
    </row>
    <row r="5" spans="1:13">
      <c r="A5">
        <v>2</v>
      </c>
      <c r="B5">
        <v>1.0000000000000009E-2</v>
      </c>
      <c r="C5">
        <v>1.0000000000000009E-2</v>
      </c>
      <c r="D5">
        <v>9.000000000000008E-3</v>
      </c>
      <c r="E5">
        <v>9.000000000000008E-3</v>
      </c>
      <c r="F5">
        <v>1.0000000000000009E-2</v>
      </c>
      <c r="G5">
        <v>1.100000000000001E-2</v>
      </c>
      <c r="H5">
        <v>3.0000000000000027E-3</v>
      </c>
      <c r="I5">
        <v>6.0000000000000053E-3</v>
      </c>
      <c r="J5">
        <v>3.0000000000000027E-3</v>
      </c>
      <c r="K5">
        <v>3.0000000000000027E-3</v>
      </c>
      <c r="L5">
        <v>4.0000000000000036E-3</v>
      </c>
      <c r="M5">
        <v>3.0000000000000027E-3</v>
      </c>
    </row>
    <row r="6" spans="1:13">
      <c r="A6">
        <v>2.5</v>
      </c>
      <c r="B6">
        <v>2.0000000000000004E-2</v>
      </c>
      <c r="C6">
        <v>1.9000000000000003E-2</v>
      </c>
      <c r="D6">
        <v>1.9000000000000003E-2</v>
      </c>
      <c r="E6">
        <v>1.9000000000000003E-2</v>
      </c>
      <c r="F6">
        <v>2.0000000000000004E-2</v>
      </c>
      <c r="G6">
        <v>2.0000000000000004E-2</v>
      </c>
      <c r="H6">
        <v>4.0000000000000036E-3</v>
      </c>
      <c r="I6">
        <v>7.0000000000000062E-3</v>
      </c>
      <c r="J6">
        <v>4.0000000000000036E-3</v>
      </c>
      <c r="K6">
        <v>4.0000000000000036E-3</v>
      </c>
      <c r="L6">
        <v>5.0000000000000044E-3</v>
      </c>
      <c r="M6">
        <v>4.0000000000000036E-3</v>
      </c>
    </row>
    <row r="7" spans="1:13">
      <c r="A7">
        <v>3</v>
      </c>
      <c r="B7">
        <v>4.6000000000000013E-2</v>
      </c>
      <c r="C7">
        <v>4.4000000000000011E-2</v>
      </c>
      <c r="D7">
        <v>4.300000000000001E-2</v>
      </c>
      <c r="E7">
        <v>4.4000000000000011E-2</v>
      </c>
      <c r="F7">
        <v>4.300000000000001E-2</v>
      </c>
      <c r="G7">
        <v>4.5000000000000012E-2</v>
      </c>
      <c r="H7">
        <v>6.0000000000000053E-3</v>
      </c>
      <c r="I7">
        <v>9.000000000000008E-3</v>
      </c>
      <c r="J7">
        <v>7.0000000000000062E-3</v>
      </c>
      <c r="K7">
        <v>7.0000000000000062E-3</v>
      </c>
      <c r="L7">
        <v>8.0000000000000071E-3</v>
      </c>
      <c r="M7">
        <v>6.0000000000000053E-3</v>
      </c>
    </row>
    <row r="8" spans="1:13">
      <c r="A8">
        <v>3.5</v>
      </c>
      <c r="B8">
        <v>0.10800000000000001</v>
      </c>
      <c r="C8">
        <v>0.10400000000000001</v>
      </c>
      <c r="D8">
        <v>0.10300000000000001</v>
      </c>
      <c r="E8">
        <v>0.10400000000000001</v>
      </c>
      <c r="F8">
        <v>0.10400000000000001</v>
      </c>
      <c r="G8">
        <v>0.10500000000000001</v>
      </c>
      <c r="H8">
        <v>1.2000000000000011E-2</v>
      </c>
      <c r="I8">
        <v>1.4999999999999999E-2</v>
      </c>
      <c r="J8">
        <v>1.2000000000000011E-2</v>
      </c>
      <c r="K8">
        <v>1.3000000000000012E-2</v>
      </c>
      <c r="L8">
        <v>1.3000000000000012E-2</v>
      </c>
      <c r="M8">
        <v>1.3000000000000012E-2</v>
      </c>
    </row>
    <row r="9" spans="1:13">
      <c r="A9">
        <v>4</v>
      </c>
      <c r="B9">
        <v>0.22800000000000001</v>
      </c>
      <c r="C9">
        <v>0.223</v>
      </c>
      <c r="D9">
        <v>0.217</v>
      </c>
      <c r="E9">
        <v>0.222</v>
      </c>
      <c r="F9">
        <v>0.219</v>
      </c>
      <c r="G9">
        <v>0.223</v>
      </c>
      <c r="H9">
        <v>2.6000000000000009E-2</v>
      </c>
      <c r="I9">
        <v>3.0000000000000013E-2</v>
      </c>
      <c r="J9">
        <v>2.6000000000000009E-2</v>
      </c>
      <c r="K9">
        <v>2.8000000000000011E-2</v>
      </c>
      <c r="L9">
        <v>2.700000000000001E-2</v>
      </c>
      <c r="M9">
        <v>2.8000000000000011E-2</v>
      </c>
    </row>
    <row r="10" spans="1:13">
      <c r="A10">
        <v>4.5</v>
      </c>
      <c r="B10">
        <v>0.36</v>
      </c>
      <c r="C10">
        <v>0.36799999999999999</v>
      </c>
      <c r="D10">
        <v>0.34799999999999998</v>
      </c>
      <c r="E10">
        <v>0.36</v>
      </c>
      <c r="F10">
        <v>0.35099999999999998</v>
      </c>
      <c r="G10">
        <v>0.35799999999999998</v>
      </c>
      <c r="H10">
        <v>0.06</v>
      </c>
      <c r="I10">
        <v>6.6000000000000003E-2</v>
      </c>
      <c r="J10">
        <v>0.06</v>
      </c>
      <c r="K10">
        <v>6.5000000000000002E-2</v>
      </c>
      <c r="L10">
        <v>6.0999999999999999E-2</v>
      </c>
      <c r="M10">
        <v>6.7000000000000004E-2</v>
      </c>
    </row>
    <row r="11" spans="1:13">
      <c r="A11">
        <v>5</v>
      </c>
      <c r="B11">
        <v>0.48399999999999999</v>
      </c>
      <c r="C11">
        <v>0.50900000000000001</v>
      </c>
      <c r="D11">
        <v>0.47899999999999998</v>
      </c>
      <c r="E11">
        <v>0.502</v>
      </c>
      <c r="F11">
        <v>0.48099999999999998</v>
      </c>
      <c r="G11">
        <v>0.503</v>
      </c>
      <c r="H11">
        <v>0.13300000000000001</v>
      </c>
      <c r="I11">
        <v>0.14300000000000002</v>
      </c>
      <c r="J11">
        <v>0.13400000000000001</v>
      </c>
      <c r="K11">
        <v>0.14100000000000001</v>
      </c>
      <c r="L11">
        <v>0.13300000000000001</v>
      </c>
      <c r="M11">
        <v>0.14400000000000002</v>
      </c>
    </row>
    <row r="12" spans="1:13">
      <c r="A12">
        <v>5.5</v>
      </c>
      <c r="B12">
        <v>0.58800000000000008</v>
      </c>
      <c r="C12">
        <v>0.60000000000000009</v>
      </c>
      <c r="D12">
        <v>0.58600000000000008</v>
      </c>
      <c r="E12">
        <v>0.59600000000000009</v>
      </c>
      <c r="F12">
        <v>0.58800000000000008</v>
      </c>
      <c r="G12">
        <v>0.60099999999999998</v>
      </c>
      <c r="H12">
        <v>0.22900000000000001</v>
      </c>
      <c r="I12">
        <v>0.25</v>
      </c>
      <c r="J12">
        <v>0.23100000000000001</v>
      </c>
      <c r="K12">
        <v>0.24500000000000002</v>
      </c>
      <c r="L12">
        <v>0.22700000000000001</v>
      </c>
      <c r="M12">
        <v>0.24900000000000003</v>
      </c>
    </row>
    <row r="13" spans="1:13">
      <c r="A13">
        <v>6</v>
      </c>
      <c r="B13">
        <v>0.65400000000000003</v>
      </c>
      <c r="C13">
        <v>0.68</v>
      </c>
      <c r="D13">
        <v>0.64900000000000002</v>
      </c>
      <c r="E13">
        <v>0.66900000000000004</v>
      </c>
      <c r="F13">
        <v>0.65100000000000002</v>
      </c>
      <c r="G13">
        <v>0.67400000000000004</v>
      </c>
      <c r="H13">
        <v>0.373</v>
      </c>
      <c r="I13">
        <v>0.39900000000000002</v>
      </c>
      <c r="J13">
        <v>0.37</v>
      </c>
      <c r="K13">
        <v>0.39300000000000002</v>
      </c>
      <c r="L13">
        <v>0.36799999999999999</v>
      </c>
      <c r="M13">
        <v>0.39900000000000002</v>
      </c>
    </row>
    <row r="14" spans="1:13">
      <c r="A14">
        <v>6.5</v>
      </c>
      <c r="B14">
        <v>0.70700000000000007</v>
      </c>
      <c r="C14">
        <v>0.76</v>
      </c>
      <c r="D14">
        <v>0.70200000000000007</v>
      </c>
      <c r="E14">
        <v>0.74</v>
      </c>
      <c r="F14">
        <v>0.70300000000000007</v>
      </c>
      <c r="G14">
        <v>0.73899999999999999</v>
      </c>
      <c r="H14">
        <v>0.52500000000000002</v>
      </c>
      <c r="I14">
        <v>0.55800000000000005</v>
      </c>
      <c r="J14">
        <v>0.51900000000000002</v>
      </c>
      <c r="K14">
        <v>0.54800000000000004</v>
      </c>
      <c r="L14">
        <v>0.52</v>
      </c>
      <c r="M14">
        <v>0.55300000000000005</v>
      </c>
    </row>
    <row r="15" spans="1:13">
      <c r="A15">
        <v>7</v>
      </c>
      <c r="B15">
        <v>0.752</v>
      </c>
      <c r="C15">
        <v>0.82200000000000006</v>
      </c>
      <c r="D15">
        <v>0.748</v>
      </c>
      <c r="E15">
        <v>0.8</v>
      </c>
      <c r="F15">
        <v>0.749</v>
      </c>
      <c r="G15">
        <v>0.79100000000000004</v>
      </c>
      <c r="H15">
        <v>0.64400000000000002</v>
      </c>
      <c r="I15">
        <v>0.68</v>
      </c>
      <c r="J15">
        <v>0.63700000000000001</v>
      </c>
      <c r="K15">
        <v>0.66900000000000004</v>
      </c>
      <c r="L15">
        <v>0.64100000000000001</v>
      </c>
      <c r="M15">
        <v>0.67200000000000004</v>
      </c>
    </row>
    <row r="16" spans="1:13">
      <c r="A16">
        <v>7.5</v>
      </c>
      <c r="B16">
        <v>0.78900000000000003</v>
      </c>
      <c r="C16">
        <v>0.873</v>
      </c>
      <c r="D16">
        <v>0.78600000000000003</v>
      </c>
      <c r="E16">
        <v>0.85199999999999998</v>
      </c>
      <c r="F16">
        <v>0.78600000000000003</v>
      </c>
      <c r="G16">
        <v>0.83200000000000007</v>
      </c>
      <c r="H16">
        <v>0.71500000000000008</v>
      </c>
      <c r="I16">
        <v>0.747</v>
      </c>
      <c r="J16">
        <v>0.70600000000000007</v>
      </c>
      <c r="K16">
        <v>0.73699999999999999</v>
      </c>
      <c r="L16">
        <v>0.71300000000000008</v>
      </c>
      <c r="M16">
        <v>0.74099999999999999</v>
      </c>
    </row>
    <row r="17" spans="1:13">
      <c r="A17">
        <v>8</v>
      </c>
      <c r="B17">
        <v>0.81800000000000006</v>
      </c>
      <c r="C17">
        <v>0.91399999999999992</v>
      </c>
      <c r="D17">
        <v>0.81400000000000006</v>
      </c>
      <c r="E17">
        <v>0.89200000000000002</v>
      </c>
      <c r="F17">
        <v>0.81500000000000006</v>
      </c>
      <c r="G17">
        <v>0.86699999999999999</v>
      </c>
      <c r="H17">
        <v>0.76200000000000001</v>
      </c>
      <c r="I17">
        <v>0.80500000000000005</v>
      </c>
      <c r="J17">
        <v>0.75</v>
      </c>
      <c r="K17">
        <v>0.79400000000000004</v>
      </c>
      <c r="L17">
        <v>0.76200000000000001</v>
      </c>
      <c r="M17">
        <v>0.79800000000000004</v>
      </c>
    </row>
    <row r="18" spans="1:13">
      <c r="A18">
        <v>8.5</v>
      </c>
      <c r="B18">
        <v>0.84400000000000008</v>
      </c>
      <c r="C18">
        <v>0.94100000000000006</v>
      </c>
      <c r="D18">
        <v>0.83900000000000008</v>
      </c>
      <c r="E18">
        <v>0.91900000000000004</v>
      </c>
      <c r="F18">
        <v>0.84300000000000008</v>
      </c>
      <c r="G18">
        <v>0.89500000000000002</v>
      </c>
      <c r="H18">
        <v>0.80200000000000005</v>
      </c>
      <c r="I18">
        <v>0.84600000000000009</v>
      </c>
      <c r="J18">
        <v>0.78800000000000003</v>
      </c>
      <c r="K18">
        <v>0.83700000000000008</v>
      </c>
      <c r="L18">
        <v>0.79900000000000004</v>
      </c>
      <c r="M18">
        <v>0.84100000000000008</v>
      </c>
    </row>
    <row r="19" spans="1:13">
      <c r="A19">
        <v>9</v>
      </c>
      <c r="B19">
        <v>0.86399999999999999</v>
      </c>
      <c r="C19">
        <v>0.96399999999999997</v>
      </c>
      <c r="D19">
        <v>0.85699999999999998</v>
      </c>
      <c r="E19">
        <v>0.94</v>
      </c>
      <c r="F19">
        <v>0.86099999999999999</v>
      </c>
      <c r="G19">
        <v>0.91300000000000003</v>
      </c>
      <c r="H19">
        <v>0.83800000000000008</v>
      </c>
      <c r="I19">
        <v>0.877</v>
      </c>
      <c r="J19">
        <v>0.82200000000000006</v>
      </c>
      <c r="K19">
        <v>0.87</v>
      </c>
      <c r="L19">
        <v>0.83000000000000007</v>
      </c>
      <c r="M19">
        <v>0.873</v>
      </c>
    </row>
    <row r="20" spans="1:13">
      <c r="A20">
        <v>9.5</v>
      </c>
      <c r="B20">
        <v>0.88200000000000001</v>
      </c>
      <c r="C20">
        <v>0.97399999999999998</v>
      </c>
      <c r="D20">
        <v>0.87</v>
      </c>
      <c r="E20">
        <v>0.95199999999999996</v>
      </c>
      <c r="F20">
        <v>0.875</v>
      </c>
      <c r="G20">
        <v>0.93199999999999994</v>
      </c>
      <c r="H20">
        <v>0.89400000000000002</v>
      </c>
      <c r="I20">
        <v>0.89400000000000002</v>
      </c>
      <c r="J20">
        <v>0.85199999999999998</v>
      </c>
      <c r="K20">
        <v>0.89</v>
      </c>
      <c r="L20">
        <v>0.873</v>
      </c>
      <c r="M20">
        <v>0.88900000000000001</v>
      </c>
    </row>
    <row r="21" spans="1:13">
      <c r="A21">
        <v>10</v>
      </c>
      <c r="B21">
        <v>0.9</v>
      </c>
      <c r="C21">
        <v>0.97900000000000009</v>
      </c>
      <c r="D21">
        <v>0.876</v>
      </c>
      <c r="E21">
        <v>0.95799999999999996</v>
      </c>
      <c r="F21">
        <v>0.89700000000000002</v>
      </c>
      <c r="G21">
        <v>0.94100000000000006</v>
      </c>
      <c r="H21">
        <v>0.89600000000000002</v>
      </c>
      <c r="I21">
        <v>0.90100000000000002</v>
      </c>
      <c r="J21">
        <v>0.88600000000000001</v>
      </c>
      <c r="K21">
        <v>0.89300000000000002</v>
      </c>
      <c r="L21">
        <v>0.90600000000000003</v>
      </c>
      <c r="M21">
        <v>0.89300000000000002</v>
      </c>
    </row>
    <row r="22" spans="1:13">
      <c r="A22">
        <v>10.5</v>
      </c>
      <c r="B22">
        <v>0.9</v>
      </c>
      <c r="C22">
        <v>0.98199999999999998</v>
      </c>
      <c r="D22">
        <v>0.874</v>
      </c>
      <c r="E22">
        <v>0.96399999999999997</v>
      </c>
      <c r="F22">
        <v>0.89</v>
      </c>
      <c r="G22">
        <v>0.95500000000000007</v>
      </c>
      <c r="H22">
        <v>0.89800000000000002</v>
      </c>
      <c r="I22">
        <v>0.9</v>
      </c>
      <c r="J22">
        <v>0.91300000000000003</v>
      </c>
      <c r="K22">
        <v>0.89100000000000001</v>
      </c>
      <c r="L22">
        <v>0.88900000000000001</v>
      </c>
      <c r="M22">
        <v>0.89400000000000002</v>
      </c>
    </row>
    <row r="23" spans="1:13">
      <c r="A23">
        <v>11</v>
      </c>
      <c r="B23">
        <v>0.89200000000000002</v>
      </c>
      <c r="C23">
        <v>0.97799999999999998</v>
      </c>
      <c r="D23">
        <v>0.86799999999999999</v>
      </c>
      <c r="E23">
        <v>0.96900000000000008</v>
      </c>
      <c r="F23">
        <v>0.88200000000000001</v>
      </c>
      <c r="G23">
        <v>0.95799999999999996</v>
      </c>
      <c r="H23">
        <v>0.89400000000000002</v>
      </c>
      <c r="I23">
        <v>0.91200000000000003</v>
      </c>
      <c r="J23">
        <v>0.90700000000000003</v>
      </c>
      <c r="K23">
        <v>0.88900000000000001</v>
      </c>
      <c r="L23">
        <v>0.88600000000000001</v>
      </c>
      <c r="M23">
        <v>0.89700000000000002</v>
      </c>
    </row>
    <row r="24" spans="1:13">
      <c r="A24">
        <v>11.5</v>
      </c>
      <c r="B24">
        <v>0.89200000000000002</v>
      </c>
      <c r="C24">
        <v>0.97399999999999998</v>
      </c>
      <c r="D24">
        <v>0.86599999999999999</v>
      </c>
      <c r="E24">
        <v>0.97100000000000009</v>
      </c>
      <c r="F24">
        <v>0.875</v>
      </c>
      <c r="G24">
        <v>0.96</v>
      </c>
      <c r="H24">
        <v>0.88400000000000001</v>
      </c>
      <c r="I24">
        <v>0.93599999999999994</v>
      </c>
      <c r="J24">
        <v>0.89500000000000002</v>
      </c>
      <c r="K24">
        <v>0.90700000000000003</v>
      </c>
      <c r="L24">
        <v>0.875</v>
      </c>
      <c r="M24">
        <v>0.92300000000000004</v>
      </c>
    </row>
    <row r="25" spans="1:13">
      <c r="A25">
        <v>12</v>
      </c>
      <c r="B25">
        <v>0.89200000000000002</v>
      </c>
      <c r="C25">
        <v>0.96700000000000008</v>
      </c>
      <c r="D25">
        <v>0.86399999999999999</v>
      </c>
      <c r="E25">
        <v>0.96500000000000008</v>
      </c>
      <c r="F25">
        <v>0.876</v>
      </c>
      <c r="G25">
        <v>0.96399999999999997</v>
      </c>
      <c r="H25">
        <v>0.88300000000000001</v>
      </c>
      <c r="I25">
        <v>0.96900000000000008</v>
      </c>
      <c r="J25">
        <v>0.89100000000000001</v>
      </c>
      <c r="K25">
        <v>0.93599999999999994</v>
      </c>
      <c r="L25">
        <v>0.872</v>
      </c>
      <c r="M25">
        <v>0.94700000000000006</v>
      </c>
    </row>
    <row r="26" spans="1:13">
      <c r="A26">
        <v>12.5</v>
      </c>
      <c r="B26">
        <v>0.89400000000000002</v>
      </c>
      <c r="C26">
        <v>0.96300000000000008</v>
      </c>
      <c r="D26">
        <v>0.86</v>
      </c>
      <c r="E26">
        <v>0.96100000000000008</v>
      </c>
      <c r="F26">
        <v>0.878</v>
      </c>
      <c r="G26">
        <v>0.96500000000000008</v>
      </c>
      <c r="H26">
        <v>0.88300000000000001</v>
      </c>
      <c r="I26">
        <v>0.9890000000000001</v>
      </c>
      <c r="J26">
        <v>0.89400000000000002</v>
      </c>
      <c r="K26">
        <v>0.95399999999999996</v>
      </c>
      <c r="L26">
        <v>0.874</v>
      </c>
      <c r="M26">
        <v>0.96399999999999997</v>
      </c>
    </row>
    <row r="27" spans="1:13">
      <c r="A27">
        <v>13</v>
      </c>
      <c r="B27">
        <v>0.89900000000000002</v>
      </c>
      <c r="C27">
        <v>0.96</v>
      </c>
      <c r="D27">
        <v>0.86099999999999999</v>
      </c>
      <c r="E27">
        <v>0.96</v>
      </c>
      <c r="F27">
        <v>0.878</v>
      </c>
      <c r="G27">
        <v>0.96599999999999997</v>
      </c>
      <c r="H27">
        <v>0.88200000000000001</v>
      </c>
      <c r="I27">
        <v>0.998</v>
      </c>
      <c r="J27">
        <v>0.90300000000000002</v>
      </c>
      <c r="K27">
        <v>0.97300000000000009</v>
      </c>
      <c r="L27">
        <v>0.875</v>
      </c>
      <c r="M27">
        <v>0.97700000000000009</v>
      </c>
    </row>
    <row r="28" spans="1:13">
      <c r="A28">
        <v>13.5</v>
      </c>
      <c r="B28">
        <v>0.89900000000000002</v>
      </c>
      <c r="C28">
        <v>0.95900000000000007</v>
      </c>
      <c r="D28">
        <v>0.86299999999999999</v>
      </c>
      <c r="E28">
        <v>0.95599999999999996</v>
      </c>
      <c r="F28">
        <v>0.872</v>
      </c>
      <c r="G28">
        <v>0.96199999999999997</v>
      </c>
      <c r="H28">
        <v>0.88</v>
      </c>
      <c r="I28">
        <v>1.004</v>
      </c>
      <c r="J28">
        <v>0.90700000000000003</v>
      </c>
      <c r="K28">
        <v>0.98</v>
      </c>
      <c r="L28">
        <v>0.873</v>
      </c>
      <c r="M28">
        <v>0.9850000000000001</v>
      </c>
    </row>
    <row r="29" spans="1:13">
      <c r="A29">
        <v>14</v>
      </c>
      <c r="B29">
        <v>0.89700000000000002</v>
      </c>
      <c r="C29">
        <v>0.95399999999999996</v>
      </c>
      <c r="D29">
        <v>0.86199999999999999</v>
      </c>
      <c r="E29">
        <v>0.94900000000000007</v>
      </c>
      <c r="F29">
        <v>0.86799999999999999</v>
      </c>
      <c r="G29">
        <v>0.95399999999999996</v>
      </c>
      <c r="H29">
        <v>0.878</v>
      </c>
      <c r="I29">
        <v>1.0050000000000001</v>
      </c>
      <c r="J29">
        <v>0.90800000000000003</v>
      </c>
      <c r="K29">
        <v>0.98799999999999999</v>
      </c>
      <c r="L29">
        <v>0.86899999999999999</v>
      </c>
      <c r="M29">
        <v>0.99399999999999999</v>
      </c>
    </row>
    <row r="30" spans="1:13">
      <c r="A30">
        <v>14.5</v>
      </c>
      <c r="B30">
        <v>0.89200000000000002</v>
      </c>
      <c r="C30">
        <v>0.94900000000000007</v>
      </c>
      <c r="D30">
        <v>0.85699999999999998</v>
      </c>
      <c r="E30">
        <v>0.94399999999999995</v>
      </c>
      <c r="F30">
        <v>0.86399999999999999</v>
      </c>
      <c r="G30">
        <v>0.94900000000000007</v>
      </c>
      <c r="H30">
        <v>0.874</v>
      </c>
      <c r="I30">
        <v>1.006</v>
      </c>
      <c r="J30">
        <v>0.90900000000000003</v>
      </c>
      <c r="K30">
        <v>0.99</v>
      </c>
      <c r="L30">
        <v>0.86199999999999999</v>
      </c>
      <c r="M30">
        <v>1.002</v>
      </c>
    </row>
    <row r="31" spans="1:13">
      <c r="A31">
        <v>15</v>
      </c>
      <c r="B31">
        <v>0.88400000000000001</v>
      </c>
      <c r="C31">
        <v>0.94599999999999995</v>
      </c>
      <c r="D31">
        <v>0.84800000000000009</v>
      </c>
      <c r="E31">
        <v>0.94199999999999995</v>
      </c>
      <c r="F31">
        <v>0.85499999999999998</v>
      </c>
      <c r="G31">
        <v>0.94599999999999995</v>
      </c>
      <c r="H31">
        <v>0.86799999999999999</v>
      </c>
      <c r="I31">
        <v>1.0070000000000001</v>
      </c>
      <c r="J31">
        <v>0.90200000000000002</v>
      </c>
      <c r="K31">
        <v>0.996</v>
      </c>
      <c r="L31">
        <v>0.85099999999999998</v>
      </c>
      <c r="M31">
        <v>1.002</v>
      </c>
    </row>
    <row r="32" spans="1:13">
      <c r="A32">
        <v>15.5</v>
      </c>
      <c r="B32">
        <v>0.874</v>
      </c>
      <c r="C32">
        <v>0.94300000000000006</v>
      </c>
      <c r="D32">
        <v>0.83700000000000008</v>
      </c>
      <c r="E32">
        <v>0.93799999999999994</v>
      </c>
      <c r="F32">
        <v>0.84600000000000009</v>
      </c>
      <c r="G32">
        <v>0.94199999999999995</v>
      </c>
      <c r="H32">
        <v>0.85899999999999999</v>
      </c>
      <c r="I32">
        <v>1.01</v>
      </c>
      <c r="J32">
        <v>0.89100000000000001</v>
      </c>
      <c r="K32">
        <v>1.0010000000000001</v>
      </c>
      <c r="L32">
        <v>0.83800000000000008</v>
      </c>
      <c r="M32">
        <v>1.004</v>
      </c>
    </row>
    <row r="33" spans="1:13">
      <c r="A33">
        <v>16</v>
      </c>
      <c r="B33">
        <v>0.86699999999999999</v>
      </c>
      <c r="C33">
        <v>0.94100000000000006</v>
      </c>
      <c r="D33">
        <v>0.82500000000000007</v>
      </c>
      <c r="E33">
        <v>0.93399999999999994</v>
      </c>
      <c r="F33">
        <v>0.83500000000000008</v>
      </c>
      <c r="G33">
        <v>0.93799999999999994</v>
      </c>
      <c r="H33">
        <v>0.84800000000000009</v>
      </c>
      <c r="I33">
        <v>1.016</v>
      </c>
      <c r="J33">
        <v>0.88</v>
      </c>
      <c r="K33">
        <v>1.0050000000000001</v>
      </c>
      <c r="L33">
        <v>0.82300000000000006</v>
      </c>
      <c r="M33">
        <v>1.008</v>
      </c>
    </row>
    <row r="34" spans="1:13">
      <c r="A34">
        <v>16.5</v>
      </c>
      <c r="B34">
        <v>0.86099999999999999</v>
      </c>
      <c r="C34">
        <v>0.93599999999999994</v>
      </c>
      <c r="D34">
        <v>0.81300000000000006</v>
      </c>
      <c r="E34">
        <v>0.92900000000000005</v>
      </c>
      <c r="F34">
        <v>0.82400000000000007</v>
      </c>
      <c r="G34">
        <v>0.93399999999999994</v>
      </c>
      <c r="H34">
        <v>0.83900000000000008</v>
      </c>
      <c r="I34">
        <v>1.018</v>
      </c>
      <c r="J34">
        <v>0.872</v>
      </c>
      <c r="K34">
        <v>1.0110000000000001</v>
      </c>
      <c r="L34">
        <v>0.81</v>
      </c>
      <c r="M34">
        <v>1.012</v>
      </c>
    </row>
    <row r="35" spans="1:13">
      <c r="A35">
        <v>17</v>
      </c>
      <c r="B35">
        <v>0.85499999999999998</v>
      </c>
      <c r="C35">
        <v>0.93199999999999994</v>
      </c>
      <c r="D35">
        <v>0.80300000000000005</v>
      </c>
      <c r="E35">
        <v>0.92500000000000004</v>
      </c>
      <c r="F35">
        <v>0.81700000000000006</v>
      </c>
      <c r="G35">
        <v>0.92799999999999994</v>
      </c>
      <c r="H35">
        <v>0.83200000000000007</v>
      </c>
      <c r="I35">
        <v>1.02</v>
      </c>
      <c r="J35">
        <v>0.86599999999999999</v>
      </c>
      <c r="K35">
        <v>1.014</v>
      </c>
      <c r="L35">
        <v>0.8</v>
      </c>
      <c r="M35">
        <v>1.014</v>
      </c>
    </row>
    <row r="36" spans="1:13">
      <c r="A36">
        <v>17.5</v>
      </c>
      <c r="B36">
        <v>0.85499999999999998</v>
      </c>
      <c r="C36">
        <v>0.92700000000000005</v>
      </c>
      <c r="D36">
        <v>0.79600000000000004</v>
      </c>
      <c r="E36">
        <v>0.92100000000000004</v>
      </c>
      <c r="F36">
        <v>0.80900000000000005</v>
      </c>
      <c r="G36">
        <v>0.92399999999999993</v>
      </c>
      <c r="H36">
        <v>0.82400000000000007</v>
      </c>
      <c r="I36">
        <v>1.0230000000000001</v>
      </c>
      <c r="J36">
        <v>0.86399999999999999</v>
      </c>
      <c r="K36">
        <v>1.0170000000000001</v>
      </c>
      <c r="L36">
        <v>0.79300000000000004</v>
      </c>
      <c r="M36">
        <v>1.02</v>
      </c>
    </row>
    <row r="37" spans="1:13">
      <c r="A37">
        <v>18</v>
      </c>
      <c r="B37">
        <v>0.85099999999999998</v>
      </c>
      <c r="C37">
        <v>0.92500000000000004</v>
      </c>
      <c r="D37">
        <v>0.78800000000000003</v>
      </c>
      <c r="E37">
        <v>0.91700000000000004</v>
      </c>
      <c r="F37">
        <v>0.80200000000000005</v>
      </c>
      <c r="G37">
        <v>0.91999999999999993</v>
      </c>
      <c r="H37">
        <v>0.82000000000000006</v>
      </c>
      <c r="I37">
        <v>1.04</v>
      </c>
      <c r="J37">
        <v>0.86399999999999999</v>
      </c>
      <c r="K37">
        <v>1.0310000000000001</v>
      </c>
      <c r="L37">
        <v>0.78900000000000003</v>
      </c>
      <c r="M37">
        <v>1.0330000000000001</v>
      </c>
    </row>
    <row r="38" spans="1:13">
      <c r="A38">
        <v>18.5</v>
      </c>
      <c r="B38">
        <v>0.84800000000000009</v>
      </c>
      <c r="C38">
        <v>0.92199999999999993</v>
      </c>
      <c r="D38">
        <v>0.77900000000000003</v>
      </c>
      <c r="E38">
        <v>0.91300000000000003</v>
      </c>
      <c r="F38">
        <v>0.79600000000000004</v>
      </c>
      <c r="G38">
        <v>0.91599999999999993</v>
      </c>
      <c r="H38">
        <v>0.81700000000000006</v>
      </c>
      <c r="I38">
        <v>1.0549999999999999</v>
      </c>
      <c r="J38">
        <v>0.86499999999999999</v>
      </c>
      <c r="K38">
        <v>1.0489999999999999</v>
      </c>
      <c r="L38">
        <v>0.78600000000000003</v>
      </c>
      <c r="M38">
        <v>1.0549999999999999</v>
      </c>
    </row>
    <row r="39" spans="1:13">
      <c r="A39">
        <v>19</v>
      </c>
      <c r="B39">
        <v>0.84300000000000008</v>
      </c>
      <c r="C39">
        <v>0.91900000000000004</v>
      </c>
      <c r="D39">
        <v>0.77500000000000002</v>
      </c>
      <c r="E39">
        <v>0.90900000000000003</v>
      </c>
      <c r="F39">
        <v>0.79100000000000004</v>
      </c>
      <c r="G39">
        <v>0.91200000000000003</v>
      </c>
      <c r="H39">
        <v>0.81800000000000006</v>
      </c>
      <c r="I39">
        <v>1.071</v>
      </c>
      <c r="J39">
        <v>0.87</v>
      </c>
      <c r="K39">
        <v>1.0660000000000001</v>
      </c>
      <c r="L39">
        <v>0.78400000000000003</v>
      </c>
      <c r="M39">
        <v>1.07</v>
      </c>
    </row>
    <row r="40" spans="1:13">
      <c r="A40">
        <v>19.5</v>
      </c>
      <c r="B40">
        <v>0.83900000000000008</v>
      </c>
      <c r="C40">
        <v>0.91599999999999993</v>
      </c>
      <c r="D40">
        <v>0.76800000000000002</v>
      </c>
      <c r="E40">
        <v>0.90600000000000003</v>
      </c>
      <c r="F40">
        <v>0.78600000000000003</v>
      </c>
      <c r="G40">
        <v>0.91399999999999992</v>
      </c>
      <c r="H40">
        <v>0.82600000000000007</v>
      </c>
      <c r="I40">
        <v>1.0840000000000001</v>
      </c>
      <c r="J40">
        <v>0.872</v>
      </c>
      <c r="K40">
        <v>1.08</v>
      </c>
      <c r="L40">
        <v>0.78900000000000003</v>
      </c>
      <c r="M40">
        <v>1.081</v>
      </c>
    </row>
    <row r="41" spans="1:13">
      <c r="A41">
        <v>20</v>
      </c>
      <c r="B41">
        <v>0.83500000000000008</v>
      </c>
      <c r="C41">
        <v>0.91300000000000003</v>
      </c>
      <c r="D41">
        <v>0.76300000000000001</v>
      </c>
      <c r="E41">
        <v>0.90200000000000002</v>
      </c>
      <c r="F41">
        <v>0.78100000000000003</v>
      </c>
      <c r="G41">
        <v>0.90800000000000003</v>
      </c>
      <c r="H41">
        <v>0.82000000000000006</v>
      </c>
      <c r="I41">
        <v>1.0920000000000001</v>
      </c>
      <c r="J41">
        <v>0.86699999999999999</v>
      </c>
      <c r="K41">
        <v>1.089</v>
      </c>
      <c r="L41">
        <v>0.79</v>
      </c>
      <c r="M41">
        <v>1.0900000000000001</v>
      </c>
    </row>
    <row r="42" spans="1:13">
      <c r="A42">
        <v>20.5</v>
      </c>
      <c r="B42">
        <v>0.83000000000000007</v>
      </c>
      <c r="C42">
        <v>0.91</v>
      </c>
      <c r="D42">
        <v>0.75900000000000001</v>
      </c>
      <c r="E42">
        <v>0.9</v>
      </c>
      <c r="F42">
        <v>0.77600000000000002</v>
      </c>
      <c r="G42">
        <v>0.90500000000000003</v>
      </c>
      <c r="H42">
        <v>0.81200000000000006</v>
      </c>
      <c r="I42">
        <v>1.099</v>
      </c>
      <c r="J42">
        <v>0.9</v>
      </c>
      <c r="K42">
        <v>1.095</v>
      </c>
      <c r="L42">
        <v>0.79600000000000004</v>
      </c>
      <c r="M42">
        <v>1.0960000000000001</v>
      </c>
    </row>
    <row r="43" spans="1:13">
      <c r="A43">
        <v>21</v>
      </c>
      <c r="B43">
        <v>0.82500000000000007</v>
      </c>
      <c r="C43">
        <v>0.90700000000000003</v>
      </c>
      <c r="D43">
        <v>0.753</v>
      </c>
      <c r="E43">
        <v>0.89600000000000002</v>
      </c>
      <c r="F43">
        <v>0.77</v>
      </c>
      <c r="G43">
        <v>0.90100000000000002</v>
      </c>
      <c r="H43">
        <v>0.83400000000000007</v>
      </c>
      <c r="I43">
        <v>1.103</v>
      </c>
      <c r="J43">
        <v>0.94</v>
      </c>
      <c r="K43">
        <v>1.099</v>
      </c>
      <c r="L43">
        <v>0.85499999999999998</v>
      </c>
      <c r="M43">
        <v>1.099</v>
      </c>
    </row>
    <row r="44" spans="1:13">
      <c r="A44">
        <v>21.5</v>
      </c>
      <c r="B44">
        <v>0.82200000000000006</v>
      </c>
      <c r="C44">
        <v>0.90500000000000003</v>
      </c>
      <c r="D44">
        <v>0.747</v>
      </c>
      <c r="E44">
        <v>0.89300000000000002</v>
      </c>
      <c r="F44">
        <v>0.76700000000000002</v>
      </c>
      <c r="G44">
        <v>0.89800000000000002</v>
      </c>
      <c r="H44">
        <v>0.82900000000000007</v>
      </c>
      <c r="I44">
        <v>1.105</v>
      </c>
      <c r="J44">
        <v>0.89500000000000002</v>
      </c>
      <c r="K44">
        <v>1.1000000000000001</v>
      </c>
      <c r="L44">
        <v>0.86099999999999999</v>
      </c>
      <c r="M44">
        <v>1.101</v>
      </c>
    </row>
    <row r="45" spans="1:13">
      <c r="A45">
        <v>22</v>
      </c>
      <c r="B45">
        <v>0.81600000000000006</v>
      </c>
      <c r="C45">
        <v>0.90300000000000002</v>
      </c>
      <c r="D45">
        <v>0.74199999999999999</v>
      </c>
      <c r="E45">
        <v>0.89100000000000001</v>
      </c>
      <c r="F45">
        <v>0.76200000000000001</v>
      </c>
      <c r="G45">
        <v>0.89600000000000002</v>
      </c>
      <c r="H45">
        <v>0.82400000000000007</v>
      </c>
      <c r="I45">
        <v>1.105</v>
      </c>
      <c r="J45">
        <v>0.88800000000000001</v>
      </c>
      <c r="K45">
        <v>1.1000000000000001</v>
      </c>
      <c r="L45">
        <v>0.875</v>
      </c>
      <c r="M45">
        <v>1.101</v>
      </c>
    </row>
    <row r="46" spans="1:13">
      <c r="A46">
        <v>22.5</v>
      </c>
      <c r="B46">
        <v>0.81200000000000006</v>
      </c>
      <c r="C46">
        <v>0.90100000000000002</v>
      </c>
      <c r="D46">
        <v>0.73699999999999999</v>
      </c>
      <c r="E46">
        <v>0.88800000000000001</v>
      </c>
      <c r="F46">
        <v>0.75800000000000001</v>
      </c>
      <c r="G46">
        <v>0.89300000000000002</v>
      </c>
      <c r="H46">
        <v>0.82900000000000007</v>
      </c>
      <c r="I46">
        <v>1.105</v>
      </c>
      <c r="J46">
        <v>0.89400000000000002</v>
      </c>
      <c r="K46">
        <v>1.1000000000000001</v>
      </c>
      <c r="L46">
        <v>0.83500000000000008</v>
      </c>
      <c r="M46">
        <v>1.1000000000000001</v>
      </c>
    </row>
    <row r="47" spans="1:13">
      <c r="A47">
        <v>23</v>
      </c>
      <c r="B47">
        <v>0.80700000000000005</v>
      </c>
      <c r="C47">
        <v>0.89900000000000002</v>
      </c>
      <c r="D47">
        <v>0.73199999999999998</v>
      </c>
      <c r="E47">
        <v>0.88500000000000001</v>
      </c>
      <c r="F47">
        <v>0.753</v>
      </c>
      <c r="G47">
        <v>0.89</v>
      </c>
      <c r="H47">
        <v>0.84100000000000008</v>
      </c>
      <c r="I47">
        <v>1.1040000000000001</v>
      </c>
      <c r="J47">
        <v>0.90600000000000003</v>
      </c>
      <c r="K47">
        <v>1.0980000000000001</v>
      </c>
      <c r="L47">
        <v>0.84700000000000009</v>
      </c>
      <c r="M47">
        <v>1.099</v>
      </c>
    </row>
    <row r="48" spans="1:13">
      <c r="A48">
        <v>23.5</v>
      </c>
      <c r="B48">
        <v>0.80300000000000005</v>
      </c>
      <c r="C48">
        <v>0.89600000000000002</v>
      </c>
      <c r="D48">
        <v>0.72699999999999998</v>
      </c>
      <c r="E48">
        <v>0.88200000000000001</v>
      </c>
      <c r="F48">
        <v>0.75</v>
      </c>
      <c r="G48">
        <v>0.88900000000000001</v>
      </c>
      <c r="H48">
        <v>0.85699999999999998</v>
      </c>
      <c r="I48">
        <v>1.103</v>
      </c>
      <c r="J48">
        <v>0.91999999999999993</v>
      </c>
      <c r="K48">
        <v>1.097</v>
      </c>
      <c r="L48">
        <v>0.88200000000000001</v>
      </c>
      <c r="M48">
        <v>1.0980000000000001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48"/>
  <sheetViews>
    <sheetView zoomScale="50" zoomScaleNormal="50" workbookViewId="0">
      <selection activeCell="Z51" sqref="Z51"/>
    </sheetView>
  </sheetViews>
  <sheetFormatPr defaultColWidth="9.1796875" defaultRowHeight="12.5"/>
  <cols>
    <col min="1" max="1" width="11.1796875" customWidth="1"/>
  </cols>
  <sheetData>
    <row r="1" spans="1:13">
      <c r="A1" t="s">
        <v>302</v>
      </c>
      <c r="B1" t="s">
        <v>244</v>
      </c>
      <c r="C1" t="s">
        <v>249</v>
      </c>
      <c r="D1" t="s">
        <v>254</v>
      </c>
      <c r="E1" t="s">
        <v>259</v>
      </c>
      <c r="F1" t="s">
        <v>264</v>
      </c>
      <c r="G1" t="s">
        <v>269</v>
      </c>
      <c r="H1" t="s">
        <v>274</v>
      </c>
      <c r="I1" t="s">
        <v>279</v>
      </c>
      <c r="J1" t="s">
        <v>284</v>
      </c>
      <c r="K1" t="s">
        <v>289</v>
      </c>
      <c r="L1" t="s">
        <v>294</v>
      </c>
      <c r="M1" t="s">
        <v>299</v>
      </c>
    </row>
    <row r="2" spans="1:13">
      <c r="A2">
        <v>0.5</v>
      </c>
      <c r="B2">
        <v>5.0000000000000044E-3</v>
      </c>
      <c r="C2">
        <v>5.0000000000000044E-3</v>
      </c>
      <c r="D2">
        <v>5.0000000000000044E-3</v>
      </c>
      <c r="E2">
        <v>4.0000000000000036E-3</v>
      </c>
      <c r="F2">
        <v>3.0000000000000027E-3</v>
      </c>
      <c r="G2">
        <v>5.0000000000000044E-3</v>
      </c>
      <c r="H2">
        <v>2.0000000000000018E-3</v>
      </c>
      <c r="I2">
        <v>3.0000000000000027E-3</v>
      </c>
      <c r="J2">
        <v>3.0000000000000027E-3</v>
      </c>
      <c r="K2">
        <v>2.0000000000000018E-3</v>
      </c>
      <c r="L2">
        <v>4.0000000000000036E-3</v>
      </c>
      <c r="M2">
        <v>4.0000000000000036E-3</v>
      </c>
    </row>
    <row r="3" spans="1:13">
      <c r="A3">
        <v>1</v>
      </c>
      <c r="B3">
        <v>5.0000000000000044E-3</v>
      </c>
      <c r="C3">
        <v>5.0000000000000044E-3</v>
      </c>
      <c r="D3">
        <v>5.0000000000000044E-3</v>
      </c>
      <c r="E3">
        <v>4.0000000000000036E-3</v>
      </c>
      <c r="F3">
        <v>4.0000000000000036E-3</v>
      </c>
      <c r="G3">
        <v>5.0000000000000044E-3</v>
      </c>
      <c r="H3">
        <v>2.0000000000000018E-3</v>
      </c>
      <c r="I3">
        <v>2.0000000000000018E-3</v>
      </c>
      <c r="J3">
        <v>3.0000000000000027E-3</v>
      </c>
      <c r="K3">
        <v>2.0000000000000018E-3</v>
      </c>
      <c r="L3">
        <v>4.0000000000000036E-3</v>
      </c>
      <c r="M3">
        <v>4.0000000000000036E-3</v>
      </c>
    </row>
    <row r="4" spans="1:13">
      <c r="A4">
        <v>1.5</v>
      </c>
      <c r="B4">
        <v>7.0000000000000062E-3</v>
      </c>
      <c r="C4">
        <v>7.0000000000000062E-3</v>
      </c>
      <c r="D4">
        <v>7.0000000000000062E-3</v>
      </c>
      <c r="E4">
        <v>6.0000000000000053E-3</v>
      </c>
      <c r="F4">
        <v>6.0000000000000053E-3</v>
      </c>
      <c r="G4">
        <v>7.0000000000000062E-3</v>
      </c>
      <c r="H4">
        <v>2.0000000000000018E-3</v>
      </c>
      <c r="I4">
        <v>3.0000000000000027E-3</v>
      </c>
      <c r="J4">
        <v>3.0000000000000027E-3</v>
      </c>
      <c r="K4">
        <v>2.0000000000000018E-3</v>
      </c>
      <c r="L4">
        <v>4.0000000000000036E-3</v>
      </c>
      <c r="M4">
        <v>4.0000000000000036E-3</v>
      </c>
    </row>
    <row r="5" spans="1:13">
      <c r="A5">
        <v>2</v>
      </c>
      <c r="B5">
        <v>1.100000000000001E-2</v>
      </c>
      <c r="C5">
        <v>1.100000000000001E-2</v>
      </c>
      <c r="D5">
        <v>1.2000000000000011E-2</v>
      </c>
      <c r="E5">
        <v>1.0000000000000009E-2</v>
      </c>
      <c r="F5">
        <v>1.0000000000000009E-2</v>
      </c>
      <c r="G5">
        <v>1.100000000000001E-2</v>
      </c>
      <c r="H5">
        <v>3.0000000000000027E-3</v>
      </c>
      <c r="I5">
        <v>3.0000000000000027E-3</v>
      </c>
      <c r="J5">
        <v>3.0000000000000027E-3</v>
      </c>
      <c r="K5">
        <v>3.0000000000000027E-3</v>
      </c>
      <c r="L5">
        <v>5.0000000000000044E-3</v>
      </c>
      <c r="M5">
        <v>5.0000000000000044E-3</v>
      </c>
    </row>
    <row r="6" spans="1:13">
      <c r="A6">
        <v>2.5</v>
      </c>
      <c r="B6">
        <v>2.1000000000000005E-2</v>
      </c>
      <c r="C6">
        <v>2.1000000000000005E-2</v>
      </c>
      <c r="D6">
        <v>2.2000000000000006E-2</v>
      </c>
      <c r="E6">
        <v>2.0000000000000004E-2</v>
      </c>
      <c r="F6">
        <v>2.0000000000000004E-2</v>
      </c>
      <c r="G6">
        <v>2.0000000000000004E-2</v>
      </c>
      <c r="H6">
        <v>4.0000000000000036E-3</v>
      </c>
      <c r="I6">
        <v>4.0000000000000036E-3</v>
      </c>
      <c r="J6">
        <v>4.0000000000000036E-3</v>
      </c>
      <c r="K6">
        <v>4.0000000000000036E-3</v>
      </c>
      <c r="L6">
        <v>6.0000000000000053E-3</v>
      </c>
      <c r="M6">
        <v>6.0000000000000053E-3</v>
      </c>
    </row>
    <row r="7" spans="1:13">
      <c r="A7">
        <v>3</v>
      </c>
      <c r="B7">
        <v>4.5000000000000012E-2</v>
      </c>
      <c r="C7">
        <v>4.5000000000000012E-2</v>
      </c>
      <c r="D7">
        <v>4.6000000000000013E-2</v>
      </c>
      <c r="E7">
        <v>4.4000000000000011E-2</v>
      </c>
      <c r="F7">
        <v>4.300000000000001E-2</v>
      </c>
      <c r="G7">
        <v>4.5000000000000012E-2</v>
      </c>
      <c r="H7">
        <v>6.0000000000000053E-3</v>
      </c>
      <c r="I7">
        <v>6.0000000000000053E-3</v>
      </c>
      <c r="J7">
        <v>7.0000000000000062E-3</v>
      </c>
      <c r="K7">
        <v>6.0000000000000053E-3</v>
      </c>
      <c r="L7">
        <v>8.0000000000000071E-3</v>
      </c>
      <c r="M7">
        <v>8.0000000000000071E-3</v>
      </c>
    </row>
    <row r="8" spans="1:13">
      <c r="A8">
        <v>3.5</v>
      </c>
      <c r="B8">
        <v>0.10500000000000001</v>
      </c>
      <c r="C8">
        <v>0.10400000000000001</v>
      </c>
      <c r="D8">
        <v>0.10500000000000001</v>
      </c>
      <c r="E8">
        <v>0.10300000000000001</v>
      </c>
      <c r="F8">
        <v>0.10100000000000001</v>
      </c>
      <c r="G8">
        <v>0.10300000000000001</v>
      </c>
      <c r="H8">
        <v>1.2000000000000011E-2</v>
      </c>
      <c r="I8">
        <v>1.2000000000000011E-2</v>
      </c>
      <c r="J8">
        <v>1.3000000000000012E-2</v>
      </c>
      <c r="K8">
        <v>1.2000000000000011E-2</v>
      </c>
      <c r="L8">
        <v>1.4000000000000012E-2</v>
      </c>
      <c r="M8">
        <v>1.4000000000000012E-2</v>
      </c>
    </row>
    <row r="9" spans="1:13">
      <c r="A9">
        <v>4</v>
      </c>
      <c r="B9">
        <v>0.219</v>
      </c>
      <c r="C9">
        <v>0.219</v>
      </c>
      <c r="D9">
        <v>0.219</v>
      </c>
      <c r="E9">
        <v>0.219</v>
      </c>
      <c r="F9">
        <v>0.214</v>
      </c>
      <c r="G9">
        <v>0.22</v>
      </c>
      <c r="H9">
        <v>2.5000000000000008E-2</v>
      </c>
      <c r="I9">
        <v>2.700000000000001E-2</v>
      </c>
      <c r="J9">
        <v>2.6000000000000009E-2</v>
      </c>
      <c r="K9">
        <v>2.700000000000001E-2</v>
      </c>
      <c r="L9">
        <v>2.8000000000000011E-2</v>
      </c>
      <c r="M9">
        <v>3.0000000000000013E-2</v>
      </c>
    </row>
    <row r="10" spans="1:13">
      <c r="A10">
        <v>4.5</v>
      </c>
      <c r="B10">
        <v>0.35099999999999998</v>
      </c>
      <c r="C10">
        <v>0.35799999999999998</v>
      </c>
      <c r="D10">
        <v>0.34699999999999998</v>
      </c>
      <c r="E10">
        <v>0.36</v>
      </c>
      <c r="F10">
        <v>0.34299999999999997</v>
      </c>
      <c r="G10">
        <v>0.35899999999999999</v>
      </c>
      <c r="H10">
        <v>5.8999999999999997E-2</v>
      </c>
      <c r="I10">
        <v>6.4000000000000001E-2</v>
      </c>
      <c r="J10">
        <v>0.06</v>
      </c>
      <c r="K10">
        <v>6.3E-2</v>
      </c>
      <c r="L10">
        <v>6.0999999999999999E-2</v>
      </c>
      <c r="M10">
        <v>6.7000000000000004E-2</v>
      </c>
    </row>
    <row r="11" spans="1:13">
      <c r="A11">
        <v>5</v>
      </c>
      <c r="B11">
        <v>0.48499999999999999</v>
      </c>
      <c r="C11">
        <v>0.50700000000000001</v>
      </c>
      <c r="D11">
        <v>0.48399999999999999</v>
      </c>
      <c r="E11">
        <v>0.50600000000000001</v>
      </c>
      <c r="F11">
        <v>0.48299999999999998</v>
      </c>
      <c r="G11">
        <v>0.50600000000000001</v>
      </c>
      <c r="H11">
        <v>0.13200000000000001</v>
      </c>
      <c r="I11">
        <v>0.14400000000000002</v>
      </c>
      <c r="J11">
        <v>0.13300000000000001</v>
      </c>
      <c r="K11">
        <v>0.14100000000000001</v>
      </c>
      <c r="L11">
        <v>0.13400000000000001</v>
      </c>
      <c r="M11">
        <v>0.14700000000000002</v>
      </c>
    </row>
    <row r="12" spans="1:13">
      <c r="A12">
        <v>5.5</v>
      </c>
      <c r="B12">
        <v>0.58700000000000008</v>
      </c>
      <c r="C12">
        <v>0.61099999999999999</v>
      </c>
      <c r="D12">
        <v>0.59100000000000008</v>
      </c>
      <c r="E12">
        <v>0.61199999999999999</v>
      </c>
      <c r="F12">
        <v>0.59000000000000008</v>
      </c>
      <c r="G12">
        <v>0.61</v>
      </c>
      <c r="H12">
        <v>0.23100000000000001</v>
      </c>
      <c r="I12">
        <v>0.252</v>
      </c>
      <c r="J12">
        <v>0.23200000000000001</v>
      </c>
      <c r="K12">
        <v>0.24700000000000003</v>
      </c>
      <c r="L12">
        <v>0.23300000000000001</v>
      </c>
      <c r="M12">
        <v>0.254</v>
      </c>
    </row>
    <row r="13" spans="1:13">
      <c r="A13">
        <v>6</v>
      </c>
      <c r="B13">
        <v>0.64800000000000002</v>
      </c>
      <c r="C13">
        <v>0.69500000000000006</v>
      </c>
      <c r="D13">
        <v>0.65400000000000003</v>
      </c>
      <c r="E13">
        <v>0.69300000000000006</v>
      </c>
      <c r="F13">
        <v>0.65600000000000003</v>
      </c>
      <c r="G13">
        <v>0.69100000000000006</v>
      </c>
      <c r="H13">
        <v>0.371</v>
      </c>
      <c r="I13">
        <v>0.40500000000000003</v>
      </c>
      <c r="J13">
        <v>0.37</v>
      </c>
      <c r="K13">
        <v>0.39500000000000002</v>
      </c>
      <c r="L13">
        <v>0.371</v>
      </c>
      <c r="M13">
        <v>0.40400000000000003</v>
      </c>
    </row>
    <row r="14" spans="1:13">
      <c r="A14">
        <v>6.5</v>
      </c>
      <c r="B14">
        <v>0.70200000000000007</v>
      </c>
      <c r="C14">
        <v>0.77600000000000002</v>
      </c>
      <c r="D14">
        <v>0.71000000000000008</v>
      </c>
      <c r="E14">
        <v>0.77</v>
      </c>
      <c r="F14">
        <v>0.71400000000000008</v>
      </c>
      <c r="G14">
        <v>0.76800000000000002</v>
      </c>
      <c r="H14">
        <v>0.51800000000000002</v>
      </c>
      <c r="I14">
        <v>0.56800000000000006</v>
      </c>
      <c r="J14">
        <v>0.51600000000000001</v>
      </c>
      <c r="K14">
        <v>0.56000000000000005</v>
      </c>
      <c r="L14">
        <v>0.51700000000000002</v>
      </c>
      <c r="M14">
        <v>0.56800000000000006</v>
      </c>
    </row>
    <row r="15" spans="1:13">
      <c r="A15">
        <v>7</v>
      </c>
      <c r="B15">
        <v>0.751</v>
      </c>
      <c r="C15">
        <v>0.83800000000000008</v>
      </c>
      <c r="D15">
        <v>0.75800000000000001</v>
      </c>
      <c r="E15">
        <v>0.83200000000000007</v>
      </c>
      <c r="F15">
        <v>0.76400000000000001</v>
      </c>
      <c r="G15">
        <v>0.83100000000000007</v>
      </c>
      <c r="H15">
        <v>0.63600000000000001</v>
      </c>
      <c r="I15">
        <v>0.69000000000000006</v>
      </c>
      <c r="J15">
        <v>0.63400000000000001</v>
      </c>
      <c r="K15">
        <v>0.68700000000000006</v>
      </c>
      <c r="L15">
        <v>0.63500000000000001</v>
      </c>
      <c r="M15">
        <v>0.69400000000000006</v>
      </c>
    </row>
    <row r="16" spans="1:13">
      <c r="A16">
        <v>7.5</v>
      </c>
      <c r="B16">
        <v>0.79100000000000004</v>
      </c>
      <c r="C16">
        <v>0.88500000000000001</v>
      </c>
      <c r="D16">
        <v>0.79800000000000004</v>
      </c>
      <c r="E16">
        <v>0.88300000000000001</v>
      </c>
      <c r="F16">
        <v>0.80200000000000005</v>
      </c>
      <c r="G16">
        <v>0.879</v>
      </c>
      <c r="H16">
        <v>0.70800000000000007</v>
      </c>
      <c r="I16">
        <v>0.76100000000000001</v>
      </c>
      <c r="J16">
        <v>0.71200000000000008</v>
      </c>
      <c r="K16">
        <v>0.76200000000000001</v>
      </c>
      <c r="L16">
        <v>0.71300000000000008</v>
      </c>
      <c r="M16">
        <v>0.77100000000000002</v>
      </c>
    </row>
    <row r="17" spans="1:13">
      <c r="A17">
        <v>8</v>
      </c>
      <c r="B17">
        <v>0.82600000000000007</v>
      </c>
      <c r="C17">
        <v>0.91900000000000004</v>
      </c>
      <c r="D17">
        <v>0.83000000000000007</v>
      </c>
      <c r="E17">
        <v>0.91700000000000004</v>
      </c>
      <c r="F17">
        <v>0.83600000000000008</v>
      </c>
      <c r="G17">
        <v>0.91300000000000003</v>
      </c>
      <c r="H17">
        <v>0.75600000000000001</v>
      </c>
      <c r="I17">
        <v>0.81800000000000006</v>
      </c>
      <c r="J17">
        <v>0.76100000000000001</v>
      </c>
      <c r="K17">
        <v>0.82700000000000007</v>
      </c>
      <c r="L17">
        <v>0.76</v>
      </c>
      <c r="M17">
        <v>0.83300000000000007</v>
      </c>
    </row>
    <row r="18" spans="1:13">
      <c r="A18">
        <v>8.5</v>
      </c>
      <c r="B18">
        <v>0.85299999999999998</v>
      </c>
      <c r="C18">
        <v>0.93599999999999994</v>
      </c>
      <c r="D18">
        <v>0.85699999999999998</v>
      </c>
      <c r="E18">
        <v>0.93900000000000006</v>
      </c>
      <c r="F18">
        <v>0.86299999999999999</v>
      </c>
      <c r="G18">
        <v>0.93199999999999994</v>
      </c>
      <c r="H18">
        <v>0.79500000000000004</v>
      </c>
      <c r="I18">
        <v>0.86099999999999999</v>
      </c>
      <c r="J18">
        <v>0.79800000000000004</v>
      </c>
      <c r="K18">
        <v>0.873</v>
      </c>
      <c r="L18">
        <v>0.79700000000000004</v>
      </c>
      <c r="M18">
        <v>0.877</v>
      </c>
    </row>
    <row r="19" spans="1:13">
      <c r="A19">
        <v>9</v>
      </c>
      <c r="B19">
        <v>0.874</v>
      </c>
      <c r="C19">
        <v>0.94700000000000006</v>
      </c>
      <c r="D19">
        <v>0.878</v>
      </c>
      <c r="E19">
        <v>0.95399999999999996</v>
      </c>
      <c r="F19">
        <v>0.88200000000000001</v>
      </c>
      <c r="G19">
        <v>0.94199999999999995</v>
      </c>
      <c r="H19">
        <v>0.83300000000000007</v>
      </c>
      <c r="I19">
        <v>0.89500000000000002</v>
      </c>
      <c r="J19">
        <v>0.83200000000000007</v>
      </c>
      <c r="K19">
        <v>0.90500000000000003</v>
      </c>
      <c r="L19">
        <v>0.83300000000000007</v>
      </c>
      <c r="M19">
        <v>0.90800000000000003</v>
      </c>
    </row>
    <row r="20" spans="1:13">
      <c r="A20">
        <v>9.5</v>
      </c>
      <c r="B20">
        <v>0.88600000000000001</v>
      </c>
      <c r="C20">
        <v>0.95399999999999996</v>
      </c>
      <c r="D20">
        <v>0.89</v>
      </c>
      <c r="E20">
        <v>0.96</v>
      </c>
      <c r="F20">
        <v>0.90400000000000003</v>
      </c>
      <c r="G20">
        <v>0.94500000000000006</v>
      </c>
      <c r="H20">
        <v>0.85899999999999999</v>
      </c>
      <c r="I20">
        <v>0.91700000000000004</v>
      </c>
      <c r="J20">
        <v>0.85799999999999998</v>
      </c>
      <c r="K20">
        <v>0.92300000000000004</v>
      </c>
      <c r="L20">
        <v>0.85899999999999999</v>
      </c>
      <c r="M20">
        <v>0.92799999999999994</v>
      </c>
    </row>
    <row r="21" spans="1:13">
      <c r="A21">
        <v>10</v>
      </c>
      <c r="B21">
        <v>0.89400000000000002</v>
      </c>
      <c r="C21">
        <v>0.95599999999999996</v>
      </c>
      <c r="D21">
        <v>0.90100000000000002</v>
      </c>
      <c r="E21">
        <v>0.96300000000000008</v>
      </c>
      <c r="F21">
        <v>0.91500000000000004</v>
      </c>
      <c r="G21">
        <v>0.95199999999999996</v>
      </c>
      <c r="H21">
        <v>0.878</v>
      </c>
      <c r="I21">
        <v>0.92900000000000005</v>
      </c>
      <c r="J21">
        <v>0.88</v>
      </c>
      <c r="K21">
        <v>0.93100000000000005</v>
      </c>
      <c r="L21">
        <v>0.876</v>
      </c>
      <c r="M21">
        <v>0.93799999999999994</v>
      </c>
    </row>
    <row r="22" spans="1:13">
      <c r="A22">
        <v>10.5</v>
      </c>
      <c r="B22">
        <v>0.90800000000000003</v>
      </c>
      <c r="C22">
        <v>0.95399999999999996</v>
      </c>
      <c r="D22">
        <v>0.90200000000000002</v>
      </c>
      <c r="E22">
        <v>0.95900000000000007</v>
      </c>
      <c r="F22">
        <v>0.92500000000000004</v>
      </c>
      <c r="G22">
        <v>0.95500000000000007</v>
      </c>
      <c r="H22">
        <v>0.88</v>
      </c>
      <c r="I22">
        <v>0.93100000000000005</v>
      </c>
      <c r="J22">
        <v>0.88</v>
      </c>
      <c r="K22">
        <v>0.93199999999999994</v>
      </c>
      <c r="L22">
        <v>0.88</v>
      </c>
      <c r="M22">
        <v>0.93900000000000006</v>
      </c>
    </row>
    <row r="23" spans="1:13">
      <c r="A23">
        <v>11</v>
      </c>
      <c r="B23">
        <v>0.94</v>
      </c>
      <c r="C23">
        <v>0.95199999999999996</v>
      </c>
      <c r="D23">
        <v>0.91100000000000003</v>
      </c>
      <c r="E23">
        <v>0.95199999999999996</v>
      </c>
      <c r="F23">
        <v>0.91799999999999993</v>
      </c>
      <c r="G23">
        <v>0.95599999999999996</v>
      </c>
      <c r="H23">
        <v>0.88200000000000001</v>
      </c>
      <c r="I23">
        <v>0.93599999999999994</v>
      </c>
      <c r="J23">
        <v>0.88200000000000001</v>
      </c>
      <c r="K23">
        <v>0.93599999999999994</v>
      </c>
      <c r="L23">
        <v>0.88</v>
      </c>
      <c r="M23">
        <v>0.94500000000000006</v>
      </c>
    </row>
    <row r="24" spans="1:13">
      <c r="A24">
        <v>11.5</v>
      </c>
      <c r="B24">
        <v>0.91599999999999993</v>
      </c>
      <c r="C24">
        <v>0.95500000000000007</v>
      </c>
      <c r="D24">
        <v>0.91100000000000003</v>
      </c>
      <c r="E24">
        <v>0.95100000000000007</v>
      </c>
      <c r="F24">
        <v>0.92399999999999993</v>
      </c>
      <c r="G24">
        <v>0.96</v>
      </c>
      <c r="H24">
        <v>0.88</v>
      </c>
      <c r="I24">
        <v>0.94799999999999995</v>
      </c>
      <c r="J24">
        <v>0.876</v>
      </c>
      <c r="K24">
        <v>0.94500000000000006</v>
      </c>
      <c r="L24">
        <v>0.876</v>
      </c>
      <c r="M24">
        <v>0.95300000000000007</v>
      </c>
    </row>
    <row r="25" spans="1:13">
      <c r="A25">
        <v>12</v>
      </c>
      <c r="B25">
        <v>0.91999999999999993</v>
      </c>
      <c r="C25">
        <v>0.95500000000000007</v>
      </c>
      <c r="D25">
        <v>0.91300000000000003</v>
      </c>
      <c r="E25">
        <v>0.95100000000000007</v>
      </c>
      <c r="F25">
        <v>0.92399999999999993</v>
      </c>
      <c r="G25">
        <v>0.96700000000000008</v>
      </c>
      <c r="H25">
        <v>0.88700000000000001</v>
      </c>
      <c r="I25">
        <v>0.95900000000000007</v>
      </c>
      <c r="J25">
        <v>0.878</v>
      </c>
      <c r="K25">
        <v>0.95599999999999996</v>
      </c>
      <c r="L25">
        <v>0.876</v>
      </c>
      <c r="M25">
        <v>0.96100000000000008</v>
      </c>
    </row>
    <row r="26" spans="1:13">
      <c r="A26">
        <v>12.5</v>
      </c>
      <c r="B26">
        <v>0.92199999999999993</v>
      </c>
      <c r="C26">
        <v>0.95700000000000007</v>
      </c>
      <c r="D26">
        <v>0.91500000000000004</v>
      </c>
      <c r="E26">
        <v>0.95199999999999996</v>
      </c>
      <c r="F26">
        <v>0.91900000000000004</v>
      </c>
      <c r="G26">
        <v>0.97300000000000009</v>
      </c>
      <c r="H26">
        <v>0.89300000000000002</v>
      </c>
      <c r="I26">
        <v>0.96500000000000008</v>
      </c>
      <c r="J26">
        <v>0.87</v>
      </c>
      <c r="K26">
        <v>0.96300000000000008</v>
      </c>
      <c r="L26">
        <v>0.873</v>
      </c>
      <c r="M26">
        <v>0.96700000000000008</v>
      </c>
    </row>
    <row r="27" spans="1:13">
      <c r="A27">
        <v>13</v>
      </c>
      <c r="B27">
        <v>0.92300000000000004</v>
      </c>
      <c r="C27">
        <v>0.95799999999999996</v>
      </c>
      <c r="D27">
        <v>0.91700000000000004</v>
      </c>
      <c r="E27">
        <v>0.95399999999999996</v>
      </c>
      <c r="F27">
        <v>0.91700000000000004</v>
      </c>
      <c r="G27">
        <v>0.96799999999999997</v>
      </c>
      <c r="H27">
        <v>0.89700000000000002</v>
      </c>
      <c r="I27">
        <v>0.97</v>
      </c>
      <c r="J27">
        <v>0.871</v>
      </c>
      <c r="K27">
        <v>0.96700000000000008</v>
      </c>
      <c r="L27">
        <v>0.874</v>
      </c>
      <c r="M27">
        <v>0.97100000000000009</v>
      </c>
    </row>
    <row r="28" spans="1:13">
      <c r="A28">
        <v>13.5</v>
      </c>
      <c r="B28">
        <v>0.91999999999999993</v>
      </c>
      <c r="C28">
        <v>0.96199999999999997</v>
      </c>
      <c r="D28">
        <v>0.91399999999999992</v>
      </c>
      <c r="E28">
        <v>0.96</v>
      </c>
      <c r="F28">
        <v>0.91300000000000003</v>
      </c>
      <c r="G28">
        <v>0.96</v>
      </c>
      <c r="H28">
        <v>0.89600000000000002</v>
      </c>
      <c r="I28">
        <v>0.97100000000000009</v>
      </c>
      <c r="J28">
        <v>0.872</v>
      </c>
      <c r="K28">
        <v>0.96599999999999997</v>
      </c>
      <c r="L28">
        <v>0.871</v>
      </c>
      <c r="M28">
        <v>0.97</v>
      </c>
    </row>
    <row r="29" spans="1:13">
      <c r="A29">
        <v>14</v>
      </c>
      <c r="B29">
        <v>0.91500000000000004</v>
      </c>
      <c r="C29">
        <v>0.96599999999999997</v>
      </c>
      <c r="D29">
        <v>0.90900000000000003</v>
      </c>
      <c r="E29">
        <v>0.96199999999999997</v>
      </c>
      <c r="F29">
        <v>0.91200000000000003</v>
      </c>
      <c r="G29">
        <v>0.96399999999999997</v>
      </c>
      <c r="H29">
        <v>0.89300000000000002</v>
      </c>
      <c r="I29">
        <v>0.97199999999999998</v>
      </c>
      <c r="J29">
        <v>0.86799999999999999</v>
      </c>
      <c r="K29">
        <v>0.96100000000000008</v>
      </c>
      <c r="L29">
        <v>0.86799999999999999</v>
      </c>
      <c r="M29">
        <v>0.97199999999999998</v>
      </c>
    </row>
    <row r="30" spans="1:13">
      <c r="A30">
        <v>14.5</v>
      </c>
      <c r="B30">
        <v>0.91</v>
      </c>
      <c r="C30">
        <v>0.97</v>
      </c>
      <c r="D30">
        <v>0.90600000000000003</v>
      </c>
      <c r="E30">
        <v>0.96399999999999997</v>
      </c>
      <c r="F30">
        <v>0.90700000000000003</v>
      </c>
      <c r="G30">
        <v>0.96500000000000008</v>
      </c>
      <c r="H30">
        <v>0.88900000000000001</v>
      </c>
      <c r="I30">
        <v>0.96799999999999997</v>
      </c>
      <c r="J30">
        <v>0.86399999999999999</v>
      </c>
      <c r="K30">
        <v>0.95500000000000007</v>
      </c>
      <c r="L30">
        <v>0.86399999999999999</v>
      </c>
      <c r="M30">
        <v>0.96500000000000008</v>
      </c>
    </row>
    <row r="31" spans="1:13">
      <c r="A31">
        <v>15</v>
      </c>
      <c r="B31">
        <v>0.90400000000000003</v>
      </c>
      <c r="C31">
        <v>0.97</v>
      </c>
      <c r="D31">
        <v>0.89700000000000002</v>
      </c>
      <c r="E31">
        <v>0.96199999999999997</v>
      </c>
      <c r="F31">
        <v>0.89900000000000002</v>
      </c>
      <c r="G31">
        <v>0.96399999999999997</v>
      </c>
      <c r="H31">
        <v>0.88100000000000001</v>
      </c>
      <c r="I31">
        <v>0.96599999999999997</v>
      </c>
      <c r="J31">
        <v>0.85599999999999998</v>
      </c>
      <c r="K31">
        <v>0.95199999999999996</v>
      </c>
      <c r="L31">
        <v>0.85699999999999998</v>
      </c>
      <c r="M31">
        <v>0.96199999999999997</v>
      </c>
    </row>
    <row r="32" spans="1:13">
      <c r="A32">
        <v>15.5</v>
      </c>
      <c r="B32">
        <v>0.89700000000000002</v>
      </c>
      <c r="C32">
        <v>0.96799999999999997</v>
      </c>
      <c r="D32">
        <v>0.88800000000000001</v>
      </c>
      <c r="E32">
        <v>0.95900000000000007</v>
      </c>
      <c r="F32">
        <v>0.88800000000000001</v>
      </c>
      <c r="G32">
        <v>0.96199999999999997</v>
      </c>
      <c r="H32">
        <v>0.872</v>
      </c>
      <c r="I32">
        <v>0.96599999999999997</v>
      </c>
      <c r="J32">
        <v>0.84700000000000009</v>
      </c>
      <c r="K32">
        <v>0.95</v>
      </c>
      <c r="L32">
        <v>0.84700000000000009</v>
      </c>
      <c r="M32">
        <v>0.95900000000000007</v>
      </c>
    </row>
    <row r="33" spans="1:13">
      <c r="A33">
        <v>16</v>
      </c>
      <c r="B33">
        <v>0.88500000000000001</v>
      </c>
      <c r="C33">
        <v>0.96500000000000008</v>
      </c>
      <c r="D33">
        <v>0.88600000000000001</v>
      </c>
      <c r="E33">
        <v>0.95599999999999996</v>
      </c>
      <c r="F33">
        <v>0.88</v>
      </c>
      <c r="G33">
        <v>0.95900000000000007</v>
      </c>
      <c r="H33">
        <v>0.86399999999999999</v>
      </c>
      <c r="I33">
        <v>0.96599999999999997</v>
      </c>
      <c r="J33">
        <v>0.83700000000000008</v>
      </c>
      <c r="K33">
        <v>0.94700000000000006</v>
      </c>
      <c r="L33">
        <v>0.83500000000000008</v>
      </c>
      <c r="M33">
        <v>0.95900000000000007</v>
      </c>
    </row>
    <row r="34" spans="1:13">
      <c r="A34">
        <v>16.5</v>
      </c>
      <c r="B34">
        <v>0.88200000000000001</v>
      </c>
      <c r="C34">
        <v>0.96300000000000008</v>
      </c>
      <c r="D34">
        <v>0.88400000000000001</v>
      </c>
      <c r="E34">
        <v>0.95399999999999996</v>
      </c>
      <c r="F34">
        <v>0.88</v>
      </c>
      <c r="G34">
        <v>0.95700000000000007</v>
      </c>
      <c r="H34">
        <v>0.85899999999999999</v>
      </c>
      <c r="I34">
        <v>0.97</v>
      </c>
      <c r="J34">
        <v>0.82900000000000007</v>
      </c>
      <c r="K34">
        <v>0.95500000000000007</v>
      </c>
      <c r="L34">
        <v>0.82600000000000007</v>
      </c>
      <c r="M34">
        <v>0.96799999999999997</v>
      </c>
    </row>
    <row r="35" spans="1:13">
      <c r="A35">
        <v>17</v>
      </c>
      <c r="B35">
        <v>0.88400000000000001</v>
      </c>
      <c r="C35">
        <v>0.96199999999999997</v>
      </c>
      <c r="D35">
        <v>0.88400000000000001</v>
      </c>
      <c r="E35">
        <v>0.95100000000000007</v>
      </c>
      <c r="F35">
        <v>0.88</v>
      </c>
      <c r="G35">
        <v>0.95500000000000007</v>
      </c>
      <c r="H35">
        <v>0.85399999999999998</v>
      </c>
      <c r="I35">
        <v>0.97799999999999998</v>
      </c>
      <c r="J35">
        <v>0.82500000000000007</v>
      </c>
      <c r="K35">
        <v>0.95199999999999996</v>
      </c>
      <c r="L35">
        <v>0.82000000000000006</v>
      </c>
      <c r="M35">
        <v>0.97</v>
      </c>
    </row>
    <row r="36" spans="1:13">
      <c r="A36">
        <v>17.5</v>
      </c>
      <c r="B36">
        <v>0.88100000000000001</v>
      </c>
      <c r="C36">
        <v>0.96100000000000008</v>
      </c>
      <c r="D36">
        <v>0.88</v>
      </c>
      <c r="E36">
        <v>0.94900000000000007</v>
      </c>
      <c r="F36">
        <v>0.876</v>
      </c>
      <c r="G36">
        <v>0.95300000000000007</v>
      </c>
      <c r="H36">
        <v>0.85399999999999998</v>
      </c>
      <c r="I36">
        <v>0.98399999999999999</v>
      </c>
      <c r="J36">
        <v>0.82600000000000007</v>
      </c>
      <c r="K36">
        <v>0.95700000000000007</v>
      </c>
      <c r="L36">
        <v>0.81600000000000006</v>
      </c>
      <c r="M36">
        <v>0.97900000000000009</v>
      </c>
    </row>
    <row r="37" spans="1:13">
      <c r="A37">
        <v>18</v>
      </c>
      <c r="B37">
        <v>0.878</v>
      </c>
      <c r="C37">
        <v>0.96</v>
      </c>
      <c r="D37">
        <v>0.877</v>
      </c>
      <c r="E37">
        <v>0.94700000000000006</v>
      </c>
      <c r="F37">
        <v>0.873</v>
      </c>
      <c r="G37">
        <v>0.95100000000000007</v>
      </c>
      <c r="H37">
        <v>0.85499999999999998</v>
      </c>
      <c r="I37">
        <v>0.98599999999999999</v>
      </c>
      <c r="J37">
        <v>0.83300000000000007</v>
      </c>
      <c r="K37">
        <v>0.96700000000000008</v>
      </c>
      <c r="L37">
        <v>0.81800000000000006</v>
      </c>
      <c r="M37">
        <v>0.98100000000000009</v>
      </c>
    </row>
    <row r="38" spans="1:13">
      <c r="A38">
        <v>18.5</v>
      </c>
      <c r="B38">
        <v>0.875</v>
      </c>
      <c r="C38">
        <v>0.95799999999999996</v>
      </c>
      <c r="D38">
        <v>0.873</v>
      </c>
      <c r="E38">
        <v>0.94500000000000006</v>
      </c>
      <c r="F38">
        <v>0.86899999999999999</v>
      </c>
      <c r="G38">
        <v>0.95</v>
      </c>
      <c r="H38">
        <v>0.85599999999999998</v>
      </c>
      <c r="I38">
        <v>0.99399999999999999</v>
      </c>
      <c r="J38">
        <v>0.83900000000000008</v>
      </c>
      <c r="K38">
        <v>0.97399999999999998</v>
      </c>
      <c r="L38">
        <v>0.81900000000000006</v>
      </c>
      <c r="M38">
        <v>0.9870000000000001</v>
      </c>
    </row>
    <row r="39" spans="1:13">
      <c r="A39">
        <v>19</v>
      </c>
      <c r="B39">
        <v>0.872</v>
      </c>
      <c r="C39">
        <v>0.95700000000000007</v>
      </c>
      <c r="D39">
        <v>0.86899999999999999</v>
      </c>
      <c r="E39">
        <v>0.94300000000000006</v>
      </c>
      <c r="F39">
        <v>0.86499999999999999</v>
      </c>
      <c r="G39">
        <v>0.94799999999999995</v>
      </c>
      <c r="H39">
        <v>0.87</v>
      </c>
      <c r="I39">
        <v>0.99399999999999999</v>
      </c>
      <c r="J39">
        <v>0.84700000000000009</v>
      </c>
      <c r="K39">
        <v>0.97900000000000009</v>
      </c>
      <c r="L39">
        <v>0.82700000000000007</v>
      </c>
      <c r="M39">
        <v>0.98599999999999999</v>
      </c>
    </row>
    <row r="40" spans="1:13">
      <c r="A40">
        <v>19.5</v>
      </c>
      <c r="B40">
        <v>0.87</v>
      </c>
      <c r="C40">
        <v>0.95599999999999996</v>
      </c>
      <c r="D40">
        <v>0.86699999999999999</v>
      </c>
      <c r="E40">
        <v>0.94100000000000006</v>
      </c>
      <c r="F40">
        <v>0.86199999999999999</v>
      </c>
      <c r="G40">
        <v>0.94599999999999995</v>
      </c>
      <c r="H40">
        <v>0.871</v>
      </c>
      <c r="I40">
        <v>1.0030000000000001</v>
      </c>
      <c r="J40">
        <v>0.85699999999999998</v>
      </c>
      <c r="K40">
        <v>0.9850000000000001</v>
      </c>
      <c r="L40">
        <v>0.83100000000000007</v>
      </c>
      <c r="M40">
        <v>0.99399999999999999</v>
      </c>
    </row>
    <row r="41" spans="1:13">
      <c r="A41">
        <v>20</v>
      </c>
      <c r="B41">
        <v>0.86699999999999999</v>
      </c>
      <c r="C41">
        <v>0.95399999999999996</v>
      </c>
      <c r="D41">
        <v>0.86299999999999999</v>
      </c>
      <c r="E41">
        <v>0.94</v>
      </c>
      <c r="F41">
        <v>0.85899999999999999</v>
      </c>
      <c r="G41">
        <v>0.94399999999999995</v>
      </c>
      <c r="H41">
        <v>0.88900000000000001</v>
      </c>
      <c r="I41">
        <v>1.0110000000000001</v>
      </c>
      <c r="J41">
        <v>0.86599999999999999</v>
      </c>
      <c r="K41">
        <v>0.99399999999999999</v>
      </c>
      <c r="L41">
        <v>0.83800000000000008</v>
      </c>
      <c r="M41">
        <v>1.0010000000000001</v>
      </c>
    </row>
    <row r="42" spans="1:13">
      <c r="A42">
        <v>20.5</v>
      </c>
      <c r="B42">
        <v>0.86399999999999999</v>
      </c>
      <c r="C42">
        <v>0.95300000000000007</v>
      </c>
      <c r="D42">
        <v>0.86</v>
      </c>
      <c r="E42">
        <v>0.93700000000000006</v>
      </c>
      <c r="F42">
        <v>0.85599999999999998</v>
      </c>
      <c r="G42">
        <v>0.94300000000000006</v>
      </c>
      <c r="H42">
        <v>0.89100000000000001</v>
      </c>
      <c r="I42">
        <v>1.0210000000000001</v>
      </c>
      <c r="J42">
        <v>0.877</v>
      </c>
      <c r="K42">
        <v>1.0050000000000001</v>
      </c>
      <c r="L42">
        <v>0.89900000000000002</v>
      </c>
      <c r="M42">
        <v>1.014</v>
      </c>
    </row>
    <row r="43" spans="1:13">
      <c r="A43">
        <v>21</v>
      </c>
      <c r="B43">
        <v>0.86099999999999999</v>
      </c>
      <c r="C43">
        <v>0.95199999999999996</v>
      </c>
      <c r="D43">
        <v>0.85699999999999998</v>
      </c>
      <c r="E43">
        <v>0.93599999999999994</v>
      </c>
      <c r="F43">
        <v>0.85199999999999998</v>
      </c>
      <c r="G43">
        <v>0.94100000000000006</v>
      </c>
      <c r="H43">
        <v>0.90200000000000002</v>
      </c>
      <c r="I43">
        <v>1.032</v>
      </c>
      <c r="J43">
        <v>0.89900000000000002</v>
      </c>
      <c r="K43">
        <v>1.0190000000000001</v>
      </c>
      <c r="L43">
        <v>0.89900000000000002</v>
      </c>
      <c r="M43">
        <v>1.026</v>
      </c>
    </row>
    <row r="44" spans="1:13">
      <c r="A44">
        <v>21.5</v>
      </c>
      <c r="B44">
        <v>0.85799999999999998</v>
      </c>
      <c r="C44">
        <v>0.95100000000000007</v>
      </c>
      <c r="D44">
        <v>0.85299999999999998</v>
      </c>
      <c r="E44">
        <v>0.93399999999999994</v>
      </c>
      <c r="F44">
        <v>0.84800000000000009</v>
      </c>
      <c r="G44">
        <v>0.93900000000000006</v>
      </c>
      <c r="H44">
        <v>0.90100000000000002</v>
      </c>
      <c r="I44">
        <v>1.048</v>
      </c>
      <c r="J44">
        <v>0.91300000000000003</v>
      </c>
      <c r="K44">
        <v>1.036</v>
      </c>
      <c r="L44">
        <v>0.92399999999999993</v>
      </c>
      <c r="M44">
        <v>1.044</v>
      </c>
    </row>
    <row r="45" spans="1:13">
      <c r="A45">
        <v>22</v>
      </c>
      <c r="B45">
        <v>0.85399999999999998</v>
      </c>
      <c r="C45">
        <v>0.95</v>
      </c>
      <c r="D45">
        <v>0.85000000000000009</v>
      </c>
      <c r="E45">
        <v>0.93100000000000005</v>
      </c>
      <c r="F45">
        <v>0.84500000000000008</v>
      </c>
      <c r="G45">
        <v>0.93700000000000006</v>
      </c>
      <c r="H45">
        <v>0.91200000000000003</v>
      </c>
      <c r="I45">
        <v>1.0549999999999999</v>
      </c>
      <c r="J45">
        <v>0.89800000000000002</v>
      </c>
      <c r="K45">
        <v>1.044</v>
      </c>
      <c r="L45">
        <v>0.96500000000000008</v>
      </c>
      <c r="M45">
        <v>1.0529999999999999</v>
      </c>
    </row>
    <row r="46" spans="1:13">
      <c r="A46">
        <v>22.5</v>
      </c>
      <c r="B46">
        <v>0.85099999999999998</v>
      </c>
      <c r="C46">
        <v>0.94799999999999995</v>
      </c>
      <c r="D46">
        <v>0.84600000000000009</v>
      </c>
      <c r="E46">
        <v>0.92900000000000005</v>
      </c>
      <c r="F46">
        <v>0.84000000000000008</v>
      </c>
      <c r="G46">
        <v>0.93500000000000005</v>
      </c>
      <c r="H46">
        <v>0.90400000000000003</v>
      </c>
      <c r="I46">
        <v>1.0609999999999999</v>
      </c>
      <c r="J46">
        <v>0.89600000000000002</v>
      </c>
      <c r="K46">
        <v>1.05</v>
      </c>
      <c r="L46">
        <v>0.94</v>
      </c>
      <c r="M46">
        <v>1.06</v>
      </c>
    </row>
    <row r="47" spans="1:13">
      <c r="A47">
        <v>23</v>
      </c>
      <c r="B47">
        <v>0.84700000000000009</v>
      </c>
      <c r="C47">
        <v>0.94599999999999995</v>
      </c>
      <c r="D47">
        <v>0.84200000000000008</v>
      </c>
      <c r="E47">
        <v>0.92799999999999994</v>
      </c>
      <c r="F47">
        <v>0.83700000000000008</v>
      </c>
      <c r="G47">
        <v>0.93300000000000005</v>
      </c>
      <c r="H47">
        <v>0.93900000000000006</v>
      </c>
      <c r="I47">
        <v>1.0629999999999999</v>
      </c>
      <c r="J47">
        <v>0.9</v>
      </c>
      <c r="K47">
        <v>1.052</v>
      </c>
      <c r="L47">
        <v>0.95199999999999996</v>
      </c>
      <c r="M47">
        <v>1.06</v>
      </c>
    </row>
    <row r="48" spans="1:13">
      <c r="A48">
        <v>23.5</v>
      </c>
      <c r="B48">
        <v>0.84500000000000008</v>
      </c>
      <c r="C48">
        <v>0.94399999999999995</v>
      </c>
      <c r="D48">
        <v>0.83800000000000008</v>
      </c>
      <c r="E48">
        <v>0.92599999999999993</v>
      </c>
      <c r="F48">
        <v>0.83400000000000007</v>
      </c>
      <c r="G48">
        <v>0.93199999999999994</v>
      </c>
      <c r="H48">
        <v>0.94799999999999995</v>
      </c>
      <c r="I48">
        <v>1.0660000000000001</v>
      </c>
      <c r="J48">
        <v>0.91100000000000003</v>
      </c>
      <c r="K48">
        <v>1.0529999999999999</v>
      </c>
      <c r="L48">
        <v>0.95799999999999996</v>
      </c>
      <c r="M48">
        <v>1.06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48"/>
  <sheetViews>
    <sheetView zoomScale="50" zoomScaleNormal="50" workbookViewId="0">
      <selection activeCell="X25" sqref="X25"/>
    </sheetView>
  </sheetViews>
  <sheetFormatPr defaultColWidth="9.1796875" defaultRowHeight="12.5"/>
  <cols>
    <col min="1" max="1" width="11.1796875" customWidth="1"/>
  </cols>
  <sheetData>
    <row r="1" spans="1:13">
      <c r="A1" t="s">
        <v>302</v>
      </c>
      <c r="B1" t="s">
        <v>245</v>
      </c>
      <c r="C1" t="s">
        <v>250</v>
      </c>
      <c r="D1" t="s">
        <v>255</v>
      </c>
      <c r="E1" t="s">
        <v>260</v>
      </c>
      <c r="F1" t="s">
        <v>265</v>
      </c>
      <c r="G1" t="s">
        <v>270</v>
      </c>
      <c r="H1" t="s">
        <v>275</v>
      </c>
      <c r="I1" t="s">
        <v>280</v>
      </c>
      <c r="J1" t="s">
        <v>285</v>
      </c>
      <c r="K1" t="s">
        <v>290</v>
      </c>
      <c r="L1" t="s">
        <v>295</v>
      </c>
      <c r="M1" t="s">
        <v>300</v>
      </c>
    </row>
    <row r="2" spans="1:13">
      <c r="A2">
        <v>0.5</v>
      </c>
      <c r="B2">
        <v>3.0000000000000027E-3</v>
      </c>
      <c r="C2">
        <v>4.0000000000000036E-3</v>
      </c>
      <c r="D2">
        <v>4.0000000000000036E-3</v>
      </c>
      <c r="E2">
        <v>4.0000000000000036E-3</v>
      </c>
      <c r="F2">
        <v>1.4999999999999999E-2</v>
      </c>
      <c r="G2">
        <v>4.0000000000000036E-3</v>
      </c>
      <c r="H2">
        <v>3.0000000000000027E-3</v>
      </c>
      <c r="I2">
        <v>3.0000000000000027E-3</v>
      </c>
      <c r="J2">
        <v>3.0000000000000027E-3</v>
      </c>
      <c r="K2">
        <v>4.0000000000000036E-3</v>
      </c>
      <c r="L2">
        <v>3.0000000000000027E-3</v>
      </c>
      <c r="M2">
        <v>4.0000000000000036E-3</v>
      </c>
    </row>
    <row r="3" spans="1:13">
      <c r="A3">
        <v>1</v>
      </c>
      <c r="B3">
        <v>4.0000000000000036E-3</v>
      </c>
      <c r="C3">
        <v>5.0000000000000044E-3</v>
      </c>
      <c r="D3">
        <v>5.0000000000000044E-3</v>
      </c>
      <c r="E3">
        <v>5.0000000000000044E-3</v>
      </c>
      <c r="F3">
        <v>1.6E-2</v>
      </c>
      <c r="G3">
        <v>5.0000000000000044E-3</v>
      </c>
      <c r="H3">
        <v>3.0000000000000027E-3</v>
      </c>
      <c r="I3">
        <v>3.0000000000000027E-3</v>
      </c>
      <c r="J3">
        <v>3.0000000000000027E-3</v>
      </c>
      <c r="K3">
        <v>4.0000000000000036E-3</v>
      </c>
      <c r="L3">
        <v>3.0000000000000027E-3</v>
      </c>
      <c r="M3">
        <v>4.0000000000000036E-3</v>
      </c>
    </row>
    <row r="4" spans="1:13">
      <c r="A4">
        <v>1.5</v>
      </c>
      <c r="B4">
        <v>7.0000000000000062E-3</v>
      </c>
      <c r="C4">
        <v>7.0000000000000062E-3</v>
      </c>
      <c r="D4">
        <v>7.0000000000000062E-3</v>
      </c>
      <c r="E4">
        <v>7.0000000000000062E-3</v>
      </c>
      <c r="F4">
        <v>1.8000000000000002E-2</v>
      </c>
      <c r="G4">
        <v>7.0000000000000062E-3</v>
      </c>
      <c r="H4">
        <v>3.0000000000000027E-3</v>
      </c>
      <c r="I4">
        <v>3.0000000000000027E-3</v>
      </c>
      <c r="J4">
        <v>3.0000000000000027E-3</v>
      </c>
      <c r="K4">
        <v>4.0000000000000036E-3</v>
      </c>
      <c r="L4">
        <v>3.0000000000000027E-3</v>
      </c>
      <c r="M4">
        <v>4.0000000000000036E-3</v>
      </c>
    </row>
    <row r="5" spans="1:13">
      <c r="A5">
        <v>2</v>
      </c>
      <c r="B5">
        <v>1.4000000000000012E-2</v>
      </c>
      <c r="C5">
        <v>1.3000000000000012E-2</v>
      </c>
      <c r="D5">
        <v>1.4000000000000012E-2</v>
      </c>
      <c r="E5">
        <v>1.4000000000000012E-2</v>
      </c>
      <c r="F5">
        <v>2.6000000000000009E-2</v>
      </c>
      <c r="G5">
        <v>1.4000000000000012E-2</v>
      </c>
      <c r="H5">
        <v>4.0000000000000036E-3</v>
      </c>
      <c r="I5">
        <v>4.0000000000000036E-3</v>
      </c>
      <c r="J5">
        <v>4.0000000000000036E-3</v>
      </c>
      <c r="K5">
        <v>5.0000000000000044E-3</v>
      </c>
      <c r="L5">
        <v>4.0000000000000036E-3</v>
      </c>
      <c r="M5">
        <v>5.0000000000000044E-3</v>
      </c>
    </row>
    <row r="6" spans="1:13">
      <c r="A6">
        <v>2.5</v>
      </c>
      <c r="B6">
        <v>2.9000000000000012E-2</v>
      </c>
      <c r="C6">
        <v>2.9000000000000012E-2</v>
      </c>
      <c r="D6">
        <v>3.0000000000000013E-2</v>
      </c>
      <c r="E6">
        <v>3.0000000000000013E-2</v>
      </c>
      <c r="F6">
        <v>4.0000000000000008E-2</v>
      </c>
      <c r="G6">
        <v>3.0000000000000013E-2</v>
      </c>
      <c r="H6">
        <v>5.0000000000000044E-3</v>
      </c>
      <c r="I6">
        <v>5.0000000000000044E-3</v>
      </c>
      <c r="J6">
        <v>5.0000000000000044E-3</v>
      </c>
      <c r="K6">
        <v>7.0000000000000062E-3</v>
      </c>
      <c r="L6">
        <v>5.0000000000000044E-3</v>
      </c>
      <c r="M6">
        <v>7.0000000000000062E-3</v>
      </c>
    </row>
    <row r="7" spans="1:13">
      <c r="A7">
        <v>3</v>
      </c>
      <c r="B7">
        <v>6.8000000000000005E-2</v>
      </c>
      <c r="C7">
        <v>6.7000000000000004E-2</v>
      </c>
      <c r="D7">
        <v>6.8000000000000005E-2</v>
      </c>
      <c r="E7">
        <v>6.9000000000000006E-2</v>
      </c>
      <c r="F7">
        <v>7.8000000000000014E-2</v>
      </c>
      <c r="G7">
        <v>6.8000000000000005E-2</v>
      </c>
      <c r="H7">
        <v>9.000000000000008E-3</v>
      </c>
      <c r="I7">
        <v>9.000000000000008E-3</v>
      </c>
      <c r="J7">
        <v>9.000000000000008E-3</v>
      </c>
      <c r="K7">
        <v>1.0000000000000009E-2</v>
      </c>
      <c r="L7">
        <v>9.000000000000008E-3</v>
      </c>
      <c r="M7">
        <v>1.0000000000000009E-2</v>
      </c>
    </row>
    <row r="8" spans="1:13">
      <c r="A8">
        <v>3.5</v>
      </c>
      <c r="B8">
        <v>0.158</v>
      </c>
      <c r="C8">
        <v>0.155</v>
      </c>
      <c r="D8">
        <v>0.156</v>
      </c>
      <c r="E8">
        <v>0.157</v>
      </c>
      <c r="F8">
        <v>0.16600000000000001</v>
      </c>
      <c r="G8">
        <v>0.158</v>
      </c>
      <c r="H8">
        <v>1.8000000000000002E-2</v>
      </c>
      <c r="I8">
        <v>1.9000000000000003E-2</v>
      </c>
      <c r="J8">
        <v>1.8000000000000002E-2</v>
      </c>
      <c r="K8">
        <v>2.0000000000000004E-2</v>
      </c>
      <c r="L8">
        <v>1.8000000000000002E-2</v>
      </c>
      <c r="M8">
        <v>2.0000000000000004E-2</v>
      </c>
    </row>
    <row r="9" spans="1:13">
      <c r="A9">
        <v>4</v>
      </c>
      <c r="B9">
        <v>0.28500000000000003</v>
      </c>
      <c r="C9">
        <v>0.28500000000000003</v>
      </c>
      <c r="D9">
        <v>0.28300000000000003</v>
      </c>
      <c r="E9">
        <v>0.28900000000000003</v>
      </c>
      <c r="F9">
        <v>0.29200000000000004</v>
      </c>
      <c r="G9">
        <v>0.28800000000000003</v>
      </c>
      <c r="H9">
        <v>4.0000000000000008E-2</v>
      </c>
      <c r="I9">
        <v>4.200000000000001E-2</v>
      </c>
      <c r="J9">
        <v>4.1000000000000009E-2</v>
      </c>
      <c r="K9">
        <v>4.4000000000000011E-2</v>
      </c>
      <c r="L9">
        <v>4.0000000000000008E-2</v>
      </c>
      <c r="M9">
        <v>4.4000000000000011E-2</v>
      </c>
    </row>
    <row r="10" spans="1:13">
      <c r="A10">
        <v>4.5</v>
      </c>
      <c r="B10">
        <v>0.42800000000000005</v>
      </c>
      <c r="C10">
        <v>0.43900000000000006</v>
      </c>
      <c r="D10">
        <v>0.42700000000000005</v>
      </c>
      <c r="E10">
        <v>0.44400000000000006</v>
      </c>
      <c r="F10">
        <v>0.43400000000000005</v>
      </c>
      <c r="G10">
        <v>0.43800000000000006</v>
      </c>
      <c r="H10">
        <v>9.2999999999999999E-2</v>
      </c>
      <c r="I10">
        <v>9.6000000000000002E-2</v>
      </c>
      <c r="J10">
        <v>9.2999999999999999E-2</v>
      </c>
      <c r="K10">
        <v>9.9000000000000005E-2</v>
      </c>
      <c r="L10">
        <v>9.1999999999999998E-2</v>
      </c>
      <c r="M10">
        <v>0.1</v>
      </c>
    </row>
    <row r="11" spans="1:13">
      <c r="A11">
        <v>5</v>
      </c>
      <c r="B11">
        <v>0.55100000000000005</v>
      </c>
      <c r="C11">
        <v>0.57100000000000006</v>
      </c>
      <c r="D11">
        <v>0.55300000000000005</v>
      </c>
      <c r="E11">
        <v>0.57600000000000007</v>
      </c>
      <c r="F11">
        <v>0.56400000000000006</v>
      </c>
      <c r="G11">
        <v>0.56800000000000006</v>
      </c>
      <c r="H11">
        <v>0.18000000000000002</v>
      </c>
      <c r="I11">
        <v>0.18600000000000003</v>
      </c>
      <c r="J11">
        <v>0.18100000000000002</v>
      </c>
      <c r="K11">
        <v>0.19200000000000003</v>
      </c>
      <c r="L11">
        <v>0.17900000000000002</v>
      </c>
      <c r="M11">
        <v>0.19200000000000003</v>
      </c>
    </row>
    <row r="12" spans="1:13">
      <c r="A12">
        <v>5.5</v>
      </c>
      <c r="B12">
        <v>0.625</v>
      </c>
      <c r="C12">
        <v>0.67100000000000004</v>
      </c>
      <c r="D12">
        <v>0.628</v>
      </c>
      <c r="E12">
        <v>0.66700000000000004</v>
      </c>
      <c r="F12">
        <v>0.64300000000000002</v>
      </c>
      <c r="G12">
        <v>0.66</v>
      </c>
      <c r="H12">
        <v>0.30300000000000005</v>
      </c>
      <c r="I12">
        <v>0.31500000000000006</v>
      </c>
      <c r="J12">
        <v>0.30200000000000005</v>
      </c>
      <c r="K12">
        <v>0.32099999999999995</v>
      </c>
      <c r="L12">
        <v>0.29900000000000004</v>
      </c>
      <c r="M12">
        <v>0.31999999999999995</v>
      </c>
    </row>
    <row r="13" spans="1:13">
      <c r="A13">
        <v>6</v>
      </c>
      <c r="B13">
        <v>0.68600000000000005</v>
      </c>
      <c r="C13">
        <v>0.75900000000000001</v>
      </c>
      <c r="D13">
        <v>0.68800000000000006</v>
      </c>
      <c r="E13">
        <v>0.75</v>
      </c>
      <c r="F13">
        <v>0.71200000000000008</v>
      </c>
      <c r="G13">
        <v>0.74099999999999999</v>
      </c>
      <c r="H13">
        <v>0.46000000000000008</v>
      </c>
      <c r="I13">
        <v>0.47899999999999998</v>
      </c>
      <c r="J13">
        <v>0.46100000000000008</v>
      </c>
      <c r="K13">
        <v>0.48899999999999999</v>
      </c>
      <c r="L13">
        <v>0.45300000000000007</v>
      </c>
      <c r="M13">
        <v>0.49199999999999999</v>
      </c>
    </row>
    <row r="14" spans="1:13">
      <c r="A14">
        <v>6.5</v>
      </c>
      <c r="B14">
        <v>0.74099999999999999</v>
      </c>
      <c r="C14">
        <v>0.82700000000000007</v>
      </c>
      <c r="D14">
        <v>0.74199999999999999</v>
      </c>
      <c r="E14">
        <v>0.82400000000000007</v>
      </c>
      <c r="F14">
        <v>0.77200000000000002</v>
      </c>
      <c r="G14">
        <v>0.80900000000000005</v>
      </c>
      <c r="H14">
        <v>0.59600000000000009</v>
      </c>
      <c r="I14">
        <v>0.63300000000000001</v>
      </c>
      <c r="J14">
        <v>0.60000000000000009</v>
      </c>
      <c r="K14">
        <v>0.64500000000000002</v>
      </c>
      <c r="L14">
        <v>0.58700000000000008</v>
      </c>
      <c r="M14">
        <v>0.64800000000000002</v>
      </c>
    </row>
    <row r="15" spans="1:13">
      <c r="A15">
        <v>7</v>
      </c>
      <c r="B15">
        <v>0.78800000000000003</v>
      </c>
      <c r="C15">
        <v>0.88100000000000001</v>
      </c>
      <c r="D15">
        <v>0.78700000000000003</v>
      </c>
      <c r="E15">
        <v>0.88500000000000001</v>
      </c>
      <c r="F15">
        <v>0.81700000000000006</v>
      </c>
      <c r="G15">
        <v>0.86099999999999999</v>
      </c>
      <c r="H15">
        <v>0.69500000000000006</v>
      </c>
      <c r="I15">
        <v>0.72799999999999998</v>
      </c>
      <c r="J15">
        <v>0.69500000000000006</v>
      </c>
      <c r="K15">
        <v>0.74</v>
      </c>
      <c r="L15">
        <v>0.68700000000000006</v>
      </c>
      <c r="M15">
        <v>0.74399999999999999</v>
      </c>
    </row>
    <row r="16" spans="1:13">
      <c r="A16">
        <v>7.5</v>
      </c>
      <c r="B16">
        <v>0.82400000000000007</v>
      </c>
      <c r="C16">
        <v>0.91999999999999993</v>
      </c>
      <c r="D16">
        <v>0.82100000000000006</v>
      </c>
      <c r="E16">
        <v>0.92900000000000005</v>
      </c>
      <c r="F16">
        <v>0.85299999999999998</v>
      </c>
      <c r="G16">
        <v>0.9</v>
      </c>
      <c r="H16">
        <v>0.752</v>
      </c>
      <c r="I16">
        <v>0.79800000000000004</v>
      </c>
      <c r="J16">
        <v>0.751</v>
      </c>
      <c r="K16">
        <v>0.81200000000000006</v>
      </c>
      <c r="L16">
        <v>0.74299999999999999</v>
      </c>
      <c r="M16">
        <v>0.81400000000000006</v>
      </c>
    </row>
    <row r="17" spans="1:13">
      <c r="A17">
        <v>8</v>
      </c>
      <c r="B17">
        <v>0.85099999999999998</v>
      </c>
      <c r="C17">
        <v>0.94900000000000007</v>
      </c>
      <c r="D17">
        <v>0.85000000000000009</v>
      </c>
      <c r="E17">
        <v>0.95700000000000007</v>
      </c>
      <c r="F17">
        <v>0.88900000000000001</v>
      </c>
      <c r="G17">
        <v>0.93100000000000005</v>
      </c>
      <c r="H17">
        <v>0.79900000000000004</v>
      </c>
      <c r="I17">
        <v>0.85699999999999998</v>
      </c>
      <c r="J17">
        <v>0.79900000000000004</v>
      </c>
      <c r="K17">
        <v>0.86799999999999999</v>
      </c>
      <c r="L17">
        <v>0.78900000000000003</v>
      </c>
      <c r="M17">
        <v>0.87</v>
      </c>
    </row>
    <row r="18" spans="1:13">
      <c r="A18">
        <v>8.5</v>
      </c>
      <c r="B18">
        <v>0.87</v>
      </c>
      <c r="C18">
        <v>0.96199999999999997</v>
      </c>
      <c r="D18">
        <v>0.86899999999999999</v>
      </c>
      <c r="E18">
        <v>0.96900000000000008</v>
      </c>
      <c r="F18">
        <v>0.90900000000000003</v>
      </c>
      <c r="G18">
        <v>0.94700000000000006</v>
      </c>
      <c r="H18">
        <v>0.83900000000000008</v>
      </c>
      <c r="I18">
        <v>0.89800000000000002</v>
      </c>
      <c r="J18">
        <v>0.83600000000000008</v>
      </c>
      <c r="K18">
        <v>0.90900000000000003</v>
      </c>
      <c r="L18">
        <v>0.82500000000000007</v>
      </c>
      <c r="M18">
        <v>0.90800000000000003</v>
      </c>
    </row>
    <row r="19" spans="1:13">
      <c r="A19">
        <v>9</v>
      </c>
      <c r="B19">
        <v>0.89</v>
      </c>
      <c r="C19">
        <v>0.97199999999999998</v>
      </c>
      <c r="D19">
        <v>0.88800000000000001</v>
      </c>
      <c r="E19">
        <v>0.97399999999999998</v>
      </c>
      <c r="F19">
        <v>0.91900000000000004</v>
      </c>
      <c r="G19">
        <v>0.95700000000000007</v>
      </c>
      <c r="H19">
        <v>0.86899999999999999</v>
      </c>
      <c r="I19">
        <v>0.92900000000000005</v>
      </c>
      <c r="J19">
        <v>0.86899999999999999</v>
      </c>
      <c r="K19">
        <v>0.93399999999999994</v>
      </c>
      <c r="L19">
        <v>0.86199999999999999</v>
      </c>
      <c r="M19">
        <v>0.93300000000000005</v>
      </c>
    </row>
    <row r="20" spans="1:13">
      <c r="A20">
        <v>9.5</v>
      </c>
      <c r="B20">
        <v>0.9</v>
      </c>
      <c r="C20">
        <v>0.97300000000000009</v>
      </c>
      <c r="D20">
        <v>0.89800000000000002</v>
      </c>
      <c r="E20">
        <v>0.97199999999999998</v>
      </c>
      <c r="F20">
        <v>0.92300000000000004</v>
      </c>
      <c r="G20">
        <v>0.96199999999999997</v>
      </c>
      <c r="H20">
        <v>0.89</v>
      </c>
      <c r="I20">
        <v>0.94700000000000006</v>
      </c>
      <c r="J20">
        <v>0.89100000000000001</v>
      </c>
      <c r="K20">
        <v>0.94799999999999995</v>
      </c>
      <c r="L20">
        <v>0.89300000000000002</v>
      </c>
      <c r="M20">
        <v>0.94599999999999995</v>
      </c>
    </row>
    <row r="21" spans="1:13">
      <c r="A21">
        <v>10</v>
      </c>
      <c r="B21">
        <v>0.90900000000000003</v>
      </c>
      <c r="C21">
        <v>0.97199999999999998</v>
      </c>
      <c r="D21">
        <v>0.90500000000000003</v>
      </c>
      <c r="E21">
        <v>0.96900000000000008</v>
      </c>
      <c r="F21">
        <v>0.92700000000000005</v>
      </c>
      <c r="G21">
        <v>0.96399999999999997</v>
      </c>
      <c r="H21">
        <v>0.90200000000000002</v>
      </c>
      <c r="I21">
        <v>0.95199999999999996</v>
      </c>
      <c r="J21">
        <v>0.91399999999999992</v>
      </c>
      <c r="K21">
        <v>0.95300000000000007</v>
      </c>
      <c r="L21">
        <v>0.90800000000000003</v>
      </c>
      <c r="M21">
        <v>0.94900000000000007</v>
      </c>
    </row>
    <row r="22" spans="1:13">
      <c r="A22">
        <v>10.5</v>
      </c>
      <c r="B22">
        <v>0.91700000000000004</v>
      </c>
      <c r="C22">
        <v>0.97</v>
      </c>
      <c r="D22">
        <v>0.91500000000000004</v>
      </c>
      <c r="E22">
        <v>0.96300000000000008</v>
      </c>
      <c r="F22">
        <v>0.92799999999999994</v>
      </c>
      <c r="G22">
        <v>0.96700000000000008</v>
      </c>
      <c r="H22">
        <v>0.90600000000000003</v>
      </c>
      <c r="I22">
        <v>0.95300000000000007</v>
      </c>
      <c r="J22">
        <v>0.91300000000000003</v>
      </c>
      <c r="K22">
        <v>0.95900000000000007</v>
      </c>
      <c r="L22">
        <v>0.91300000000000003</v>
      </c>
      <c r="M22">
        <v>0.95799999999999996</v>
      </c>
    </row>
    <row r="23" spans="1:13">
      <c r="A23">
        <v>11</v>
      </c>
      <c r="B23">
        <v>0.92399999999999993</v>
      </c>
      <c r="C23">
        <v>0.96500000000000008</v>
      </c>
      <c r="D23">
        <v>0.92599999999999993</v>
      </c>
      <c r="E23">
        <v>0.95399999999999996</v>
      </c>
      <c r="F23">
        <v>0.92999999999999994</v>
      </c>
      <c r="G23">
        <v>0.96799999999999997</v>
      </c>
      <c r="H23">
        <v>0.91500000000000004</v>
      </c>
      <c r="I23">
        <v>0.96</v>
      </c>
      <c r="J23">
        <v>0.92900000000000005</v>
      </c>
      <c r="K23">
        <v>0.96799999999999997</v>
      </c>
      <c r="L23">
        <v>0.92599999999999993</v>
      </c>
      <c r="M23">
        <v>0.97</v>
      </c>
    </row>
    <row r="24" spans="1:13">
      <c r="A24">
        <v>11.5</v>
      </c>
      <c r="B24">
        <v>0.93300000000000005</v>
      </c>
      <c r="C24">
        <v>0.96900000000000008</v>
      </c>
      <c r="D24">
        <v>0.93100000000000005</v>
      </c>
      <c r="E24">
        <v>0.95</v>
      </c>
      <c r="F24">
        <v>0.93300000000000005</v>
      </c>
      <c r="G24">
        <v>0.97199999999999998</v>
      </c>
      <c r="H24">
        <v>0.92799999999999994</v>
      </c>
      <c r="I24">
        <v>0.96799999999999997</v>
      </c>
      <c r="J24">
        <v>0.94</v>
      </c>
      <c r="K24">
        <v>0.97799999999999998</v>
      </c>
      <c r="L24">
        <v>0.91399999999999992</v>
      </c>
      <c r="M24">
        <v>0.98199999999999998</v>
      </c>
    </row>
    <row r="25" spans="1:13">
      <c r="A25">
        <v>12</v>
      </c>
      <c r="B25">
        <v>0.93399999999999994</v>
      </c>
      <c r="C25">
        <v>0.96500000000000008</v>
      </c>
      <c r="D25">
        <v>0.93199999999999994</v>
      </c>
      <c r="E25">
        <v>0.95</v>
      </c>
      <c r="F25">
        <v>0.92999999999999994</v>
      </c>
      <c r="G25">
        <v>0.96500000000000008</v>
      </c>
      <c r="H25">
        <v>0.93900000000000006</v>
      </c>
      <c r="I25">
        <v>0.97599999999999998</v>
      </c>
      <c r="J25">
        <v>0.95100000000000007</v>
      </c>
      <c r="K25">
        <v>0.9850000000000001</v>
      </c>
      <c r="L25">
        <v>0.92999999999999994</v>
      </c>
      <c r="M25">
        <v>0.9890000000000001</v>
      </c>
    </row>
    <row r="26" spans="1:13">
      <c r="A26">
        <v>12.5</v>
      </c>
      <c r="B26">
        <v>0.92999999999999994</v>
      </c>
      <c r="C26">
        <v>0.96799999999999997</v>
      </c>
      <c r="D26">
        <v>0.92900000000000005</v>
      </c>
      <c r="E26">
        <v>0.94799999999999995</v>
      </c>
      <c r="F26">
        <v>0.92799999999999994</v>
      </c>
      <c r="G26">
        <v>0.96900000000000008</v>
      </c>
      <c r="H26">
        <v>0.94700000000000006</v>
      </c>
      <c r="I26">
        <v>0.9870000000000001</v>
      </c>
      <c r="J26">
        <v>0.96</v>
      </c>
      <c r="K26">
        <v>0.9930000000000001</v>
      </c>
      <c r="L26">
        <v>0.95199999999999996</v>
      </c>
      <c r="M26">
        <v>0.996</v>
      </c>
    </row>
    <row r="27" spans="1:13">
      <c r="A27">
        <v>13</v>
      </c>
      <c r="B27">
        <v>0.92799999999999994</v>
      </c>
      <c r="C27">
        <v>0.97199999999999998</v>
      </c>
      <c r="D27">
        <v>0.92999999999999994</v>
      </c>
      <c r="E27">
        <v>0.96199999999999997</v>
      </c>
      <c r="F27">
        <v>0.92399999999999993</v>
      </c>
      <c r="G27">
        <v>0.97599999999999998</v>
      </c>
      <c r="H27">
        <v>0.95799999999999996</v>
      </c>
      <c r="I27">
        <v>1.002</v>
      </c>
      <c r="J27">
        <v>0.96799999999999997</v>
      </c>
      <c r="K27">
        <v>1.0030000000000001</v>
      </c>
      <c r="L27">
        <v>0.97799999999999998</v>
      </c>
      <c r="M27">
        <v>1.002</v>
      </c>
    </row>
    <row r="28" spans="1:13">
      <c r="A28">
        <v>13.5</v>
      </c>
      <c r="B28">
        <v>0.92199999999999993</v>
      </c>
      <c r="C28">
        <v>0.97799999999999998</v>
      </c>
      <c r="D28">
        <v>0.92599999999999993</v>
      </c>
      <c r="E28">
        <v>0.96799999999999997</v>
      </c>
      <c r="F28">
        <v>0.91399999999999992</v>
      </c>
      <c r="G28">
        <v>0.98</v>
      </c>
      <c r="H28">
        <v>0.96</v>
      </c>
      <c r="I28">
        <v>1.0070000000000001</v>
      </c>
      <c r="J28">
        <v>0.97100000000000009</v>
      </c>
      <c r="K28">
        <v>1.0070000000000001</v>
      </c>
      <c r="L28">
        <v>0.996</v>
      </c>
      <c r="M28">
        <v>1</v>
      </c>
    </row>
    <row r="29" spans="1:13">
      <c r="A29">
        <v>14</v>
      </c>
      <c r="B29">
        <v>0.91700000000000004</v>
      </c>
      <c r="C29">
        <v>0.97700000000000009</v>
      </c>
      <c r="D29">
        <v>0.91700000000000004</v>
      </c>
      <c r="E29">
        <v>0.96799999999999997</v>
      </c>
      <c r="F29">
        <v>0.92100000000000004</v>
      </c>
      <c r="G29">
        <v>0.97799999999999998</v>
      </c>
      <c r="H29">
        <v>0.95300000000000007</v>
      </c>
      <c r="I29">
        <v>1.006</v>
      </c>
      <c r="J29">
        <v>0.96500000000000008</v>
      </c>
      <c r="K29">
        <v>1.0070000000000001</v>
      </c>
      <c r="L29">
        <v>1.004</v>
      </c>
      <c r="M29">
        <v>0.998</v>
      </c>
    </row>
    <row r="30" spans="1:13">
      <c r="A30">
        <v>14.5</v>
      </c>
      <c r="B30">
        <v>0.91999999999999993</v>
      </c>
      <c r="C30">
        <v>0.97599999999999998</v>
      </c>
      <c r="D30">
        <v>0.91900000000000004</v>
      </c>
      <c r="E30">
        <v>0.96500000000000008</v>
      </c>
      <c r="F30">
        <v>0.93100000000000005</v>
      </c>
      <c r="G30">
        <v>0.97599999999999998</v>
      </c>
      <c r="H30">
        <v>0.94</v>
      </c>
      <c r="I30">
        <v>1.0030000000000001</v>
      </c>
      <c r="J30">
        <v>0.95500000000000007</v>
      </c>
      <c r="K30">
        <v>1.0050000000000001</v>
      </c>
      <c r="L30">
        <v>1.004</v>
      </c>
      <c r="M30">
        <v>0.99199999999999999</v>
      </c>
    </row>
    <row r="31" spans="1:13">
      <c r="A31">
        <v>15</v>
      </c>
      <c r="B31">
        <v>0.92399999999999993</v>
      </c>
      <c r="C31">
        <v>0.97399999999999998</v>
      </c>
      <c r="D31">
        <v>0.92300000000000004</v>
      </c>
      <c r="E31">
        <v>0.96399999999999997</v>
      </c>
      <c r="F31">
        <v>0.93100000000000005</v>
      </c>
      <c r="G31">
        <v>0.97399999999999998</v>
      </c>
      <c r="H31">
        <v>0.93100000000000005</v>
      </c>
      <c r="I31">
        <v>1.0110000000000001</v>
      </c>
      <c r="J31">
        <v>0.94799999999999995</v>
      </c>
      <c r="K31">
        <v>1.004</v>
      </c>
      <c r="L31">
        <v>1.0070000000000001</v>
      </c>
      <c r="M31">
        <v>0.996</v>
      </c>
    </row>
    <row r="32" spans="1:13">
      <c r="A32">
        <v>15.5</v>
      </c>
      <c r="B32">
        <v>0.92199999999999993</v>
      </c>
      <c r="C32">
        <v>0.97199999999999998</v>
      </c>
      <c r="D32">
        <v>0.92199999999999993</v>
      </c>
      <c r="E32">
        <v>0.96199999999999997</v>
      </c>
      <c r="F32">
        <v>0.92799999999999994</v>
      </c>
      <c r="G32">
        <v>0.97199999999999998</v>
      </c>
      <c r="H32">
        <v>0.92900000000000005</v>
      </c>
      <c r="I32">
        <v>1.014</v>
      </c>
      <c r="J32">
        <v>0.94700000000000006</v>
      </c>
      <c r="K32">
        <v>1.0070000000000001</v>
      </c>
      <c r="L32">
        <v>1.0130000000000001</v>
      </c>
      <c r="M32">
        <v>0.99</v>
      </c>
    </row>
    <row r="33" spans="1:13">
      <c r="A33">
        <v>16</v>
      </c>
      <c r="B33">
        <v>0.91900000000000004</v>
      </c>
      <c r="C33">
        <v>0.97100000000000009</v>
      </c>
      <c r="D33">
        <v>0.91799999999999993</v>
      </c>
      <c r="E33">
        <v>0.95900000000000007</v>
      </c>
      <c r="F33">
        <v>0.92500000000000004</v>
      </c>
      <c r="G33">
        <v>0.96900000000000008</v>
      </c>
      <c r="H33">
        <v>0.94</v>
      </c>
      <c r="I33">
        <v>1.0170000000000001</v>
      </c>
      <c r="J33">
        <v>0.94199999999999995</v>
      </c>
      <c r="K33">
        <v>1.01</v>
      </c>
      <c r="L33">
        <v>1.0190000000000001</v>
      </c>
      <c r="M33">
        <v>0.996</v>
      </c>
    </row>
    <row r="34" spans="1:13">
      <c r="A34">
        <v>16.5</v>
      </c>
      <c r="B34">
        <v>0.91700000000000004</v>
      </c>
      <c r="C34">
        <v>0.97</v>
      </c>
      <c r="D34">
        <v>0.91500000000000004</v>
      </c>
      <c r="E34">
        <v>0.95799999999999996</v>
      </c>
      <c r="F34">
        <v>0.92199999999999993</v>
      </c>
      <c r="G34">
        <v>0.96799999999999997</v>
      </c>
      <c r="H34">
        <v>0.93500000000000005</v>
      </c>
      <c r="I34">
        <v>1.0210000000000001</v>
      </c>
      <c r="J34">
        <v>0.94799999999999995</v>
      </c>
      <c r="K34">
        <v>1.012</v>
      </c>
      <c r="L34">
        <v>1.024</v>
      </c>
      <c r="M34">
        <v>0.998</v>
      </c>
    </row>
    <row r="35" spans="1:13">
      <c r="A35">
        <v>17</v>
      </c>
      <c r="B35">
        <v>0.91399999999999992</v>
      </c>
      <c r="C35">
        <v>0.96900000000000008</v>
      </c>
      <c r="D35">
        <v>0.91300000000000003</v>
      </c>
      <c r="E35">
        <v>0.95599999999999996</v>
      </c>
      <c r="F35">
        <v>0.91900000000000004</v>
      </c>
      <c r="G35">
        <v>0.96599999999999997</v>
      </c>
      <c r="H35">
        <v>0.97199999999999998</v>
      </c>
      <c r="I35">
        <v>1.028</v>
      </c>
      <c r="J35">
        <v>0.95799999999999996</v>
      </c>
      <c r="K35">
        <v>1.0210000000000001</v>
      </c>
      <c r="L35">
        <v>1.0370000000000001</v>
      </c>
      <c r="M35">
        <v>1.01</v>
      </c>
    </row>
    <row r="36" spans="1:13">
      <c r="A36">
        <v>17.5</v>
      </c>
      <c r="B36">
        <v>0.91100000000000003</v>
      </c>
      <c r="C36">
        <v>0.96799999999999997</v>
      </c>
      <c r="D36">
        <v>0.91</v>
      </c>
      <c r="E36">
        <v>0.95500000000000007</v>
      </c>
      <c r="F36">
        <v>0.91700000000000004</v>
      </c>
      <c r="G36">
        <v>0.96399999999999997</v>
      </c>
      <c r="H36">
        <v>0.99199999999999999</v>
      </c>
      <c r="I36">
        <v>1.0350000000000001</v>
      </c>
      <c r="J36">
        <v>0.97199999999999998</v>
      </c>
      <c r="K36">
        <v>1.028</v>
      </c>
      <c r="L36">
        <v>1.0509999999999999</v>
      </c>
      <c r="M36">
        <v>1.014</v>
      </c>
    </row>
    <row r="37" spans="1:13">
      <c r="A37">
        <v>18</v>
      </c>
      <c r="B37">
        <v>0.90900000000000003</v>
      </c>
      <c r="C37">
        <v>0.96599999999999997</v>
      </c>
      <c r="D37">
        <v>0.90600000000000003</v>
      </c>
      <c r="E37">
        <v>0.95300000000000007</v>
      </c>
      <c r="F37">
        <v>0.91399999999999992</v>
      </c>
      <c r="G37">
        <v>0.96300000000000008</v>
      </c>
      <c r="H37">
        <v>1.0010000000000001</v>
      </c>
      <c r="I37">
        <v>1.0469999999999999</v>
      </c>
      <c r="J37">
        <v>1.0070000000000001</v>
      </c>
      <c r="K37">
        <v>1.0350000000000001</v>
      </c>
      <c r="L37">
        <v>1.0669999999999999</v>
      </c>
      <c r="M37">
        <v>1.024</v>
      </c>
    </row>
    <row r="38" spans="1:13">
      <c r="A38">
        <v>18.5</v>
      </c>
      <c r="B38">
        <v>0.90700000000000003</v>
      </c>
      <c r="C38">
        <v>0.96500000000000008</v>
      </c>
      <c r="D38">
        <v>0.90300000000000002</v>
      </c>
      <c r="E38">
        <v>0.95199999999999996</v>
      </c>
      <c r="F38">
        <v>0.91100000000000003</v>
      </c>
      <c r="G38">
        <v>0.96100000000000008</v>
      </c>
      <c r="H38">
        <v>1.028</v>
      </c>
      <c r="I38">
        <v>1.0620000000000001</v>
      </c>
      <c r="J38">
        <v>1.036</v>
      </c>
      <c r="K38">
        <v>1.0489999999999999</v>
      </c>
      <c r="L38">
        <v>1.087</v>
      </c>
      <c r="M38">
        <v>1.038</v>
      </c>
    </row>
    <row r="39" spans="1:13">
      <c r="A39">
        <v>19</v>
      </c>
      <c r="B39">
        <v>0.90500000000000003</v>
      </c>
      <c r="C39">
        <v>0.96399999999999997</v>
      </c>
      <c r="D39">
        <v>0.9</v>
      </c>
      <c r="E39">
        <v>0.95</v>
      </c>
      <c r="F39">
        <v>0.91</v>
      </c>
      <c r="G39">
        <v>0.96</v>
      </c>
      <c r="H39">
        <v>1.022</v>
      </c>
      <c r="I39">
        <v>1.0720000000000001</v>
      </c>
      <c r="J39">
        <v>1.0290000000000001</v>
      </c>
      <c r="K39">
        <v>1.0580000000000001</v>
      </c>
      <c r="L39">
        <v>1.0960000000000001</v>
      </c>
      <c r="M39">
        <v>1.046</v>
      </c>
    </row>
    <row r="40" spans="1:13">
      <c r="A40">
        <v>19.5</v>
      </c>
      <c r="B40">
        <v>0.90200000000000002</v>
      </c>
      <c r="C40">
        <v>0.96300000000000008</v>
      </c>
      <c r="D40">
        <v>0.89800000000000002</v>
      </c>
      <c r="E40">
        <v>0.94900000000000007</v>
      </c>
      <c r="F40">
        <v>0.90700000000000003</v>
      </c>
      <c r="G40">
        <v>0.95900000000000007</v>
      </c>
      <c r="H40">
        <v>1.016</v>
      </c>
      <c r="I40">
        <v>1.0780000000000001</v>
      </c>
      <c r="J40">
        <v>1.0170000000000001</v>
      </c>
      <c r="K40">
        <v>1.0649999999999999</v>
      </c>
      <c r="L40">
        <v>1.105</v>
      </c>
      <c r="M40">
        <v>1.052</v>
      </c>
    </row>
    <row r="41" spans="1:13">
      <c r="A41">
        <v>20</v>
      </c>
      <c r="B41">
        <v>0.9</v>
      </c>
      <c r="C41">
        <v>0.96300000000000008</v>
      </c>
      <c r="D41">
        <v>0.89500000000000002</v>
      </c>
      <c r="E41">
        <v>0.94700000000000006</v>
      </c>
      <c r="F41">
        <v>0.90400000000000003</v>
      </c>
      <c r="G41">
        <v>0.95700000000000007</v>
      </c>
      <c r="H41">
        <v>1.0170000000000001</v>
      </c>
      <c r="I41">
        <v>1.085</v>
      </c>
      <c r="J41">
        <v>1.024</v>
      </c>
      <c r="K41">
        <v>1.0720000000000001</v>
      </c>
      <c r="L41">
        <v>1.111</v>
      </c>
      <c r="M41">
        <v>1.06</v>
      </c>
    </row>
    <row r="42" spans="1:13">
      <c r="A42">
        <v>20.5</v>
      </c>
      <c r="B42">
        <v>0.89700000000000002</v>
      </c>
      <c r="C42">
        <v>0.96100000000000008</v>
      </c>
      <c r="D42">
        <v>0.89100000000000001</v>
      </c>
      <c r="E42">
        <v>0.94599999999999995</v>
      </c>
      <c r="F42">
        <v>0.90200000000000002</v>
      </c>
      <c r="G42">
        <v>0.95599999999999996</v>
      </c>
      <c r="H42">
        <v>1.02</v>
      </c>
      <c r="I42">
        <v>1.0860000000000001</v>
      </c>
      <c r="J42">
        <v>1.0330000000000001</v>
      </c>
      <c r="K42">
        <v>1.0780000000000001</v>
      </c>
      <c r="L42">
        <v>1.115</v>
      </c>
      <c r="M42">
        <v>1.0660000000000001</v>
      </c>
    </row>
    <row r="43" spans="1:13">
      <c r="A43">
        <v>21</v>
      </c>
      <c r="B43">
        <v>0.89400000000000002</v>
      </c>
      <c r="C43">
        <v>0.96</v>
      </c>
      <c r="D43">
        <v>0.88900000000000001</v>
      </c>
      <c r="E43">
        <v>0.94500000000000006</v>
      </c>
      <c r="F43">
        <v>0.89900000000000002</v>
      </c>
      <c r="G43">
        <v>0.95399999999999996</v>
      </c>
      <c r="H43">
        <v>1.03</v>
      </c>
      <c r="I43">
        <v>1.0840000000000001</v>
      </c>
      <c r="J43">
        <v>1.079</v>
      </c>
      <c r="K43">
        <v>1.081</v>
      </c>
      <c r="L43">
        <v>1.115</v>
      </c>
      <c r="M43">
        <v>1.0649999999999999</v>
      </c>
    </row>
    <row r="44" spans="1:13">
      <c r="A44">
        <v>21.5</v>
      </c>
      <c r="B44">
        <v>0.89100000000000001</v>
      </c>
      <c r="C44">
        <v>0.95900000000000007</v>
      </c>
      <c r="D44">
        <v>0.88500000000000001</v>
      </c>
      <c r="E44">
        <v>0.94399999999999995</v>
      </c>
      <c r="F44">
        <v>0.89600000000000002</v>
      </c>
      <c r="G44">
        <v>0.95300000000000007</v>
      </c>
      <c r="H44">
        <v>1.04</v>
      </c>
      <c r="I44">
        <v>1.0840000000000001</v>
      </c>
      <c r="J44">
        <v>1.046</v>
      </c>
      <c r="K44">
        <v>1.0840000000000001</v>
      </c>
      <c r="L44">
        <v>1.1160000000000001</v>
      </c>
      <c r="M44">
        <v>1.0649999999999999</v>
      </c>
    </row>
    <row r="45" spans="1:13">
      <c r="A45">
        <v>22</v>
      </c>
      <c r="B45">
        <v>0.88900000000000001</v>
      </c>
      <c r="C45">
        <v>0.95900000000000007</v>
      </c>
      <c r="D45">
        <v>0.88200000000000001</v>
      </c>
      <c r="E45">
        <v>0.94199999999999995</v>
      </c>
      <c r="F45">
        <v>0.89400000000000002</v>
      </c>
      <c r="G45">
        <v>0.95100000000000007</v>
      </c>
      <c r="H45">
        <v>1.0469999999999999</v>
      </c>
      <c r="I45">
        <v>1.08</v>
      </c>
      <c r="J45">
        <v>1.0549999999999999</v>
      </c>
      <c r="K45">
        <v>1.081</v>
      </c>
      <c r="L45">
        <v>1.1140000000000001</v>
      </c>
      <c r="M45">
        <v>1.06</v>
      </c>
    </row>
    <row r="46" spans="1:13">
      <c r="A46">
        <v>22.5</v>
      </c>
      <c r="B46">
        <v>0.88700000000000001</v>
      </c>
      <c r="C46">
        <v>0.95799999999999996</v>
      </c>
      <c r="D46">
        <v>0.878</v>
      </c>
      <c r="E46">
        <v>0.94100000000000006</v>
      </c>
      <c r="F46">
        <v>0.89100000000000001</v>
      </c>
      <c r="G46">
        <v>0.95</v>
      </c>
      <c r="H46">
        <v>1.0489999999999999</v>
      </c>
      <c r="I46">
        <v>1.077</v>
      </c>
      <c r="J46">
        <v>1.0469999999999999</v>
      </c>
      <c r="K46">
        <v>1.08</v>
      </c>
      <c r="L46">
        <v>1.111</v>
      </c>
      <c r="M46">
        <v>1.06</v>
      </c>
    </row>
    <row r="47" spans="1:13">
      <c r="A47">
        <v>23</v>
      </c>
      <c r="B47">
        <v>0.88300000000000001</v>
      </c>
      <c r="C47">
        <v>0.95700000000000007</v>
      </c>
      <c r="D47">
        <v>0.876</v>
      </c>
      <c r="E47">
        <v>0.94</v>
      </c>
      <c r="F47">
        <v>0.88900000000000001</v>
      </c>
      <c r="G47">
        <v>0.94900000000000007</v>
      </c>
      <c r="H47">
        <v>1.0609999999999999</v>
      </c>
      <c r="I47">
        <v>1.073</v>
      </c>
      <c r="J47">
        <v>1.0660000000000001</v>
      </c>
      <c r="K47">
        <v>1.077</v>
      </c>
      <c r="L47">
        <v>1.109</v>
      </c>
      <c r="M47">
        <v>1.0580000000000001</v>
      </c>
    </row>
    <row r="48" spans="1:13">
      <c r="A48">
        <v>23.5</v>
      </c>
      <c r="B48">
        <v>0.88100000000000001</v>
      </c>
      <c r="C48">
        <v>0.95599999999999996</v>
      </c>
      <c r="D48">
        <v>0.872</v>
      </c>
      <c r="E48">
        <v>0.93900000000000006</v>
      </c>
      <c r="F48">
        <v>0.88700000000000001</v>
      </c>
      <c r="G48">
        <v>0.94700000000000006</v>
      </c>
      <c r="H48">
        <v>1.0549999999999999</v>
      </c>
      <c r="I48">
        <v>1.073</v>
      </c>
      <c r="J48">
        <v>1.0620000000000001</v>
      </c>
      <c r="K48">
        <v>1.079</v>
      </c>
      <c r="L48">
        <v>1.107</v>
      </c>
      <c r="M48">
        <v>1.0609999999999999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48"/>
  <sheetViews>
    <sheetView zoomScale="50" zoomScaleNormal="50" workbookViewId="0">
      <selection activeCell="Z35" sqref="Z35"/>
    </sheetView>
  </sheetViews>
  <sheetFormatPr defaultColWidth="9.1796875" defaultRowHeight="12.5"/>
  <cols>
    <col min="1" max="1" width="11.1796875" customWidth="1"/>
  </cols>
  <sheetData>
    <row r="1" spans="1:13">
      <c r="A1" t="s">
        <v>302</v>
      </c>
      <c r="B1" t="s">
        <v>246</v>
      </c>
      <c r="C1" t="s">
        <v>251</v>
      </c>
      <c r="D1" t="s">
        <v>256</v>
      </c>
      <c r="E1" t="s">
        <v>261</v>
      </c>
      <c r="F1" t="s">
        <v>266</v>
      </c>
      <c r="G1" t="s">
        <v>271</v>
      </c>
      <c r="H1" t="s">
        <v>276</v>
      </c>
      <c r="I1" t="s">
        <v>281</v>
      </c>
      <c r="J1" t="s">
        <v>286</v>
      </c>
      <c r="K1" t="s">
        <v>291</v>
      </c>
      <c r="L1" t="s">
        <v>296</v>
      </c>
      <c r="M1" t="s">
        <v>301</v>
      </c>
    </row>
    <row r="2" spans="1:13">
      <c r="A2">
        <v>0.5</v>
      </c>
      <c r="B2">
        <v>2.0000000000000018E-3</v>
      </c>
      <c r="C2">
        <v>3.0000000000000027E-3</v>
      </c>
      <c r="D2">
        <v>1.0000000000000009E-3</v>
      </c>
      <c r="E2">
        <v>3.0000000000000027E-3</v>
      </c>
      <c r="F2">
        <v>6.0000000000000053E-3</v>
      </c>
      <c r="G2">
        <v>3.0000000000000027E-3</v>
      </c>
      <c r="H2">
        <v>2.0000000000000018E-3</v>
      </c>
      <c r="I2">
        <v>3.0000000000000027E-3</v>
      </c>
      <c r="J2">
        <v>2.0000000000000018E-3</v>
      </c>
      <c r="K2">
        <v>3.0000000000000027E-3</v>
      </c>
      <c r="L2">
        <v>3.0000000000000027E-3</v>
      </c>
      <c r="M2">
        <v>4.0000000000000036E-3</v>
      </c>
    </row>
    <row r="3" spans="1:13">
      <c r="A3">
        <v>1</v>
      </c>
      <c r="B3">
        <v>3.0000000000000027E-3</v>
      </c>
      <c r="C3">
        <v>3.0000000000000027E-3</v>
      </c>
      <c r="D3">
        <v>2.0000000000000018E-3</v>
      </c>
      <c r="E3">
        <v>3.0000000000000027E-3</v>
      </c>
      <c r="F3">
        <v>7.0000000000000062E-3</v>
      </c>
      <c r="G3">
        <v>3.0000000000000027E-3</v>
      </c>
      <c r="H3">
        <v>2.0000000000000018E-3</v>
      </c>
      <c r="I3">
        <v>3.0000000000000027E-3</v>
      </c>
      <c r="J3">
        <v>2.0000000000000018E-3</v>
      </c>
      <c r="K3">
        <v>3.0000000000000027E-3</v>
      </c>
      <c r="L3">
        <v>3.0000000000000027E-3</v>
      </c>
      <c r="M3">
        <v>3.0000000000000027E-3</v>
      </c>
    </row>
    <row r="4" spans="1:13">
      <c r="A4">
        <v>1.5</v>
      </c>
      <c r="B4">
        <v>4.0000000000000036E-3</v>
      </c>
      <c r="C4">
        <v>4.0000000000000036E-3</v>
      </c>
      <c r="D4">
        <v>3.0000000000000027E-3</v>
      </c>
      <c r="E4">
        <v>5.0000000000000044E-3</v>
      </c>
      <c r="F4">
        <v>8.0000000000000071E-3</v>
      </c>
      <c r="G4">
        <v>5.0000000000000044E-3</v>
      </c>
      <c r="H4">
        <v>2.0000000000000018E-3</v>
      </c>
      <c r="I4">
        <v>3.0000000000000027E-3</v>
      </c>
      <c r="J4">
        <v>2.0000000000000018E-3</v>
      </c>
      <c r="K4">
        <v>3.0000000000000027E-3</v>
      </c>
      <c r="L4">
        <v>3.0000000000000027E-3</v>
      </c>
      <c r="M4">
        <v>4.0000000000000036E-3</v>
      </c>
    </row>
    <row r="5" spans="1:13">
      <c r="A5">
        <v>2</v>
      </c>
      <c r="B5">
        <v>7.0000000000000062E-3</v>
      </c>
      <c r="C5">
        <v>8.0000000000000071E-3</v>
      </c>
      <c r="D5">
        <v>6.0000000000000053E-3</v>
      </c>
      <c r="E5">
        <v>8.0000000000000071E-3</v>
      </c>
      <c r="F5">
        <v>1.100000000000001E-2</v>
      </c>
      <c r="G5">
        <v>8.0000000000000071E-3</v>
      </c>
      <c r="H5">
        <v>2.0000000000000018E-3</v>
      </c>
      <c r="I5">
        <v>3.0000000000000027E-3</v>
      </c>
      <c r="J5">
        <v>2.0000000000000018E-3</v>
      </c>
      <c r="K5">
        <v>4.0000000000000036E-3</v>
      </c>
      <c r="L5">
        <v>3.0000000000000027E-3</v>
      </c>
      <c r="M5">
        <v>4.0000000000000036E-3</v>
      </c>
    </row>
    <row r="6" spans="1:13">
      <c r="A6">
        <v>2.5</v>
      </c>
      <c r="B6">
        <v>1.4999999999999999E-2</v>
      </c>
      <c r="C6">
        <v>1.6E-2</v>
      </c>
      <c r="D6">
        <v>1.4000000000000012E-2</v>
      </c>
      <c r="E6">
        <v>1.6E-2</v>
      </c>
      <c r="F6">
        <v>1.9000000000000003E-2</v>
      </c>
      <c r="G6">
        <v>1.6E-2</v>
      </c>
      <c r="H6">
        <v>3.0000000000000027E-3</v>
      </c>
      <c r="I6">
        <v>4.0000000000000036E-3</v>
      </c>
      <c r="J6">
        <v>3.0000000000000027E-3</v>
      </c>
      <c r="K6">
        <v>4.0000000000000036E-3</v>
      </c>
      <c r="L6">
        <v>4.0000000000000036E-3</v>
      </c>
      <c r="M6">
        <v>5.0000000000000044E-3</v>
      </c>
    </row>
    <row r="7" spans="1:13">
      <c r="A7">
        <v>3</v>
      </c>
      <c r="B7">
        <v>3.3000000000000002E-2</v>
      </c>
      <c r="C7">
        <v>3.4000000000000002E-2</v>
      </c>
      <c r="D7">
        <v>3.2000000000000001E-2</v>
      </c>
      <c r="E7">
        <v>3.5000000000000003E-2</v>
      </c>
      <c r="F7">
        <v>3.6000000000000004E-2</v>
      </c>
      <c r="G7">
        <v>3.5000000000000003E-2</v>
      </c>
      <c r="H7">
        <v>5.0000000000000044E-3</v>
      </c>
      <c r="I7">
        <v>6.0000000000000053E-3</v>
      </c>
      <c r="J7">
        <v>5.0000000000000044E-3</v>
      </c>
      <c r="K7">
        <v>6.0000000000000053E-3</v>
      </c>
      <c r="L7">
        <v>6.0000000000000053E-3</v>
      </c>
      <c r="M7">
        <v>7.0000000000000062E-3</v>
      </c>
    </row>
    <row r="8" spans="1:13">
      <c r="A8">
        <v>3.5</v>
      </c>
      <c r="B8">
        <v>7.9000000000000015E-2</v>
      </c>
      <c r="C8">
        <v>7.9000000000000015E-2</v>
      </c>
      <c r="D8">
        <v>7.6000000000000012E-2</v>
      </c>
      <c r="E8">
        <v>8.2000000000000017E-2</v>
      </c>
      <c r="F8">
        <v>8.1000000000000016E-2</v>
      </c>
      <c r="G8">
        <v>8.2000000000000017E-2</v>
      </c>
      <c r="H8">
        <v>9.000000000000008E-3</v>
      </c>
      <c r="I8">
        <v>1.100000000000001E-2</v>
      </c>
      <c r="J8">
        <v>1.0000000000000009E-2</v>
      </c>
      <c r="K8">
        <v>1.100000000000001E-2</v>
      </c>
      <c r="L8">
        <v>1.0000000000000009E-2</v>
      </c>
      <c r="M8">
        <v>1.2000000000000011E-2</v>
      </c>
    </row>
    <row r="9" spans="1:13">
      <c r="A9">
        <v>4</v>
      </c>
      <c r="B9">
        <v>0.17900000000000002</v>
      </c>
      <c r="C9">
        <v>0.17700000000000002</v>
      </c>
      <c r="D9">
        <v>0.17400000000000002</v>
      </c>
      <c r="E9">
        <v>0.18200000000000002</v>
      </c>
      <c r="F9">
        <v>0.17800000000000002</v>
      </c>
      <c r="G9">
        <v>0.18300000000000002</v>
      </c>
      <c r="H9">
        <v>2.0000000000000004E-2</v>
      </c>
      <c r="I9">
        <v>2.3000000000000007E-2</v>
      </c>
      <c r="J9">
        <v>2.1000000000000005E-2</v>
      </c>
      <c r="K9">
        <v>2.3000000000000007E-2</v>
      </c>
      <c r="L9">
        <v>2.1000000000000005E-2</v>
      </c>
      <c r="M9">
        <v>2.4000000000000007E-2</v>
      </c>
    </row>
    <row r="10" spans="1:13">
      <c r="A10">
        <v>4.5</v>
      </c>
      <c r="B10">
        <v>0.30700000000000005</v>
      </c>
      <c r="C10">
        <v>0.30800000000000005</v>
      </c>
      <c r="D10">
        <v>0.30200000000000005</v>
      </c>
      <c r="E10">
        <v>0.31600000000000006</v>
      </c>
      <c r="F10">
        <v>0.30700000000000005</v>
      </c>
      <c r="G10">
        <v>0.31700000000000006</v>
      </c>
      <c r="H10">
        <v>4.7000000000000014E-2</v>
      </c>
      <c r="I10">
        <v>5.2000000000000018E-2</v>
      </c>
      <c r="J10">
        <v>4.8000000000000015E-2</v>
      </c>
      <c r="K10">
        <v>5.3000000000000019E-2</v>
      </c>
      <c r="L10">
        <v>4.8000000000000015E-2</v>
      </c>
      <c r="M10">
        <v>5.3000000000000019E-2</v>
      </c>
    </row>
    <row r="11" spans="1:13">
      <c r="A11">
        <v>5</v>
      </c>
      <c r="B11">
        <v>0.45300000000000007</v>
      </c>
      <c r="C11">
        <v>0.46500000000000008</v>
      </c>
      <c r="D11">
        <v>0.44600000000000006</v>
      </c>
      <c r="E11">
        <v>0.47100000000000009</v>
      </c>
      <c r="F11">
        <v>0.44900000000000007</v>
      </c>
      <c r="G11">
        <v>0.47200000000000009</v>
      </c>
      <c r="H11">
        <v>0.10700000000000001</v>
      </c>
      <c r="I11">
        <v>0.11799999999999999</v>
      </c>
      <c r="J11">
        <v>0.10800000000000001</v>
      </c>
      <c r="K11">
        <v>0.11899999999999999</v>
      </c>
      <c r="L11">
        <v>0.10800000000000001</v>
      </c>
      <c r="M11">
        <v>0.11799999999999999</v>
      </c>
    </row>
    <row r="12" spans="1:13">
      <c r="A12">
        <v>5.5</v>
      </c>
      <c r="B12">
        <v>0.57300000000000006</v>
      </c>
      <c r="C12">
        <v>0.58800000000000008</v>
      </c>
      <c r="D12">
        <v>0.56400000000000006</v>
      </c>
      <c r="E12">
        <v>0.59600000000000009</v>
      </c>
      <c r="F12">
        <v>0.56900000000000006</v>
      </c>
      <c r="G12">
        <v>0.59600000000000009</v>
      </c>
      <c r="H12">
        <v>0.19999999999999998</v>
      </c>
      <c r="I12">
        <v>0.218</v>
      </c>
      <c r="J12">
        <v>0.20299999999999999</v>
      </c>
      <c r="K12">
        <v>0.219</v>
      </c>
      <c r="L12">
        <v>0.20299999999999999</v>
      </c>
      <c r="M12">
        <v>0.219</v>
      </c>
    </row>
    <row r="13" spans="1:13">
      <c r="A13">
        <v>6</v>
      </c>
      <c r="B13">
        <v>0.64700000000000002</v>
      </c>
      <c r="C13">
        <v>0.68400000000000005</v>
      </c>
      <c r="D13">
        <v>0.63600000000000001</v>
      </c>
      <c r="E13">
        <v>0.69200000000000006</v>
      </c>
      <c r="F13">
        <v>0.64</v>
      </c>
      <c r="G13">
        <v>0.69400000000000006</v>
      </c>
      <c r="H13">
        <v>0.32899999999999996</v>
      </c>
      <c r="I13">
        <v>0.35699999999999998</v>
      </c>
      <c r="J13">
        <v>0.33099999999999996</v>
      </c>
      <c r="K13">
        <v>0.35799999999999998</v>
      </c>
      <c r="L13">
        <v>0.32899999999999996</v>
      </c>
      <c r="M13">
        <v>0.35599999999999998</v>
      </c>
    </row>
    <row r="14" spans="1:13">
      <c r="A14">
        <v>6.5</v>
      </c>
      <c r="B14">
        <v>0.71200000000000008</v>
      </c>
      <c r="C14">
        <v>0.77</v>
      </c>
      <c r="D14">
        <v>0.70100000000000007</v>
      </c>
      <c r="E14">
        <v>0.78700000000000003</v>
      </c>
      <c r="F14">
        <v>0.70400000000000007</v>
      </c>
      <c r="G14">
        <v>0.79</v>
      </c>
      <c r="H14">
        <v>0.48299999999999998</v>
      </c>
      <c r="I14">
        <v>0.53100000000000003</v>
      </c>
      <c r="J14">
        <v>0.49299999999999999</v>
      </c>
      <c r="K14">
        <v>0.53600000000000003</v>
      </c>
      <c r="L14">
        <v>0.48599999999999999</v>
      </c>
      <c r="M14">
        <v>0.52700000000000002</v>
      </c>
    </row>
    <row r="15" spans="1:13">
      <c r="A15">
        <v>7</v>
      </c>
      <c r="B15">
        <v>0.76600000000000001</v>
      </c>
      <c r="C15">
        <v>0.83600000000000008</v>
      </c>
      <c r="D15">
        <v>0.75800000000000001</v>
      </c>
      <c r="E15">
        <v>0.85499999999999998</v>
      </c>
      <c r="F15">
        <v>0.76</v>
      </c>
      <c r="G15">
        <v>0.85599999999999998</v>
      </c>
      <c r="H15">
        <v>0.61299999999999999</v>
      </c>
      <c r="I15">
        <v>0.67600000000000005</v>
      </c>
      <c r="J15">
        <v>0.624</v>
      </c>
      <c r="K15">
        <v>0.68400000000000005</v>
      </c>
      <c r="L15">
        <v>0.61699999999999999</v>
      </c>
      <c r="M15">
        <v>0.66900000000000004</v>
      </c>
    </row>
    <row r="16" spans="1:13">
      <c r="A16">
        <v>7.5</v>
      </c>
      <c r="B16">
        <v>0.81</v>
      </c>
      <c r="C16">
        <v>0.88800000000000001</v>
      </c>
      <c r="D16">
        <v>0.80300000000000005</v>
      </c>
      <c r="E16">
        <v>0.90200000000000002</v>
      </c>
      <c r="F16">
        <v>0.80300000000000005</v>
      </c>
      <c r="G16">
        <v>0.90500000000000003</v>
      </c>
      <c r="H16">
        <v>0.69700000000000006</v>
      </c>
      <c r="I16">
        <v>0.76</v>
      </c>
      <c r="J16">
        <v>0.70900000000000007</v>
      </c>
      <c r="K16">
        <v>0.77400000000000002</v>
      </c>
      <c r="L16">
        <v>0.70700000000000007</v>
      </c>
      <c r="M16">
        <v>0.75700000000000001</v>
      </c>
    </row>
    <row r="17" spans="1:13">
      <c r="A17">
        <v>8</v>
      </c>
      <c r="B17">
        <v>0.84600000000000009</v>
      </c>
      <c r="C17">
        <v>0.92700000000000005</v>
      </c>
      <c r="D17">
        <v>0.84100000000000008</v>
      </c>
      <c r="E17">
        <v>0.93700000000000006</v>
      </c>
      <c r="F17">
        <v>0.83800000000000008</v>
      </c>
      <c r="G17">
        <v>0.94100000000000006</v>
      </c>
      <c r="H17">
        <v>0.752</v>
      </c>
      <c r="I17">
        <v>0.83600000000000008</v>
      </c>
      <c r="J17">
        <v>0.76400000000000001</v>
      </c>
      <c r="K17">
        <v>0.85099999999999998</v>
      </c>
      <c r="L17">
        <v>0.76200000000000001</v>
      </c>
      <c r="M17">
        <v>0.82300000000000006</v>
      </c>
    </row>
    <row r="18" spans="1:13">
      <c r="A18">
        <v>8.5</v>
      </c>
      <c r="B18">
        <v>0.874</v>
      </c>
      <c r="C18">
        <v>0.95199999999999996</v>
      </c>
      <c r="D18">
        <v>0.86899999999999999</v>
      </c>
      <c r="E18">
        <v>0.96</v>
      </c>
      <c r="F18">
        <v>0.86499999999999999</v>
      </c>
      <c r="G18">
        <v>0.96399999999999997</v>
      </c>
      <c r="H18">
        <v>0.79800000000000004</v>
      </c>
      <c r="I18">
        <v>0.88800000000000001</v>
      </c>
      <c r="J18">
        <v>0.80700000000000005</v>
      </c>
      <c r="K18">
        <v>0.90400000000000003</v>
      </c>
      <c r="L18">
        <v>0.80200000000000005</v>
      </c>
      <c r="M18">
        <v>0.871</v>
      </c>
    </row>
    <row r="19" spans="1:13">
      <c r="A19">
        <v>9</v>
      </c>
      <c r="B19">
        <v>0.90100000000000002</v>
      </c>
      <c r="C19">
        <v>0.96900000000000008</v>
      </c>
      <c r="D19">
        <v>0.89300000000000002</v>
      </c>
      <c r="E19">
        <v>0.97500000000000009</v>
      </c>
      <c r="F19">
        <v>0.89</v>
      </c>
      <c r="G19">
        <v>0.98</v>
      </c>
      <c r="H19">
        <v>0.83900000000000008</v>
      </c>
      <c r="I19">
        <v>0.92599999999999993</v>
      </c>
      <c r="J19">
        <v>0.84500000000000008</v>
      </c>
      <c r="K19">
        <v>0.93900000000000006</v>
      </c>
      <c r="L19">
        <v>0.84200000000000008</v>
      </c>
      <c r="M19">
        <v>0.90900000000000003</v>
      </c>
    </row>
    <row r="20" spans="1:13">
      <c r="A20">
        <v>9.5</v>
      </c>
      <c r="B20">
        <v>0.91200000000000003</v>
      </c>
      <c r="C20">
        <v>0.97399999999999998</v>
      </c>
      <c r="D20">
        <v>0.90200000000000002</v>
      </c>
      <c r="E20">
        <v>0.97900000000000009</v>
      </c>
      <c r="F20">
        <v>0.91</v>
      </c>
      <c r="G20">
        <v>0.9850000000000001</v>
      </c>
      <c r="H20">
        <v>0.86899999999999999</v>
      </c>
      <c r="I20">
        <v>0.94799999999999995</v>
      </c>
      <c r="J20">
        <v>0.875</v>
      </c>
      <c r="K20">
        <v>0.95700000000000007</v>
      </c>
      <c r="L20">
        <v>0.873</v>
      </c>
      <c r="M20">
        <v>0.93300000000000005</v>
      </c>
    </row>
    <row r="21" spans="1:13">
      <c r="A21">
        <v>10</v>
      </c>
      <c r="B21">
        <v>0.92100000000000004</v>
      </c>
      <c r="C21">
        <v>0.97500000000000009</v>
      </c>
      <c r="D21">
        <v>0.91700000000000004</v>
      </c>
      <c r="E21">
        <v>0.97900000000000009</v>
      </c>
      <c r="F21">
        <v>0.92399999999999993</v>
      </c>
      <c r="G21">
        <v>0.9870000000000001</v>
      </c>
      <c r="H21">
        <v>0.89200000000000002</v>
      </c>
      <c r="I21">
        <v>0.95900000000000007</v>
      </c>
      <c r="J21">
        <v>0.9</v>
      </c>
      <c r="K21">
        <v>0.96300000000000008</v>
      </c>
      <c r="L21">
        <v>0.89200000000000002</v>
      </c>
      <c r="M21">
        <v>0.94500000000000006</v>
      </c>
    </row>
    <row r="22" spans="1:13">
      <c r="A22">
        <v>10.5</v>
      </c>
      <c r="B22">
        <v>0.93599999999999994</v>
      </c>
      <c r="C22">
        <v>0.97799999999999998</v>
      </c>
      <c r="D22">
        <v>0.92100000000000004</v>
      </c>
      <c r="E22">
        <v>0.98</v>
      </c>
      <c r="F22">
        <v>0.93599999999999994</v>
      </c>
      <c r="G22">
        <v>0.98799999999999999</v>
      </c>
      <c r="H22">
        <v>0.91</v>
      </c>
      <c r="I22">
        <v>0.96</v>
      </c>
      <c r="J22">
        <v>0.93300000000000005</v>
      </c>
      <c r="K22">
        <v>0.96500000000000008</v>
      </c>
      <c r="L22">
        <v>0.89800000000000002</v>
      </c>
      <c r="M22">
        <v>0.94700000000000006</v>
      </c>
    </row>
    <row r="23" spans="1:13">
      <c r="A23">
        <v>11</v>
      </c>
      <c r="B23">
        <v>0.94</v>
      </c>
      <c r="C23">
        <v>0.97500000000000009</v>
      </c>
      <c r="D23">
        <v>0.92700000000000005</v>
      </c>
      <c r="E23">
        <v>0.97900000000000009</v>
      </c>
      <c r="F23">
        <v>0.94700000000000006</v>
      </c>
      <c r="G23">
        <v>0.9870000000000001</v>
      </c>
      <c r="H23">
        <v>0.91200000000000003</v>
      </c>
      <c r="I23">
        <v>0.96700000000000008</v>
      </c>
      <c r="J23">
        <v>0.92399999999999993</v>
      </c>
      <c r="K23">
        <v>0.97399999999999998</v>
      </c>
      <c r="L23">
        <v>0.89500000000000002</v>
      </c>
      <c r="M23">
        <v>0.94799999999999995</v>
      </c>
    </row>
    <row r="24" spans="1:13">
      <c r="A24">
        <v>11.5</v>
      </c>
      <c r="B24">
        <v>0.94199999999999995</v>
      </c>
      <c r="C24">
        <v>0.97300000000000009</v>
      </c>
      <c r="D24">
        <v>0.93100000000000005</v>
      </c>
      <c r="E24">
        <v>0.98100000000000009</v>
      </c>
      <c r="F24">
        <v>0.95300000000000007</v>
      </c>
      <c r="G24">
        <v>0.98599999999999999</v>
      </c>
      <c r="H24">
        <v>0.92100000000000004</v>
      </c>
      <c r="I24">
        <v>0.97799999999999998</v>
      </c>
      <c r="J24">
        <v>0.93900000000000006</v>
      </c>
      <c r="K24">
        <v>0.9830000000000001</v>
      </c>
      <c r="L24">
        <v>0.89800000000000002</v>
      </c>
      <c r="M24">
        <v>0.95500000000000007</v>
      </c>
    </row>
    <row r="25" spans="1:13">
      <c r="A25">
        <v>12</v>
      </c>
      <c r="B25">
        <v>0.94100000000000006</v>
      </c>
      <c r="C25">
        <v>0.97199999999999998</v>
      </c>
      <c r="D25">
        <v>0.93100000000000005</v>
      </c>
      <c r="E25">
        <v>0.98199999999999998</v>
      </c>
      <c r="F25">
        <v>0.95199999999999996</v>
      </c>
      <c r="G25">
        <v>0.9850000000000001</v>
      </c>
      <c r="H25">
        <v>0.93399999999999994</v>
      </c>
      <c r="I25">
        <v>0.9890000000000001</v>
      </c>
      <c r="J25">
        <v>0.95300000000000007</v>
      </c>
      <c r="K25">
        <v>0.9910000000000001</v>
      </c>
      <c r="L25">
        <v>0.90800000000000003</v>
      </c>
      <c r="M25">
        <v>0.96500000000000008</v>
      </c>
    </row>
    <row r="26" spans="1:13">
      <c r="A26">
        <v>12.5</v>
      </c>
      <c r="B26">
        <v>0.93900000000000006</v>
      </c>
      <c r="C26">
        <v>0.97300000000000009</v>
      </c>
      <c r="D26">
        <v>0.93100000000000005</v>
      </c>
      <c r="E26">
        <v>0.98199999999999998</v>
      </c>
      <c r="F26">
        <v>0.95</v>
      </c>
      <c r="G26">
        <v>0.9830000000000001</v>
      </c>
      <c r="H26">
        <v>0.94199999999999995</v>
      </c>
      <c r="I26">
        <v>0.998</v>
      </c>
      <c r="J26">
        <v>0.96799999999999997</v>
      </c>
      <c r="K26">
        <v>0.99900000000000011</v>
      </c>
      <c r="L26">
        <v>0.91799999999999993</v>
      </c>
      <c r="M26">
        <v>0.97500000000000009</v>
      </c>
    </row>
    <row r="27" spans="1:13">
      <c r="A27">
        <v>13</v>
      </c>
      <c r="B27">
        <v>0.93599999999999994</v>
      </c>
      <c r="C27">
        <v>0.97</v>
      </c>
      <c r="D27">
        <v>0.93100000000000005</v>
      </c>
      <c r="E27">
        <v>0.97700000000000009</v>
      </c>
      <c r="F27">
        <v>0.94399999999999995</v>
      </c>
      <c r="G27">
        <v>0.97900000000000009</v>
      </c>
      <c r="H27">
        <v>0.95100000000000007</v>
      </c>
      <c r="I27">
        <v>1.008</v>
      </c>
      <c r="J27">
        <v>0.98</v>
      </c>
      <c r="K27">
        <v>1.0090000000000001</v>
      </c>
      <c r="L27">
        <v>0.92599999999999993</v>
      </c>
      <c r="M27">
        <v>0.98599999999999999</v>
      </c>
    </row>
    <row r="28" spans="1:13">
      <c r="A28">
        <v>13.5</v>
      </c>
      <c r="B28">
        <v>0.93399999999999994</v>
      </c>
      <c r="C28">
        <v>0.96399999999999997</v>
      </c>
      <c r="D28">
        <v>0.92900000000000005</v>
      </c>
      <c r="E28">
        <v>0.97599999999999998</v>
      </c>
      <c r="F28">
        <v>0.94100000000000006</v>
      </c>
      <c r="G28">
        <v>0.97700000000000009</v>
      </c>
      <c r="H28">
        <v>0.95900000000000007</v>
      </c>
      <c r="I28">
        <v>1.016</v>
      </c>
      <c r="J28">
        <v>0.98799999999999999</v>
      </c>
      <c r="K28">
        <v>1.0150000000000001</v>
      </c>
      <c r="L28">
        <v>0.93399999999999994</v>
      </c>
      <c r="M28">
        <v>1.0030000000000001</v>
      </c>
    </row>
    <row r="29" spans="1:13">
      <c r="A29">
        <v>14</v>
      </c>
      <c r="B29">
        <v>0.93100000000000005</v>
      </c>
      <c r="C29">
        <v>0.96500000000000008</v>
      </c>
      <c r="D29">
        <v>0.92700000000000005</v>
      </c>
      <c r="E29">
        <v>0.98100000000000009</v>
      </c>
      <c r="F29">
        <v>0.93799999999999994</v>
      </c>
      <c r="G29">
        <v>0.97799999999999998</v>
      </c>
      <c r="H29">
        <v>0.96900000000000008</v>
      </c>
      <c r="I29">
        <v>1.018</v>
      </c>
      <c r="J29">
        <v>0.996</v>
      </c>
      <c r="K29">
        <v>1.016</v>
      </c>
      <c r="L29">
        <v>0.94700000000000006</v>
      </c>
      <c r="M29">
        <v>1.0190000000000001</v>
      </c>
    </row>
    <row r="30" spans="1:13">
      <c r="A30">
        <v>14.5</v>
      </c>
      <c r="B30">
        <v>0.92199999999999993</v>
      </c>
      <c r="C30">
        <v>0.96500000000000008</v>
      </c>
      <c r="D30">
        <v>0.92100000000000004</v>
      </c>
      <c r="E30">
        <v>0.98399999999999999</v>
      </c>
      <c r="F30">
        <v>0.93199999999999994</v>
      </c>
      <c r="G30">
        <v>0.97599999999999998</v>
      </c>
      <c r="H30">
        <v>0.97199999999999998</v>
      </c>
      <c r="I30">
        <v>1.0150000000000001</v>
      </c>
      <c r="J30">
        <v>0.99399999999999999</v>
      </c>
      <c r="K30">
        <v>1.0130000000000001</v>
      </c>
      <c r="L30">
        <v>0.95199999999999996</v>
      </c>
      <c r="M30">
        <v>1.0250000000000001</v>
      </c>
    </row>
    <row r="31" spans="1:13">
      <c r="A31">
        <v>15</v>
      </c>
      <c r="B31">
        <v>0.91700000000000004</v>
      </c>
      <c r="C31">
        <v>0.96700000000000008</v>
      </c>
      <c r="D31">
        <v>0.91100000000000003</v>
      </c>
      <c r="E31">
        <v>0.9830000000000001</v>
      </c>
      <c r="F31">
        <v>0.92199999999999993</v>
      </c>
      <c r="G31">
        <v>0.97700000000000009</v>
      </c>
      <c r="H31">
        <v>0.96900000000000008</v>
      </c>
      <c r="I31">
        <v>1.0250000000000001</v>
      </c>
      <c r="J31">
        <v>0.98599999999999999</v>
      </c>
      <c r="K31">
        <v>1.008</v>
      </c>
      <c r="L31">
        <v>0.95100000000000007</v>
      </c>
      <c r="M31">
        <v>1.024</v>
      </c>
    </row>
    <row r="32" spans="1:13">
      <c r="A32">
        <v>15.5</v>
      </c>
      <c r="B32">
        <v>0.91500000000000004</v>
      </c>
      <c r="C32">
        <v>0.96599999999999997</v>
      </c>
      <c r="D32">
        <v>0.91399999999999992</v>
      </c>
      <c r="E32">
        <v>0.98</v>
      </c>
      <c r="F32">
        <v>0.91900000000000004</v>
      </c>
      <c r="G32">
        <v>0.97599999999999998</v>
      </c>
      <c r="H32">
        <v>0.96500000000000008</v>
      </c>
      <c r="I32">
        <v>1.0250000000000001</v>
      </c>
      <c r="J32">
        <v>0.98</v>
      </c>
      <c r="K32">
        <v>1.0090000000000001</v>
      </c>
      <c r="L32">
        <v>0.94500000000000006</v>
      </c>
      <c r="M32">
        <v>1.0250000000000001</v>
      </c>
    </row>
    <row r="33" spans="1:13">
      <c r="A33">
        <v>16</v>
      </c>
      <c r="B33">
        <v>0.91300000000000003</v>
      </c>
      <c r="C33">
        <v>0.96500000000000008</v>
      </c>
      <c r="D33">
        <v>0.91500000000000004</v>
      </c>
      <c r="E33">
        <v>0.97799999999999998</v>
      </c>
      <c r="F33">
        <v>0.91799999999999993</v>
      </c>
      <c r="G33">
        <v>0.97500000000000009</v>
      </c>
      <c r="H33">
        <v>0.96399999999999997</v>
      </c>
      <c r="I33">
        <v>1.022</v>
      </c>
      <c r="J33">
        <v>0.97900000000000009</v>
      </c>
      <c r="K33">
        <v>1.008</v>
      </c>
      <c r="L33">
        <v>0.94500000000000006</v>
      </c>
      <c r="M33">
        <v>1.028</v>
      </c>
    </row>
    <row r="34" spans="1:13">
      <c r="A34">
        <v>16.5</v>
      </c>
      <c r="B34">
        <v>0.91</v>
      </c>
      <c r="C34">
        <v>0.96300000000000008</v>
      </c>
      <c r="D34">
        <v>0.91200000000000003</v>
      </c>
      <c r="E34">
        <v>0.97799999999999998</v>
      </c>
      <c r="F34">
        <v>0.91599999999999993</v>
      </c>
      <c r="G34">
        <v>0.97300000000000009</v>
      </c>
      <c r="H34">
        <v>0.96100000000000008</v>
      </c>
      <c r="I34">
        <v>1.022</v>
      </c>
      <c r="J34">
        <v>0.97900000000000009</v>
      </c>
      <c r="K34">
        <v>1.01</v>
      </c>
      <c r="L34">
        <v>0.94900000000000007</v>
      </c>
      <c r="M34">
        <v>1.0290000000000001</v>
      </c>
    </row>
    <row r="35" spans="1:13">
      <c r="A35">
        <v>17</v>
      </c>
      <c r="B35">
        <v>0.90700000000000003</v>
      </c>
      <c r="C35">
        <v>0.96199999999999997</v>
      </c>
      <c r="D35">
        <v>0.90900000000000003</v>
      </c>
      <c r="E35">
        <v>0.97599999999999998</v>
      </c>
      <c r="F35">
        <v>0.91200000000000003</v>
      </c>
      <c r="G35">
        <v>0.97100000000000009</v>
      </c>
      <c r="H35">
        <v>0.97100000000000009</v>
      </c>
      <c r="I35">
        <v>1.0270000000000001</v>
      </c>
      <c r="J35">
        <v>0.97799999999999998</v>
      </c>
      <c r="K35">
        <v>1.014</v>
      </c>
      <c r="L35">
        <v>0.95199999999999996</v>
      </c>
      <c r="M35">
        <v>1.0310000000000001</v>
      </c>
    </row>
    <row r="36" spans="1:13">
      <c r="A36">
        <v>17.5</v>
      </c>
      <c r="B36">
        <v>0.90300000000000002</v>
      </c>
      <c r="C36">
        <v>0.96100000000000008</v>
      </c>
      <c r="D36">
        <v>0.90700000000000003</v>
      </c>
      <c r="E36">
        <v>0.97500000000000009</v>
      </c>
      <c r="F36">
        <v>0.91</v>
      </c>
      <c r="G36">
        <v>0.97</v>
      </c>
      <c r="H36">
        <v>0.97799999999999998</v>
      </c>
      <c r="I36">
        <v>1.0409999999999999</v>
      </c>
      <c r="J36">
        <v>0.98599999999999999</v>
      </c>
      <c r="K36">
        <v>1.024</v>
      </c>
      <c r="L36">
        <v>0.95900000000000007</v>
      </c>
      <c r="M36">
        <v>1.0389999999999999</v>
      </c>
    </row>
    <row r="37" spans="1:13">
      <c r="A37">
        <v>18</v>
      </c>
      <c r="B37">
        <v>0.9</v>
      </c>
      <c r="C37">
        <v>0.96</v>
      </c>
      <c r="D37">
        <v>0.90300000000000002</v>
      </c>
      <c r="E37">
        <v>0.97399999999999998</v>
      </c>
      <c r="F37">
        <v>0.90700000000000003</v>
      </c>
      <c r="G37">
        <v>0.96900000000000008</v>
      </c>
      <c r="H37">
        <v>0.98799999999999999</v>
      </c>
      <c r="I37">
        <v>1.0549999999999999</v>
      </c>
      <c r="J37">
        <v>1.012</v>
      </c>
      <c r="K37">
        <v>1.0330000000000001</v>
      </c>
      <c r="L37">
        <v>0.96399999999999997</v>
      </c>
      <c r="M37">
        <v>1.054</v>
      </c>
    </row>
    <row r="38" spans="1:13">
      <c r="A38">
        <v>18.5</v>
      </c>
      <c r="B38">
        <v>0.89600000000000002</v>
      </c>
      <c r="C38">
        <v>0.96</v>
      </c>
      <c r="D38">
        <v>0.90100000000000002</v>
      </c>
      <c r="E38">
        <v>0.97199999999999998</v>
      </c>
      <c r="F38">
        <v>0.90300000000000002</v>
      </c>
      <c r="G38">
        <v>0.96799999999999997</v>
      </c>
      <c r="H38">
        <v>0.9930000000000001</v>
      </c>
      <c r="I38">
        <v>1.075</v>
      </c>
      <c r="J38">
        <v>1.03</v>
      </c>
      <c r="K38">
        <v>1.048</v>
      </c>
      <c r="L38">
        <v>0.98199999999999998</v>
      </c>
      <c r="M38">
        <v>1.0740000000000001</v>
      </c>
    </row>
    <row r="39" spans="1:13">
      <c r="A39">
        <v>19</v>
      </c>
      <c r="B39">
        <v>0.89300000000000002</v>
      </c>
      <c r="C39">
        <v>0.95900000000000007</v>
      </c>
      <c r="D39">
        <v>0.89800000000000002</v>
      </c>
      <c r="E39">
        <v>0.97199999999999998</v>
      </c>
      <c r="F39">
        <v>0.9</v>
      </c>
      <c r="G39">
        <v>0.96799999999999997</v>
      </c>
      <c r="H39">
        <v>1.0010000000000001</v>
      </c>
      <c r="I39">
        <v>1.087</v>
      </c>
      <c r="J39">
        <v>1.0549999999999999</v>
      </c>
      <c r="K39">
        <v>1.0609999999999999</v>
      </c>
      <c r="L39">
        <v>0.998</v>
      </c>
      <c r="M39">
        <v>1.0980000000000001</v>
      </c>
    </row>
    <row r="40" spans="1:13">
      <c r="A40">
        <v>19.5</v>
      </c>
      <c r="B40">
        <v>0.89</v>
      </c>
      <c r="C40">
        <v>0.95799999999999996</v>
      </c>
      <c r="D40">
        <v>0.89500000000000002</v>
      </c>
      <c r="E40">
        <v>0.97100000000000009</v>
      </c>
      <c r="F40">
        <v>0.89700000000000002</v>
      </c>
      <c r="G40">
        <v>0.96700000000000008</v>
      </c>
      <c r="H40">
        <v>1.0030000000000001</v>
      </c>
      <c r="I40">
        <v>1.0920000000000001</v>
      </c>
      <c r="J40">
        <v>1.032</v>
      </c>
      <c r="K40">
        <v>1.0680000000000001</v>
      </c>
      <c r="L40">
        <v>0.99500000000000011</v>
      </c>
      <c r="M40">
        <v>1.107</v>
      </c>
    </row>
    <row r="41" spans="1:13">
      <c r="A41">
        <v>20</v>
      </c>
      <c r="B41">
        <v>0.88700000000000001</v>
      </c>
      <c r="C41">
        <v>0.95700000000000007</v>
      </c>
      <c r="D41">
        <v>0.89200000000000002</v>
      </c>
      <c r="E41">
        <v>0.96900000000000008</v>
      </c>
      <c r="F41">
        <v>0.89300000000000002</v>
      </c>
      <c r="G41">
        <v>0.96500000000000008</v>
      </c>
      <c r="H41">
        <v>1.0130000000000001</v>
      </c>
      <c r="I41">
        <v>1.0940000000000001</v>
      </c>
      <c r="J41">
        <v>1.0350000000000001</v>
      </c>
      <c r="K41">
        <v>1.075</v>
      </c>
      <c r="L41">
        <v>0.99199999999999999</v>
      </c>
      <c r="M41">
        <v>1.113</v>
      </c>
    </row>
    <row r="42" spans="1:13">
      <c r="A42">
        <v>20.5</v>
      </c>
      <c r="B42">
        <v>0.88400000000000001</v>
      </c>
      <c r="C42">
        <v>0.95700000000000007</v>
      </c>
      <c r="D42">
        <v>0.88800000000000001</v>
      </c>
      <c r="E42">
        <v>0.96799999999999997</v>
      </c>
      <c r="F42">
        <v>0.89</v>
      </c>
      <c r="G42">
        <v>0.96500000000000008</v>
      </c>
      <c r="H42">
        <v>1.0230000000000001</v>
      </c>
      <c r="I42">
        <v>1.0940000000000001</v>
      </c>
      <c r="J42">
        <v>1.0429999999999999</v>
      </c>
      <c r="K42">
        <v>1.0820000000000001</v>
      </c>
      <c r="L42">
        <v>1.004</v>
      </c>
      <c r="M42">
        <v>1.1160000000000001</v>
      </c>
    </row>
    <row r="43" spans="1:13">
      <c r="A43">
        <v>21</v>
      </c>
      <c r="B43">
        <v>0.88100000000000001</v>
      </c>
      <c r="C43">
        <v>0.95500000000000007</v>
      </c>
      <c r="D43">
        <v>0.88500000000000001</v>
      </c>
      <c r="E43">
        <v>0.96700000000000008</v>
      </c>
      <c r="F43">
        <v>0.88600000000000001</v>
      </c>
      <c r="G43">
        <v>0.96300000000000008</v>
      </c>
      <c r="H43">
        <v>1.034</v>
      </c>
      <c r="I43">
        <v>1.0900000000000001</v>
      </c>
      <c r="J43">
        <v>1.052</v>
      </c>
      <c r="K43">
        <v>1.0860000000000001</v>
      </c>
      <c r="L43">
        <v>1.0250000000000001</v>
      </c>
      <c r="M43">
        <v>1.117</v>
      </c>
    </row>
    <row r="44" spans="1:13">
      <c r="A44">
        <v>21.5</v>
      </c>
      <c r="B44">
        <v>0.877</v>
      </c>
      <c r="C44">
        <v>0.95399999999999996</v>
      </c>
      <c r="D44">
        <v>0.88200000000000001</v>
      </c>
      <c r="E44">
        <v>0.96599999999999997</v>
      </c>
      <c r="F44">
        <v>0.88300000000000001</v>
      </c>
      <c r="G44">
        <v>0.96199999999999997</v>
      </c>
      <c r="H44">
        <v>1.042</v>
      </c>
      <c r="I44">
        <v>1.087</v>
      </c>
      <c r="J44">
        <v>1.0549999999999999</v>
      </c>
      <c r="K44">
        <v>1.087</v>
      </c>
      <c r="L44">
        <v>1.04</v>
      </c>
      <c r="M44">
        <v>1.117</v>
      </c>
    </row>
    <row r="45" spans="1:13">
      <c r="A45">
        <v>22</v>
      </c>
      <c r="B45">
        <v>0.874</v>
      </c>
      <c r="C45">
        <v>0.95399999999999996</v>
      </c>
      <c r="D45">
        <v>0.879</v>
      </c>
      <c r="E45">
        <v>0.96500000000000008</v>
      </c>
      <c r="F45">
        <v>0.88</v>
      </c>
      <c r="G45">
        <v>0.96</v>
      </c>
      <c r="H45">
        <v>1.05</v>
      </c>
      <c r="I45">
        <v>1.083</v>
      </c>
      <c r="J45">
        <v>1.0640000000000001</v>
      </c>
      <c r="K45">
        <v>1.083</v>
      </c>
      <c r="L45">
        <v>1.052</v>
      </c>
      <c r="M45">
        <v>1.1140000000000001</v>
      </c>
    </row>
    <row r="46" spans="1:13">
      <c r="A46">
        <v>22.5</v>
      </c>
      <c r="B46">
        <v>0.87</v>
      </c>
      <c r="C46">
        <v>0.95300000000000007</v>
      </c>
      <c r="D46">
        <v>0.875</v>
      </c>
      <c r="E46">
        <v>0.96300000000000008</v>
      </c>
      <c r="F46">
        <v>0.878</v>
      </c>
      <c r="G46">
        <v>0.96</v>
      </c>
      <c r="H46">
        <v>1.0580000000000001</v>
      </c>
      <c r="I46">
        <v>1.079</v>
      </c>
      <c r="J46">
        <v>1.07</v>
      </c>
      <c r="K46">
        <v>1.079</v>
      </c>
      <c r="L46">
        <v>1.0640000000000001</v>
      </c>
      <c r="M46">
        <v>1.109</v>
      </c>
    </row>
    <row r="47" spans="1:13">
      <c r="A47">
        <v>23</v>
      </c>
      <c r="B47">
        <v>0.86699999999999999</v>
      </c>
      <c r="C47">
        <v>0.95100000000000007</v>
      </c>
      <c r="D47">
        <v>0.871</v>
      </c>
      <c r="E47">
        <v>0.96199999999999997</v>
      </c>
      <c r="F47">
        <v>0.877</v>
      </c>
      <c r="G47">
        <v>0.95799999999999996</v>
      </c>
      <c r="H47">
        <v>1.0629999999999999</v>
      </c>
      <c r="I47">
        <v>1.073</v>
      </c>
      <c r="J47">
        <v>1.073</v>
      </c>
      <c r="K47">
        <v>1.0760000000000001</v>
      </c>
      <c r="L47">
        <v>1.071</v>
      </c>
      <c r="M47">
        <v>1.103</v>
      </c>
    </row>
    <row r="48" spans="1:13">
      <c r="A48">
        <v>23.5</v>
      </c>
      <c r="B48">
        <v>0.86299999999999999</v>
      </c>
      <c r="C48">
        <v>0.95</v>
      </c>
      <c r="D48">
        <v>0.86699999999999999</v>
      </c>
      <c r="E48">
        <v>0.96100000000000008</v>
      </c>
      <c r="F48">
        <v>0.874</v>
      </c>
      <c r="G48">
        <v>0.95700000000000007</v>
      </c>
      <c r="H48">
        <v>1.0660000000000001</v>
      </c>
      <c r="I48">
        <v>1.0720000000000001</v>
      </c>
      <c r="J48">
        <v>1.073</v>
      </c>
      <c r="K48">
        <v>1.0740000000000001</v>
      </c>
      <c r="L48">
        <v>1.0760000000000001</v>
      </c>
      <c r="M48">
        <v>1.1000000000000001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M41"/>
  <sheetViews>
    <sheetView zoomScale="50" zoomScaleNormal="50" workbookViewId="0">
      <selection activeCell="T46" sqref="T46"/>
    </sheetView>
  </sheetViews>
  <sheetFormatPr defaultColWidth="9.1796875" defaultRowHeight="12.5"/>
  <cols>
    <col min="1" max="1" width="11.7265625" customWidth="1"/>
  </cols>
  <sheetData>
    <row r="1" spans="1:13">
      <c r="A1" t="s">
        <v>60</v>
      </c>
      <c r="B1" t="s">
        <v>303</v>
      </c>
      <c r="C1" t="s">
        <v>308</v>
      </c>
      <c r="D1" t="s">
        <v>313</v>
      </c>
      <c r="E1" t="s">
        <v>318</v>
      </c>
      <c r="F1" t="s">
        <v>323</v>
      </c>
      <c r="G1" t="s">
        <v>328</v>
      </c>
      <c r="H1" t="s">
        <v>333</v>
      </c>
      <c r="I1" t="s">
        <v>338</v>
      </c>
      <c r="J1" t="s">
        <v>343</v>
      </c>
      <c r="K1" t="s">
        <v>348</v>
      </c>
      <c r="L1" t="s">
        <v>353</v>
      </c>
      <c r="M1" t="s">
        <v>358</v>
      </c>
    </row>
    <row r="2" spans="1:13">
      <c r="A2">
        <v>0.5</v>
      </c>
      <c r="B2">
        <v>2.0000000000000018E-3</v>
      </c>
      <c r="C2">
        <v>1.0000000000000009E-3</v>
      </c>
      <c r="D2">
        <v>2.0000000000000018E-3</v>
      </c>
      <c r="E2">
        <v>1.0000000000000009E-3</v>
      </c>
      <c r="F2">
        <v>2.0000000000000018E-3</v>
      </c>
      <c r="G2">
        <v>3.0000000000000027E-3</v>
      </c>
      <c r="H2">
        <v>0</v>
      </c>
      <c r="I2">
        <v>1.0000000000000009E-3</v>
      </c>
      <c r="J2">
        <v>0</v>
      </c>
      <c r="K2">
        <v>0</v>
      </c>
      <c r="L2">
        <v>0</v>
      </c>
      <c r="M2">
        <v>0</v>
      </c>
    </row>
    <row r="3" spans="1:13">
      <c r="A3">
        <v>1</v>
      </c>
      <c r="B3">
        <v>3.0000000000000027E-3</v>
      </c>
      <c r="C3">
        <v>2.0000000000000018E-3</v>
      </c>
      <c r="D3">
        <v>3.0000000000000027E-3</v>
      </c>
      <c r="E3">
        <v>2.0000000000000018E-3</v>
      </c>
      <c r="F3">
        <v>3.0000000000000027E-3</v>
      </c>
      <c r="G3">
        <v>4.0000000000000036E-3</v>
      </c>
      <c r="H3">
        <v>0</v>
      </c>
      <c r="I3">
        <v>2.0000000000000018E-3</v>
      </c>
      <c r="J3">
        <v>0</v>
      </c>
      <c r="K3">
        <v>0</v>
      </c>
      <c r="L3">
        <v>0</v>
      </c>
      <c r="M3">
        <v>0</v>
      </c>
    </row>
    <row r="4" spans="1:13">
      <c r="A4">
        <v>1.5</v>
      </c>
      <c r="B4">
        <v>5.0000000000000044E-3</v>
      </c>
      <c r="C4">
        <v>4.0000000000000036E-3</v>
      </c>
      <c r="D4">
        <v>5.0000000000000044E-3</v>
      </c>
      <c r="E4">
        <v>4.0000000000000036E-3</v>
      </c>
      <c r="F4">
        <v>6.0000000000000053E-3</v>
      </c>
      <c r="G4">
        <v>6.0000000000000053E-3</v>
      </c>
      <c r="H4">
        <v>0</v>
      </c>
      <c r="I4">
        <v>2.0000000000000018E-3</v>
      </c>
      <c r="J4">
        <v>0</v>
      </c>
      <c r="K4">
        <v>0</v>
      </c>
      <c r="L4">
        <v>1.0000000000000009E-3</v>
      </c>
      <c r="M4">
        <v>0</v>
      </c>
    </row>
    <row r="5" spans="1:13">
      <c r="A5">
        <v>2</v>
      </c>
      <c r="B5">
        <v>1.100000000000001E-2</v>
      </c>
      <c r="C5">
        <v>1.0000000000000009E-2</v>
      </c>
      <c r="D5">
        <v>1.2000000000000011E-2</v>
      </c>
      <c r="E5">
        <v>1.0000000000000009E-2</v>
      </c>
      <c r="F5">
        <v>1.2000000000000011E-2</v>
      </c>
      <c r="G5">
        <v>1.2000000000000011E-2</v>
      </c>
      <c r="H5">
        <v>1.0000000000000009E-3</v>
      </c>
      <c r="I5">
        <v>2.0000000000000018E-3</v>
      </c>
      <c r="J5">
        <v>1.0000000000000009E-3</v>
      </c>
      <c r="K5">
        <v>1.0000000000000009E-3</v>
      </c>
      <c r="L5">
        <v>1.0000000000000009E-3</v>
      </c>
      <c r="M5">
        <v>1.0000000000000009E-3</v>
      </c>
    </row>
    <row r="6" spans="1:13">
      <c r="A6">
        <v>2.5</v>
      </c>
      <c r="B6">
        <v>2.4000000000000007E-2</v>
      </c>
      <c r="C6">
        <v>2.3000000000000007E-2</v>
      </c>
      <c r="D6">
        <v>2.700000000000001E-2</v>
      </c>
      <c r="E6">
        <v>2.3000000000000007E-2</v>
      </c>
      <c r="F6">
        <v>2.700000000000001E-2</v>
      </c>
      <c r="G6">
        <v>2.5000000000000008E-2</v>
      </c>
      <c r="H6">
        <v>3.0000000000000027E-3</v>
      </c>
      <c r="I6">
        <v>4.0000000000000036E-3</v>
      </c>
      <c r="J6">
        <v>2.0000000000000018E-3</v>
      </c>
      <c r="K6">
        <v>2.0000000000000018E-3</v>
      </c>
      <c r="L6">
        <v>2.0000000000000018E-3</v>
      </c>
      <c r="M6">
        <v>2.0000000000000018E-3</v>
      </c>
    </row>
    <row r="7" spans="1:13">
      <c r="A7">
        <v>3</v>
      </c>
      <c r="B7">
        <v>5.6999999999999995E-2</v>
      </c>
      <c r="C7">
        <v>5.3999999999999992E-2</v>
      </c>
      <c r="D7">
        <v>6.2E-2</v>
      </c>
      <c r="E7">
        <v>5.5999999999999994E-2</v>
      </c>
      <c r="F7">
        <v>6.3E-2</v>
      </c>
      <c r="G7">
        <v>5.7999999999999996E-2</v>
      </c>
      <c r="H7">
        <v>7.0000000000000062E-3</v>
      </c>
      <c r="I7">
        <v>7.0000000000000062E-3</v>
      </c>
      <c r="J7">
        <v>6.0000000000000053E-3</v>
      </c>
      <c r="K7">
        <v>6.0000000000000053E-3</v>
      </c>
      <c r="L7">
        <v>6.0000000000000053E-3</v>
      </c>
      <c r="M7">
        <v>6.0000000000000053E-3</v>
      </c>
    </row>
    <row r="8" spans="1:13">
      <c r="A8">
        <v>3.5</v>
      </c>
      <c r="B8">
        <v>0.13300000000000001</v>
      </c>
      <c r="C8">
        <v>0.129</v>
      </c>
      <c r="D8">
        <v>0.14500000000000002</v>
      </c>
      <c r="E8">
        <v>0.13400000000000001</v>
      </c>
      <c r="F8">
        <v>0.14500000000000002</v>
      </c>
      <c r="G8">
        <v>0.13600000000000001</v>
      </c>
      <c r="H8">
        <v>1.6E-2</v>
      </c>
      <c r="I8">
        <v>1.4999999999999999E-2</v>
      </c>
      <c r="J8">
        <v>1.2999999999999998E-2</v>
      </c>
      <c r="K8">
        <v>1.2999999999999998E-2</v>
      </c>
      <c r="L8">
        <v>1.2999999999999998E-2</v>
      </c>
      <c r="M8">
        <v>1.3999999999999999E-2</v>
      </c>
    </row>
    <row r="9" spans="1:13">
      <c r="A9">
        <v>4</v>
      </c>
      <c r="B9">
        <v>0.26200000000000001</v>
      </c>
      <c r="C9">
        <v>0.26200000000000001</v>
      </c>
      <c r="D9">
        <v>0.27800000000000002</v>
      </c>
      <c r="E9">
        <v>0.26700000000000002</v>
      </c>
      <c r="F9">
        <v>0.27700000000000002</v>
      </c>
      <c r="G9">
        <v>0.26900000000000002</v>
      </c>
      <c r="H9">
        <v>3.9000000000000007E-2</v>
      </c>
      <c r="I9">
        <v>3.4000000000000002E-2</v>
      </c>
      <c r="J9">
        <v>3.2000000000000001E-2</v>
      </c>
      <c r="K9">
        <v>3.2000000000000001E-2</v>
      </c>
      <c r="L9">
        <v>3.2000000000000001E-2</v>
      </c>
      <c r="M9">
        <v>3.3000000000000002E-2</v>
      </c>
    </row>
    <row r="10" spans="1:13">
      <c r="A10">
        <v>4.5</v>
      </c>
      <c r="B10">
        <v>0.39800000000000002</v>
      </c>
      <c r="C10">
        <v>0.40100000000000002</v>
      </c>
      <c r="D10">
        <v>0.40900000000000003</v>
      </c>
      <c r="E10">
        <v>0.40600000000000003</v>
      </c>
      <c r="F10">
        <v>0.40800000000000003</v>
      </c>
      <c r="G10">
        <v>0.40700000000000003</v>
      </c>
      <c r="H10">
        <v>0.09</v>
      </c>
      <c r="I10">
        <v>8.1000000000000016E-2</v>
      </c>
      <c r="J10">
        <v>7.8000000000000014E-2</v>
      </c>
      <c r="K10">
        <v>7.9000000000000015E-2</v>
      </c>
      <c r="L10">
        <v>7.8000000000000014E-2</v>
      </c>
      <c r="M10">
        <v>8.0000000000000016E-2</v>
      </c>
    </row>
    <row r="11" spans="1:13">
      <c r="A11">
        <v>5</v>
      </c>
      <c r="B11">
        <v>0.52100000000000002</v>
      </c>
      <c r="C11">
        <v>0.53200000000000003</v>
      </c>
      <c r="D11">
        <v>0.52800000000000002</v>
      </c>
      <c r="E11">
        <v>0.54200000000000004</v>
      </c>
      <c r="F11">
        <v>0.52700000000000002</v>
      </c>
      <c r="G11">
        <v>0.54700000000000004</v>
      </c>
      <c r="H11">
        <v>0.17800000000000002</v>
      </c>
      <c r="I11">
        <v>0.16600000000000001</v>
      </c>
      <c r="J11">
        <v>0.159</v>
      </c>
      <c r="K11">
        <v>0.16200000000000001</v>
      </c>
      <c r="L11">
        <v>0.16</v>
      </c>
      <c r="M11">
        <v>0.16500000000000001</v>
      </c>
    </row>
    <row r="12" spans="1:13">
      <c r="A12">
        <v>5.5</v>
      </c>
      <c r="B12">
        <v>0.60699999999999998</v>
      </c>
      <c r="C12">
        <v>0.61599999999999999</v>
      </c>
      <c r="D12">
        <v>0.61</v>
      </c>
      <c r="E12">
        <v>0.622</v>
      </c>
      <c r="F12">
        <v>0.60799999999999998</v>
      </c>
      <c r="G12">
        <v>0.628</v>
      </c>
      <c r="H12">
        <v>0.29100000000000004</v>
      </c>
      <c r="I12">
        <v>0.28300000000000003</v>
      </c>
      <c r="J12">
        <v>0.27</v>
      </c>
      <c r="K12">
        <v>0.28200000000000003</v>
      </c>
      <c r="L12">
        <v>0.27100000000000002</v>
      </c>
      <c r="M12">
        <v>0.28300000000000003</v>
      </c>
    </row>
    <row r="13" spans="1:13">
      <c r="A13">
        <v>6</v>
      </c>
      <c r="B13">
        <v>0.66900000000000004</v>
      </c>
      <c r="C13">
        <v>0.67900000000000005</v>
      </c>
      <c r="D13">
        <v>0.66400000000000003</v>
      </c>
      <c r="E13">
        <v>0.69000000000000006</v>
      </c>
      <c r="F13">
        <v>0.66100000000000003</v>
      </c>
      <c r="G13">
        <v>0.69700000000000006</v>
      </c>
      <c r="H13">
        <v>0.43200000000000005</v>
      </c>
      <c r="I13">
        <v>0.44100000000000006</v>
      </c>
      <c r="J13">
        <v>0.41500000000000004</v>
      </c>
      <c r="K13">
        <v>0.43700000000000006</v>
      </c>
      <c r="L13">
        <v>0.41500000000000004</v>
      </c>
      <c r="M13">
        <v>0.43900000000000006</v>
      </c>
    </row>
    <row r="14" spans="1:13">
      <c r="A14">
        <v>6.5</v>
      </c>
      <c r="B14">
        <v>0.72300000000000009</v>
      </c>
      <c r="C14">
        <v>0.73499999999999999</v>
      </c>
      <c r="D14">
        <v>0.70800000000000007</v>
      </c>
      <c r="E14">
        <v>0.752</v>
      </c>
      <c r="F14">
        <v>0.70600000000000007</v>
      </c>
      <c r="G14">
        <v>0.75700000000000001</v>
      </c>
      <c r="H14">
        <v>0.55600000000000005</v>
      </c>
      <c r="I14">
        <v>0.58300000000000007</v>
      </c>
      <c r="J14">
        <v>0.54400000000000004</v>
      </c>
      <c r="K14">
        <v>0.58600000000000008</v>
      </c>
      <c r="L14">
        <v>0.54600000000000004</v>
      </c>
      <c r="M14">
        <v>0.58800000000000008</v>
      </c>
    </row>
    <row r="15" spans="1:13">
      <c r="A15">
        <v>7</v>
      </c>
      <c r="B15">
        <v>0.77</v>
      </c>
      <c r="C15">
        <v>0.78400000000000003</v>
      </c>
      <c r="D15">
        <v>0.748</v>
      </c>
      <c r="E15">
        <v>0.80400000000000005</v>
      </c>
      <c r="F15">
        <v>0.746</v>
      </c>
      <c r="G15">
        <v>0.80600000000000005</v>
      </c>
      <c r="H15">
        <v>0.65300000000000002</v>
      </c>
      <c r="I15">
        <v>0.68800000000000006</v>
      </c>
      <c r="J15">
        <v>0.64800000000000002</v>
      </c>
      <c r="K15">
        <v>0.69300000000000006</v>
      </c>
      <c r="L15">
        <v>0.64900000000000002</v>
      </c>
      <c r="M15">
        <v>0.69500000000000006</v>
      </c>
    </row>
    <row r="16" spans="1:13">
      <c r="A16">
        <v>7.5</v>
      </c>
      <c r="B16">
        <v>0.80500000000000005</v>
      </c>
      <c r="C16">
        <v>0.82300000000000006</v>
      </c>
      <c r="D16">
        <v>0.78300000000000003</v>
      </c>
      <c r="E16">
        <v>0.84700000000000009</v>
      </c>
      <c r="F16">
        <v>0.78200000000000003</v>
      </c>
      <c r="G16">
        <v>0.84500000000000008</v>
      </c>
      <c r="H16">
        <v>0.71100000000000008</v>
      </c>
      <c r="I16">
        <v>0.749</v>
      </c>
      <c r="J16">
        <v>0.71100000000000008</v>
      </c>
      <c r="K16">
        <v>0.755</v>
      </c>
      <c r="L16">
        <v>0.71200000000000008</v>
      </c>
      <c r="M16">
        <v>0.75800000000000001</v>
      </c>
    </row>
    <row r="17" spans="1:13">
      <c r="A17">
        <v>8</v>
      </c>
      <c r="B17">
        <v>0.83300000000000007</v>
      </c>
      <c r="C17">
        <v>0.85599999999999998</v>
      </c>
      <c r="D17">
        <v>0.81100000000000005</v>
      </c>
      <c r="E17">
        <v>0.88300000000000001</v>
      </c>
      <c r="F17">
        <v>0.81600000000000006</v>
      </c>
      <c r="G17">
        <v>0.878</v>
      </c>
      <c r="H17">
        <v>0.753</v>
      </c>
      <c r="I17">
        <v>0.79900000000000004</v>
      </c>
      <c r="J17">
        <v>0.752</v>
      </c>
      <c r="K17">
        <v>0.80900000000000005</v>
      </c>
      <c r="L17">
        <v>0.754</v>
      </c>
      <c r="M17">
        <v>0.81300000000000006</v>
      </c>
    </row>
    <row r="18" spans="1:13">
      <c r="A18">
        <v>8.5</v>
      </c>
      <c r="B18">
        <v>0.85299999999999998</v>
      </c>
      <c r="C18">
        <v>0.88400000000000001</v>
      </c>
      <c r="D18">
        <v>0.84200000000000008</v>
      </c>
      <c r="E18">
        <v>0.90800000000000003</v>
      </c>
      <c r="F18">
        <v>0.84800000000000009</v>
      </c>
      <c r="G18">
        <v>0.90100000000000002</v>
      </c>
      <c r="H18">
        <v>0.78600000000000003</v>
      </c>
      <c r="I18">
        <v>0.83900000000000008</v>
      </c>
      <c r="J18">
        <v>0.78700000000000003</v>
      </c>
      <c r="K18">
        <v>0.85</v>
      </c>
      <c r="L18">
        <v>0.78700000000000003</v>
      </c>
      <c r="M18">
        <v>0.85399999999999998</v>
      </c>
    </row>
    <row r="19" spans="1:13">
      <c r="A19">
        <v>9</v>
      </c>
      <c r="B19">
        <v>0.86699999999999999</v>
      </c>
      <c r="C19">
        <v>0.90700000000000003</v>
      </c>
      <c r="D19">
        <v>0.872</v>
      </c>
      <c r="E19">
        <v>0.92500000000000004</v>
      </c>
      <c r="F19">
        <v>0.878</v>
      </c>
      <c r="G19">
        <v>0.91500000000000004</v>
      </c>
      <c r="H19">
        <v>0.81600000000000006</v>
      </c>
      <c r="I19">
        <v>0.871</v>
      </c>
      <c r="J19">
        <v>0.81600000000000006</v>
      </c>
      <c r="K19">
        <v>0.88500000000000001</v>
      </c>
      <c r="L19">
        <v>0.81500000000000006</v>
      </c>
      <c r="M19">
        <v>0.88500000000000001</v>
      </c>
    </row>
    <row r="20" spans="1:13">
      <c r="A20">
        <v>9.5</v>
      </c>
      <c r="B20">
        <v>0.873</v>
      </c>
      <c r="C20">
        <v>0.92900000000000005</v>
      </c>
      <c r="D20">
        <v>0.89700000000000002</v>
      </c>
      <c r="E20">
        <v>0.93300000000000005</v>
      </c>
      <c r="F20">
        <v>0.89100000000000001</v>
      </c>
      <c r="G20">
        <v>0.92900000000000005</v>
      </c>
      <c r="H20">
        <v>0.83900000000000008</v>
      </c>
      <c r="I20">
        <v>0.89600000000000002</v>
      </c>
      <c r="J20">
        <v>0.84100000000000008</v>
      </c>
      <c r="K20">
        <v>0.90800000000000003</v>
      </c>
      <c r="L20">
        <v>0.84300000000000008</v>
      </c>
      <c r="M20">
        <v>0.90200000000000002</v>
      </c>
    </row>
    <row r="21" spans="1:13">
      <c r="A21">
        <v>10</v>
      </c>
      <c r="B21">
        <v>0.875</v>
      </c>
      <c r="C21">
        <v>0.94100000000000006</v>
      </c>
      <c r="D21">
        <v>0.89200000000000002</v>
      </c>
      <c r="E21">
        <v>0.93700000000000006</v>
      </c>
      <c r="F21">
        <v>0.89600000000000002</v>
      </c>
      <c r="G21">
        <v>0.94199999999999995</v>
      </c>
      <c r="H21">
        <v>0.86099999999999999</v>
      </c>
      <c r="I21">
        <v>0.90800000000000003</v>
      </c>
      <c r="J21">
        <v>0.86599999999999999</v>
      </c>
      <c r="K21">
        <v>0.92700000000000005</v>
      </c>
      <c r="L21">
        <v>0.88100000000000001</v>
      </c>
      <c r="M21">
        <v>0.91300000000000003</v>
      </c>
    </row>
    <row r="22" spans="1:13">
      <c r="A22">
        <v>10.5</v>
      </c>
      <c r="B22">
        <v>0.879</v>
      </c>
      <c r="C22">
        <v>0.94399999999999995</v>
      </c>
      <c r="D22">
        <v>0.91599999999999993</v>
      </c>
      <c r="E22">
        <v>0.94300000000000006</v>
      </c>
      <c r="F22">
        <v>0.91100000000000003</v>
      </c>
      <c r="G22">
        <v>0.95199999999999996</v>
      </c>
      <c r="H22">
        <v>0.875</v>
      </c>
      <c r="I22">
        <v>0.91599999999999993</v>
      </c>
      <c r="J22">
        <v>0.88200000000000001</v>
      </c>
      <c r="K22">
        <v>0.92799999999999994</v>
      </c>
      <c r="L22">
        <v>0.89100000000000001</v>
      </c>
      <c r="M22">
        <v>0.91500000000000004</v>
      </c>
    </row>
    <row r="23" spans="1:13">
      <c r="A23">
        <v>11</v>
      </c>
      <c r="B23">
        <v>0.89</v>
      </c>
      <c r="C23">
        <v>0.94199999999999995</v>
      </c>
      <c r="D23">
        <v>0.89800000000000002</v>
      </c>
      <c r="E23">
        <v>0.94300000000000006</v>
      </c>
      <c r="F23">
        <v>0.93300000000000005</v>
      </c>
      <c r="G23">
        <v>0.95700000000000007</v>
      </c>
      <c r="H23">
        <v>0.95300000000000007</v>
      </c>
      <c r="I23">
        <v>0.92199999999999993</v>
      </c>
      <c r="J23">
        <v>0.89500000000000002</v>
      </c>
      <c r="K23">
        <v>0.93100000000000005</v>
      </c>
      <c r="L23">
        <v>0.90500000000000003</v>
      </c>
      <c r="M23">
        <v>0.92100000000000004</v>
      </c>
    </row>
    <row r="24" spans="1:13">
      <c r="A24">
        <v>11.5</v>
      </c>
      <c r="B24">
        <v>0.89800000000000002</v>
      </c>
      <c r="C24">
        <v>0.93900000000000006</v>
      </c>
      <c r="D24">
        <v>0.89400000000000002</v>
      </c>
      <c r="E24">
        <v>0.94199999999999995</v>
      </c>
      <c r="F24">
        <v>0.90100000000000002</v>
      </c>
      <c r="G24">
        <v>0.96</v>
      </c>
      <c r="H24">
        <v>0.88700000000000001</v>
      </c>
      <c r="I24">
        <v>0.93500000000000005</v>
      </c>
      <c r="J24">
        <v>0.90600000000000003</v>
      </c>
      <c r="K24">
        <v>0.94100000000000006</v>
      </c>
      <c r="L24">
        <v>0.88300000000000001</v>
      </c>
      <c r="M24">
        <v>0.93799999999999994</v>
      </c>
    </row>
    <row r="25" spans="1:13">
      <c r="A25">
        <v>12</v>
      </c>
      <c r="B25">
        <v>0.9</v>
      </c>
      <c r="C25">
        <v>0.93799999999999994</v>
      </c>
      <c r="D25">
        <v>0.89</v>
      </c>
      <c r="E25">
        <v>0.94500000000000006</v>
      </c>
      <c r="F25">
        <v>0.89300000000000002</v>
      </c>
      <c r="G25">
        <v>0.95799999999999996</v>
      </c>
      <c r="H25">
        <v>0.91100000000000003</v>
      </c>
      <c r="I25">
        <v>0.94700000000000006</v>
      </c>
      <c r="J25">
        <v>0.88200000000000001</v>
      </c>
      <c r="K25">
        <v>0.95300000000000007</v>
      </c>
      <c r="L25">
        <v>0.87</v>
      </c>
      <c r="M25">
        <v>0.95599999999999996</v>
      </c>
    </row>
    <row r="26" spans="1:13">
      <c r="A26">
        <v>12.5</v>
      </c>
      <c r="B26">
        <v>0.90200000000000002</v>
      </c>
      <c r="C26">
        <v>0.93700000000000006</v>
      </c>
      <c r="D26">
        <v>0.89500000000000002</v>
      </c>
      <c r="E26">
        <v>0.94500000000000006</v>
      </c>
      <c r="F26">
        <v>0.89600000000000002</v>
      </c>
      <c r="G26">
        <v>0.95500000000000007</v>
      </c>
      <c r="H26">
        <v>0.89400000000000002</v>
      </c>
      <c r="I26">
        <v>0.95900000000000007</v>
      </c>
      <c r="J26">
        <v>0.871</v>
      </c>
      <c r="K26">
        <v>0.96199999999999997</v>
      </c>
      <c r="L26">
        <v>0.871</v>
      </c>
      <c r="M26">
        <v>0.96599999999999997</v>
      </c>
    </row>
    <row r="27" spans="1:13">
      <c r="A27">
        <v>13</v>
      </c>
      <c r="B27">
        <v>0.90400000000000003</v>
      </c>
      <c r="C27">
        <v>0.93399999999999994</v>
      </c>
      <c r="D27">
        <v>0.89600000000000002</v>
      </c>
      <c r="E27">
        <v>0.94300000000000006</v>
      </c>
      <c r="F27">
        <v>0.89300000000000002</v>
      </c>
      <c r="G27">
        <v>0.95100000000000007</v>
      </c>
      <c r="H27">
        <v>0.89400000000000002</v>
      </c>
      <c r="I27">
        <v>0.96700000000000008</v>
      </c>
      <c r="J27">
        <v>0.86899999999999999</v>
      </c>
      <c r="K27">
        <v>0.97</v>
      </c>
      <c r="L27">
        <v>0.87</v>
      </c>
      <c r="M27">
        <v>0.97399999999999998</v>
      </c>
    </row>
    <row r="28" spans="1:13">
      <c r="A28">
        <v>13.5</v>
      </c>
      <c r="B28">
        <v>0.90200000000000002</v>
      </c>
      <c r="C28">
        <v>0.92900000000000005</v>
      </c>
      <c r="D28">
        <v>0.89700000000000002</v>
      </c>
      <c r="E28">
        <v>0.94300000000000006</v>
      </c>
      <c r="F28">
        <v>0.89500000000000002</v>
      </c>
      <c r="G28">
        <v>0.94799999999999995</v>
      </c>
      <c r="H28">
        <v>0.9</v>
      </c>
      <c r="I28">
        <v>0.97100000000000009</v>
      </c>
      <c r="J28">
        <v>0.872</v>
      </c>
      <c r="K28">
        <v>0.97599999999999998</v>
      </c>
      <c r="L28">
        <v>0.872</v>
      </c>
      <c r="M28">
        <v>0.98</v>
      </c>
    </row>
    <row r="29" spans="1:13">
      <c r="A29">
        <v>14</v>
      </c>
      <c r="B29">
        <v>0.9</v>
      </c>
      <c r="C29">
        <v>0.92300000000000004</v>
      </c>
      <c r="D29">
        <v>0.89300000000000002</v>
      </c>
      <c r="E29">
        <v>0.94</v>
      </c>
      <c r="F29">
        <v>0.89100000000000001</v>
      </c>
      <c r="G29">
        <v>0.94100000000000006</v>
      </c>
      <c r="H29">
        <v>0.90700000000000003</v>
      </c>
      <c r="I29">
        <v>0.97599999999999998</v>
      </c>
      <c r="J29">
        <v>0.879</v>
      </c>
      <c r="K29">
        <v>0.97900000000000009</v>
      </c>
      <c r="L29">
        <v>0.88</v>
      </c>
      <c r="M29">
        <v>0.98399999999999999</v>
      </c>
    </row>
    <row r="30" spans="1:13">
      <c r="A30">
        <v>14.5</v>
      </c>
      <c r="B30">
        <v>0.89600000000000002</v>
      </c>
      <c r="C30">
        <v>0.91199999999999992</v>
      </c>
      <c r="D30">
        <v>0.88700000000000001</v>
      </c>
      <c r="E30">
        <v>0.92999999999999994</v>
      </c>
      <c r="F30">
        <v>0.88600000000000001</v>
      </c>
      <c r="G30">
        <v>0.93500000000000005</v>
      </c>
      <c r="H30">
        <v>0.91500000000000004</v>
      </c>
      <c r="I30">
        <v>0.97500000000000009</v>
      </c>
      <c r="J30">
        <v>0.88400000000000001</v>
      </c>
      <c r="K30">
        <v>0.97500000000000009</v>
      </c>
      <c r="L30">
        <v>0.89</v>
      </c>
      <c r="M30">
        <v>0.98</v>
      </c>
    </row>
    <row r="31" spans="1:13">
      <c r="A31">
        <v>15</v>
      </c>
      <c r="B31">
        <v>0.89</v>
      </c>
      <c r="C31">
        <v>0.91300000000000003</v>
      </c>
      <c r="D31">
        <v>0.88100000000000001</v>
      </c>
      <c r="E31">
        <v>0.92999999999999994</v>
      </c>
      <c r="F31">
        <v>0.88100000000000001</v>
      </c>
      <c r="G31">
        <v>0.93500000000000005</v>
      </c>
      <c r="H31">
        <v>0.91700000000000004</v>
      </c>
      <c r="I31">
        <v>0.97</v>
      </c>
      <c r="J31">
        <v>0.88600000000000001</v>
      </c>
      <c r="K31">
        <v>0.96700000000000008</v>
      </c>
      <c r="L31">
        <v>0.89400000000000002</v>
      </c>
      <c r="M31">
        <v>0.97500000000000009</v>
      </c>
    </row>
    <row r="32" spans="1:13">
      <c r="A32">
        <v>15.5</v>
      </c>
      <c r="B32">
        <v>0.88200000000000001</v>
      </c>
      <c r="C32">
        <v>0.91500000000000004</v>
      </c>
      <c r="D32">
        <v>0.875</v>
      </c>
      <c r="E32">
        <v>0.92900000000000005</v>
      </c>
      <c r="F32">
        <v>0.873</v>
      </c>
      <c r="G32">
        <v>0.93300000000000005</v>
      </c>
      <c r="H32">
        <v>0.91</v>
      </c>
      <c r="I32">
        <v>0.96500000000000008</v>
      </c>
      <c r="J32">
        <v>0.88</v>
      </c>
      <c r="K32">
        <v>0.96199999999999997</v>
      </c>
      <c r="L32">
        <v>0.88700000000000001</v>
      </c>
      <c r="M32">
        <v>0.97300000000000009</v>
      </c>
    </row>
    <row r="33" spans="1:13">
      <c r="A33">
        <v>16</v>
      </c>
      <c r="B33">
        <v>0.873</v>
      </c>
      <c r="C33">
        <v>0.91399999999999992</v>
      </c>
      <c r="D33">
        <v>0.86699999999999999</v>
      </c>
      <c r="E33">
        <v>0.92599999999999993</v>
      </c>
      <c r="F33">
        <v>0.86499999999999999</v>
      </c>
      <c r="G33">
        <v>0.92999999999999994</v>
      </c>
      <c r="H33">
        <v>0.90400000000000003</v>
      </c>
      <c r="I33">
        <v>0.96399999999999997</v>
      </c>
      <c r="J33">
        <v>0.873</v>
      </c>
      <c r="K33">
        <v>0.96100000000000008</v>
      </c>
      <c r="L33">
        <v>0.88200000000000001</v>
      </c>
      <c r="M33">
        <v>0.97199999999999998</v>
      </c>
    </row>
    <row r="34" spans="1:13">
      <c r="A34">
        <v>16.5</v>
      </c>
      <c r="B34">
        <v>0.86299999999999999</v>
      </c>
      <c r="C34">
        <v>0.91300000000000003</v>
      </c>
      <c r="D34">
        <v>0.85699999999999998</v>
      </c>
      <c r="E34">
        <v>0.92300000000000004</v>
      </c>
      <c r="F34">
        <v>0.85599999999999998</v>
      </c>
      <c r="G34">
        <v>0.92599999999999993</v>
      </c>
      <c r="H34">
        <v>0.91</v>
      </c>
      <c r="I34">
        <v>0.96100000000000008</v>
      </c>
      <c r="J34">
        <v>0.86799999999999999</v>
      </c>
      <c r="K34">
        <v>0.95700000000000007</v>
      </c>
      <c r="L34">
        <v>0.88200000000000001</v>
      </c>
      <c r="M34">
        <v>0.97599999999999998</v>
      </c>
    </row>
    <row r="35" spans="1:13">
      <c r="A35">
        <v>17</v>
      </c>
      <c r="B35">
        <v>0.85</v>
      </c>
      <c r="C35">
        <v>0.91</v>
      </c>
      <c r="D35">
        <v>0.84700000000000009</v>
      </c>
      <c r="E35">
        <v>0.91900000000000004</v>
      </c>
      <c r="F35">
        <v>0.84500000000000008</v>
      </c>
      <c r="G35">
        <v>0.92199999999999993</v>
      </c>
      <c r="H35">
        <v>0.91900000000000004</v>
      </c>
      <c r="I35">
        <v>0.97500000000000009</v>
      </c>
      <c r="J35">
        <v>0.86899999999999999</v>
      </c>
      <c r="K35">
        <v>0.96599999999999997</v>
      </c>
      <c r="L35">
        <v>0.89</v>
      </c>
      <c r="M35">
        <v>0.97</v>
      </c>
    </row>
    <row r="36" spans="1:13">
      <c r="A36">
        <v>17.5</v>
      </c>
      <c r="B36">
        <v>0.85</v>
      </c>
      <c r="C36">
        <v>0.90700000000000003</v>
      </c>
      <c r="D36">
        <v>0.83300000000000007</v>
      </c>
      <c r="E36">
        <v>0.91500000000000004</v>
      </c>
      <c r="F36">
        <v>0.83400000000000007</v>
      </c>
      <c r="G36">
        <v>0.91799999999999993</v>
      </c>
      <c r="H36">
        <v>0.92599999999999993</v>
      </c>
      <c r="I36">
        <v>0.97900000000000009</v>
      </c>
      <c r="J36">
        <v>0.874</v>
      </c>
      <c r="K36">
        <v>0.96300000000000008</v>
      </c>
      <c r="L36">
        <v>0.90400000000000003</v>
      </c>
      <c r="M36">
        <v>0.97500000000000009</v>
      </c>
    </row>
    <row r="37" spans="1:13">
      <c r="A37">
        <v>18</v>
      </c>
      <c r="B37">
        <v>0.85</v>
      </c>
      <c r="C37">
        <v>0.90400000000000003</v>
      </c>
      <c r="D37">
        <v>0.82200000000000006</v>
      </c>
      <c r="E37">
        <v>0.91199999999999992</v>
      </c>
      <c r="F37">
        <v>0.81900000000000006</v>
      </c>
      <c r="G37">
        <v>0.91500000000000004</v>
      </c>
      <c r="H37">
        <v>0.93199999999999994</v>
      </c>
      <c r="I37">
        <v>0.97799999999999998</v>
      </c>
      <c r="J37">
        <v>0.88600000000000001</v>
      </c>
      <c r="K37">
        <v>0.96599999999999997</v>
      </c>
      <c r="L37">
        <v>0.91300000000000003</v>
      </c>
      <c r="M37">
        <v>0.97799999999999998</v>
      </c>
    </row>
    <row r="38" spans="1:13">
      <c r="A38">
        <v>18.5</v>
      </c>
      <c r="B38">
        <v>0.84700000000000009</v>
      </c>
      <c r="C38">
        <v>0.90100000000000002</v>
      </c>
      <c r="D38">
        <v>0.81700000000000006</v>
      </c>
      <c r="E38">
        <v>0.90900000000000003</v>
      </c>
      <c r="F38">
        <v>0.81200000000000006</v>
      </c>
      <c r="G38">
        <v>0.91100000000000003</v>
      </c>
      <c r="H38">
        <v>0.94399999999999995</v>
      </c>
      <c r="I38">
        <v>0.9870000000000001</v>
      </c>
      <c r="J38">
        <v>0.88700000000000001</v>
      </c>
      <c r="K38">
        <v>0.97900000000000009</v>
      </c>
      <c r="L38">
        <v>0.91100000000000003</v>
      </c>
      <c r="M38">
        <v>1.0050000000000001</v>
      </c>
    </row>
    <row r="39" spans="1:13">
      <c r="A39">
        <v>19</v>
      </c>
      <c r="B39">
        <v>0.84200000000000008</v>
      </c>
      <c r="C39">
        <v>0.89800000000000002</v>
      </c>
      <c r="D39">
        <v>0.81300000000000006</v>
      </c>
      <c r="E39">
        <v>0.90600000000000003</v>
      </c>
      <c r="F39">
        <v>0.80700000000000005</v>
      </c>
      <c r="G39">
        <v>0.90900000000000003</v>
      </c>
      <c r="H39">
        <v>0.96399999999999997</v>
      </c>
      <c r="I39">
        <v>0.99900000000000011</v>
      </c>
      <c r="J39">
        <v>0.90100000000000002</v>
      </c>
      <c r="K39">
        <v>0.98199999999999998</v>
      </c>
      <c r="L39">
        <v>0.92900000000000005</v>
      </c>
      <c r="M39">
        <v>1.028</v>
      </c>
    </row>
    <row r="40" spans="1:13">
      <c r="A40">
        <v>19.5</v>
      </c>
      <c r="B40">
        <v>0.83700000000000008</v>
      </c>
      <c r="C40">
        <v>0.89500000000000002</v>
      </c>
      <c r="D40">
        <v>0.80900000000000005</v>
      </c>
      <c r="E40">
        <v>0.90200000000000002</v>
      </c>
      <c r="F40">
        <v>0.80400000000000005</v>
      </c>
      <c r="G40">
        <v>0.90800000000000003</v>
      </c>
      <c r="H40">
        <v>0.98399999999999999</v>
      </c>
      <c r="I40">
        <v>1.012</v>
      </c>
      <c r="J40">
        <v>0.93599999999999994</v>
      </c>
      <c r="K40">
        <v>0.99</v>
      </c>
      <c r="L40">
        <v>0.97100000000000009</v>
      </c>
      <c r="M40">
        <v>1.0130000000000001</v>
      </c>
    </row>
    <row r="41" spans="1:13">
      <c r="A41">
        <v>20</v>
      </c>
      <c r="B41">
        <v>0.83200000000000007</v>
      </c>
      <c r="C41">
        <v>0.89300000000000002</v>
      </c>
      <c r="D41">
        <v>0.80400000000000005</v>
      </c>
      <c r="E41">
        <v>0.89900000000000002</v>
      </c>
      <c r="F41">
        <v>0.79800000000000004</v>
      </c>
      <c r="G41">
        <v>0.90500000000000003</v>
      </c>
      <c r="H41">
        <v>1.006</v>
      </c>
      <c r="I41">
        <v>1.008</v>
      </c>
      <c r="J41">
        <v>0.98100000000000009</v>
      </c>
      <c r="K41">
        <v>0.99700000000000011</v>
      </c>
      <c r="L41">
        <v>1.016</v>
      </c>
      <c r="M41">
        <v>1.006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M41"/>
  <sheetViews>
    <sheetView zoomScale="50" zoomScaleNormal="50" workbookViewId="0">
      <selection activeCell="AA39" sqref="AA39"/>
    </sheetView>
  </sheetViews>
  <sheetFormatPr defaultColWidth="9.1796875" defaultRowHeight="12.5"/>
  <cols>
    <col min="1" max="1" width="11.7265625" customWidth="1"/>
    <col min="13" max="13" width="10.26953125" customWidth="1"/>
  </cols>
  <sheetData>
    <row r="1" spans="1:13">
      <c r="A1" t="s">
        <v>60</v>
      </c>
      <c r="B1" t="s">
        <v>304</v>
      </c>
      <c r="C1" t="s">
        <v>309</v>
      </c>
      <c r="D1" t="s">
        <v>314</v>
      </c>
      <c r="E1" t="s">
        <v>319</v>
      </c>
      <c r="F1" t="s">
        <v>324</v>
      </c>
      <c r="G1" t="s">
        <v>329</v>
      </c>
      <c r="H1" t="s">
        <v>334</v>
      </c>
      <c r="I1" t="s">
        <v>339</v>
      </c>
      <c r="J1" t="s">
        <v>344</v>
      </c>
      <c r="K1" t="s">
        <v>349</v>
      </c>
      <c r="L1" t="s">
        <v>354</v>
      </c>
      <c r="M1" t="s">
        <v>359</v>
      </c>
    </row>
    <row r="2" spans="1:13">
      <c r="A2">
        <v>0.5</v>
      </c>
      <c r="B2">
        <v>2.0000000000000018E-3</v>
      </c>
      <c r="C2">
        <v>4.0000000000000036E-3</v>
      </c>
      <c r="D2">
        <v>2.0000000000000018E-3</v>
      </c>
      <c r="E2">
        <v>3.0000000000000027E-3</v>
      </c>
      <c r="F2">
        <v>3.0000000000000027E-3</v>
      </c>
      <c r="G2">
        <v>2.0000000000000018E-3</v>
      </c>
      <c r="H2">
        <v>1.0000000000000009E-3</v>
      </c>
      <c r="I2">
        <v>0</v>
      </c>
      <c r="J2">
        <v>2.0000000000000018E-3</v>
      </c>
      <c r="K2">
        <v>1.0000000000000009E-3</v>
      </c>
      <c r="L2">
        <v>0</v>
      </c>
      <c r="M2">
        <v>2.0000000000000018E-3</v>
      </c>
    </row>
    <row r="3" spans="1:13">
      <c r="A3">
        <v>1</v>
      </c>
      <c r="B3">
        <v>4.0000000000000036E-3</v>
      </c>
      <c r="C3">
        <v>6.0000000000000053E-3</v>
      </c>
      <c r="D3">
        <v>4.0000000000000036E-3</v>
      </c>
      <c r="E3">
        <v>4.0000000000000036E-3</v>
      </c>
      <c r="F3">
        <v>5.0000000000000044E-3</v>
      </c>
      <c r="G3">
        <v>4.0000000000000036E-3</v>
      </c>
      <c r="H3">
        <v>1.0000000000000009E-3</v>
      </c>
      <c r="I3">
        <v>0</v>
      </c>
      <c r="J3">
        <v>2.0000000000000018E-3</v>
      </c>
      <c r="K3">
        <v>1.0000000000000009E-3</v>
      </c>
      <c r="L3">
        <v>0</v>
      </c>
      <c r="M3">
        <v>2.0000000000000018E-3</v>
      </c>
    </row>
    <row r="4" spans="1:13">
      <c r="A4">
        <v>1.5</v>
      </c>
      <c r="B4">
        <v>8.0000000000000071E-3</v>
      </c>
      <c r="C4">
        <v>9.000000000000008E-3</v>
      </c>
      <c r="D4">
        <v>8.0000000000000071E-3</v>
      </c>
      <c r="E4">
        <v>8.0000000000000071E-3</v>
      </c>
      <c r="F4">
        <v>9.000000000000008E-3</v>
      </c>
      <c r="G4">
        <v>8.0000000000000071E-3</v>
      </c>
      <c r="H4">
        <v>1.0000000000000009E-3</v>
      </c>
      <c r="I4">
        <v>0</v>
      </c>
      <c r="J4">
        <v>2.0000000000000018E-3</v>
      </c>
      <c r="K4">
        <v>1.0000000000000009E-3</v>
      </c>
      <c r="L4">
        <v>1.0000000000000009E-3</v>
      </c>
      <c r="M4">
        <v>2.0000000000000018E-3</v>
      </c>
    </row>
    <row r="5" spans="1:13">
      <c r="A5">
        <v>2</v>
      </c>
      <c r="B5">
        <v>1.8000000000000002E-2</v>
      </c>
      <c r="C5">
        <v>1.9000000000000003E-2</v>
      </c>
      <c r="D5">
        <v>1.8000000000000002E-2</v>
      </c>
      <c r="E5">
        <v>1.8000000000000002E-2</v>
      </c>
      <c r="F5">
        <v>1.9000000000000003E-2</v>
      </c>
      <c r="G5">
        <v>1.8000000000000002E-2</v>
      </c>
      <c r="H5">
        <v>2.0000000000000018E-3</v>
      </c>
      <c r="I5">
        <v>2.0000000000000018E-3</v>
      </c>
      <c r="J5">
        <v>3.0000000000000027E-3</v>
      </c>
      <c r="K5">
        <v>3.0000000000000027E-3</v>
      </c>
      <c r="L5">
        <v>2.0000000000000018E-3</v>
      </c>
      <c r="M5">
        <v>3.0000000000000027E-3</v>
      </c>
    </row>
    <row r="6" spans="1:13">
      <c r="A6">
        <v>2.5</v>
      </c>
      <c r="B6">
        <v>4.300000000000001E-2</v>
      </c>
      <c r="C6">
        <v>4.4000000000000011E-2</v>
      </c>
      <c r="D6">
        <v>4.200000000000001E-2</v>
      </c>
      <c r="E6">
        <v>4.300000000000001E-2</v>
      </c>
      <c r="F6">
        <v>4.4000000000000011E-2</v>
      </c>
      <c r="G6">
        <v>4.200000000000001E-2</v>
      </c>
      <c r="H6">
        <v>4.0000000000000036E-3</v>
      </c>
      <c r="I6">
        <v>4.0000000000000036E-3</v>
      </c>
      <c r="J6">
        <v>5.0000000000000044E-3</v>
      </c>
      <c r="K6">
        <v>5.0000000000000044E-3</v>
      </c>
      <c r="L6">
        <v>4.0000000000000036E-3</v>
      </c>
      <c r="M6">
        <v>6.0000000000000053E-3</v>
      </c>
    </row>
    <row r="7" spans="1:13">
      <c r="A7">
        <v>3</v>
      </c>
      <c r="B7">
        <v>0.10300000000000001</v>
      </c>
      <c r="C7">
        <v>0.10300000000000001</v>
      </c>
      <c r="D7">
        <v>0.10100000000000001</v>
      </c>
      <c r="E7">
        <v>0.10300000000000001</v>
      </c>
      <c r="F7">
        <v>0.10200000000000001</v>
      </c>
      <c r="G7">
        <v>0.10100000000000001</v>
      </c>
      <c r="H7">
        <v>1.0000000000000009E-2</v>
      </c>
      <c r="I7">
        <v>1.0000000000000009E-2</v>
      </c>
      <c r="J7">
        <v>1.100000000000001E-2</v>
      </c>
      <c r="K7">
        <v>1.100000000000001E-2</v>
      </c>
      <c r="L7">
        <v>9.000000000000008E-3</v>
      </c>
      <c r="M7">
        <v>1.2000000000000011E-2</v>
      </c>
    </row>
    <row r="8" spans="1:13">
      <c r="A8">
        <v>3.5</v>
      </c>
      <c r="B8">
        <v>0.224</v>
      </c>
      <c r="C8">
        <v>0.224</v>
      </c>
      <c r="D8">
        <v>0.221</v>
      </c>
      <c r="E8">
        <v>0.223</v>
      </c>
      <c r="F8">
        <v>0.22</v>
      </c>
      <c r="G8">
        <v>0.221</v>
      </c>
      <c r="H8">
        <v>2.3000000000000007E-2</v>
      </c>
      <c r="I8">
        <v>2.4000000000000007E-2</v>
      </c>
      <c r="J8">
        <v>2.4000000000000007E-2</v>
      </c>
      <c r="K8">
        <v>2.5000000000000008E-2</v>
      </c>
      <c r="L8">
        <v>2.3000000000000007E-2</v>
      </c>
      <c r="M8">
        <v>2.6000000000000009E-2</v>
      </c>
    </row>
    <row r="9" spans="1:13">
      <c r="A9">
        <v>4</v>
      </c>
      <c r="B9">
        <v>0.35499999999999998</v>
      </c>
      <c r="C9">
        <v>0.36499999999999999</v>
      </c>
      <c r="D9">
        <v>0.35</v>
      </c>
      <c r="E9">
        <v>0.36</v>
      </c>
      <c r="F9">
        <v>0.34899999999999998</v>
      </c>
      <c r="G9">
        <v>0.35499999999999998</v>
      </c>
      <c r="H9">
        <v>5.5999999999999994E-2</v>
      </c>
      <c r="I9">
        <v>5.8999999999999997E-2</v>
      </c>
      <c r="J9">
        <v>5.5999999999999994E-2</v>
      </c>
      <c r="K9">
        <v>0.06</v>
      </c>
      <c r="L9">
        <v>5.4999999999999993E-2</v>
      </c>
      <c r="M9">
        <v>6.2E-2</v>
      </c>
    </row>
    <row r="10" spans="1:13">
      <c r="A10">
        <v>4.5</v>
      </c>
      <c r="B10">
        <v>0.49</v>
      </c>
      <c r="C10">
        <v>0.51600000000000001</v>
      </c>
      <c r="D10">
        <v>0.48599999999999999</v>
      </c>
      <c r="E10">
        <v>0.50900000000000001</v>
      </c>
      <c r="F10">
        <v>0.48499999999999999</v>
      </c>
      <c r="G10">
        <v>0.504</v>
      </c>
      <c r="H10">
        <v>0.127</v>
      </c>
      <c r="I10">
        <v>0.13400000000000001</v>
      </c>
      <c r="J10">
        <v>0.126</v>
      </c>
      <c r="K10">
        <v>0.13700000000000001</v>
      </c>
      <c r="L10">
        <v>0.124</v>
      </c>
      <c r="M10">
        <v>0.13900000000000001</v>
      </c>
    </row>
    <row r="11" spans="1:13">
      <c r="A11">
        <v>5</v>
      </c>
      <c r="B11">
        <v>0.58800000000000008</v>
      </c>
      <c r="C11">
        <v>0.61399999999999999</v>
      </c>
      <c r="D11">
        <v>0.58700000000000008</v>
      </c>
      <c r="E11">
        <v>0.60499999999999998</v>
      </c>
      <c r="F11">
        <v>0.58600000000000008</v>
      </c>
      <c r="G11">
        <v>0.60499999999999998</v>
      </c>
      <c r="H11">
        <v>0.22700000000000001</v>
      </c>
      <c r="I11">
        <v>0.23700000000000002</v>
      </c>
      <c r="J11">
        <v>0.22500000000000001</v>
      </c>
      <c r="K11">
        <v>0.24000000000000002</v>
      </c>
      <c r="L11">
        <v>0.223</v>
      </c>
      <c r="M11">
        <v>0.24300000000000002</v>
      </c>
    </row>
    <row r="12" spans="1:13">
      <c r="A12">
        <v>5.5</v>
      </c>
      <c r="B12">
        <v>0.64800000000000002</v>
      </c>
      <c r="C12">
        <v>0.69400000000000006</v>
      </c>
      <c r="D12">
        <v>0.64600000000000002</v>
      </c>
      <c r="E12">
        <v>0.68600000000000005</v>
      </c>
      <c r="F12">
        <v>0.64400000000000002</v>
      </c>
      <c r="G12">
        <v>0.67500000000000004</v>
      </c>
      <c r="H12">
        <v>0.36599999999999999</v>
      </c>
      <c r="I12">
        <v>0.38500000000000001</v>
      </c>
      <c r="J12">
        <v>0.36399999999999999</v>
      </c>
      <c r="K12">
        <v>0.38800000000000001</v>
      </c>
      <c r="L12">
        <v>0.36099999999999999</v>
      </c>
      <c r="M12">
        <v>0.39100000000000001</v>
      </c>
    </row>
    <row r="13" spans="1:13">
      <c r="A13">
        <v>6</v>
      </c>
      <c r="B13">
        <v>0.69800000000000006</v>
      </c>
      <c r="C13">
        <v>0.76300000000000001</v>
      </c>
      <c r="D13">
        <v>0.69600000000000006</v>
      </c>
      <c r="E13">
        <v>0.76100000000000001</v>
      </c>
      <c r="F13">
        <v>0.69400000000000006</v>
      </c>
      <c r="G13">
        <v>0.74</v>
      </c>
      <c r="H13">
        <v>0.51</v>
      </c>
      <c r="I13">
        <v>0.54500000000000004</v>
      </c>
      <c r="J13">
        <v>0.51100000000000001</v>
      </c>
      <c r="K13">
        <v>0.54500000000000004</v>
      </c>
      <c r="L13">
        <v>0.51</v>
      </c>
      <c r="M13">
        <v>0.54900000000000004</v>
      </c>
    </row>
    <row r="14" spans="1:13">
      <c r="A14">
        <v>6.5</v>
      </c>
      <c r="B14">
        <v>0.74099999999999999</v>
      </c>
      <c r="C14">
        <v>0.81600000000000006</v>
      </c>
      <c r="D14">
        <v>0.73799999999999999</v>
      </c>
      <c r="E14">
        <v>0.81900000000000006</v>
      </c>
      <c r="F14">
        <v>0.73699999999999999</v>
      </c>
      <c r="G14">
        <v>0.79200000000000004</v>
      </c>
      <c r="H14">
        <v>0.624</v>
      </c>
      <c r="I14">
        <v>0.66400000000000003</v>
      </c>
      <c r="J14">
        <v>0.625</v>
      </c>
      <c r="K14">
        <v>0.66800000000000004</v>
      </c>
      <c r="L14">
        <v>0.623</v>
      </c>
      <c r="M14">
        <v>0.67300000000000004</v>
      </c>
    </row>
    <row r="15" spans="1:13">
      <c r="A15">
        <v>7</v>
      </c>
      <c r="B15">
        <v>0.77800000000000002</v>
      </c>
      <c r="C15">
        <v>0.86199999999999999</v>
      </c>
      <c r="D15">
        <v>0.77500000000000002</v>
      </c>
      <c r="E15">
        <v>0.87</v>
      </c>
      <c r="F15">
        <v>0.77300000000000002</v>
      </c>
      <c r="G15">
        <v>0.83300000000000007</v>
      </c>
      <c r="H15">
        <v>0.70200000000000007</v>
      </c>
      <c r="I15">
        <v>0.73499999999999999</v>
      </c>
      <c r="J15">
        <v>0.69900000000000007</v>
      </c>
      <c r="K15">
        <v>0.73899999999999999</v>
      </c>
      <c r="L15">
        <v>0.69700000000000006</v>
      </c>
      <c r="M15">
        <v>0.74399999999999999</v>
      </c>
    </row>
    <row r="16" spans="1:13">
      <c r="A16">
        <v>7.5</v>
      </c>
      <c r="B16">
        <v>0.80800000000000005</v>
      </c>
      <c r="C16">
        <v>0.89400000000000002</v>
      </c>
      <c r="D16">
        <v>0.80500000000000005</v>
      </c>
      <c r="E16">
        <v>0.90500000000000003</v>
      </c>
      <c r="F16">
        <v>0.80300000000000005</v>
      </c>
      <c r="G16">
        <v>0.86399999999999999</v>
      </c>
      <c r="H16">
        <v>0.746</v>
      </c>
      <c r="I16">
        <v>0.78900000000000003</v>
      </c>
      <c r="J16">
        <v>0.745</v>
      </c>
      <c r="K16">
        <v>0.79200000000000004</v>
      </c>
      <c r="L16">
        <v>0.74399999999999999</v>
      </c>
      <c r="M16">
        <v>0.79700000000000004</v>
      </c>
    </row>
    <row r="17" spans="1:13">
      <c r="A17">
        <v>8</v>
      </c>
      <c r="B17">
        <v>0.83300000000000007</v>
      </c>
      <c r="C17">
        <v>0.91500000000000004</v>
      </c>
      <c r="D17">
        <v>0.83400000000000007</v>
      </c>
      <c r="E17">
        <v>0.93300000000000005</v>
      </c>
      <c r="F17">
        <v>0.82900000000000007</v>
      </c>
      <c r="G17">
        <v>0.89</v>
      </c>
      <c r="H17">
        <v>0.78200000000000003</v>
      </c>
      <c r="I17">
        <v>0.83600000000000008</v>
      </c>
      <c r="J17">
        <v>0.78300000000000003</v>
      </c>
      <c r="K17">
        <v>0.83700000000000008</v>
      </c>
      <c r="L17">
        <v>0.78200000000000003</v>
      </c>
      <c r="M17">
        <v>0.84100000000000008</v>
      </c>
    </row>
    <row r="18" spans="1:13">
      <c r="A18">
        <v>8.5</v>
      </c>
      <c r="B18">
        <v>0.85199999999999998</v>
      </c>
      <c r="C18">
        <v>0.92900000000000005</v>
      </c>
      <c r="D18">
        <v>0.86899999999999999</v>
      </c>
      <c r="E18">
        <v>0.94500000000000006</v>
      </c>
      <c r="F18">
        <v>0.85699999999999998</v>
      </c>
      <c r="G18">
        <v>0.90900000000000003</v>
      </c>
      <c r="H18">
        <v>0.81200000000000006</v>
      </c>
      <c r="I18">
        <v>0.875</v>
      </c>
      <c r="J18">
        <v>0.81900000000000006</v>
      </c>
      <c r="K18">
        <v>0.86899999999999999</v>
      </c>
      <c r="L18">
        <v>0.81400000000000006</v>
      </c>
      <c r="M18">
        <v>0.878</v>
      </c>
    </row>
    <row r="19" spans="1:13">
      <c r="A19">
        <v>9</v>
      </c>
      <c r="B19">
        <v>0.86599999999999999</v>
      </c>
      <c r="C19">
        <v>0.93500000000000005</v>
      </c>
      <c r="D19">
        <v>0.88400000000000001</v>
      </c>
      <c r="E19">
        <v>0.95100000000000007</v>
      </c>
      <c r="F19">
        <v>0.86699999999999999</v>
      </c>
      <c r="G19">
        <v>0.92700000000000005</v>
      </c>
      <c r="H19">
        <v>0.83700000000000008</v>
      </c>
      <c r="I19">
        <v>0.90200000000000002</v>
      </c>
      <c r="J19">
        <v>0.85</v>
      </c>
      <c r="K19">
        <v>0.89500000000000002</v>
      </c>
      <c r="L19">
        <v>0.84100000000000008</v>
      </c>
      <c r="M19">
        <v>0.90300000000000002</v>
      </c>
    </row>
    <row r="20" spans="1:13">
      <c r="A20">
        <v>9.5</v>
      </c>
      <c r="B20">
        <v>0.875</v>
      </c>
      <c r="C20">
        <v>0.94599999999999995</v>
      </c>
      <c r="D20">
        <v>0.89600000000000002</v>
      </c>
      <c r="E20">
        <v>0.95</v>
      </c>
      <c r="F20">
        <v>0.88400000000000001</v>
      </c>
      <c r="G20">
        <v>0.93900000000000006</v>
      </c>
      <c r="H20">
        <v>0.85699999999999998</v>
      </c>
      <c r="I20">
        <v>0.91599999999999993</v>
      </c>
      <c r="J20">
        <v>0.88400000000000001</v>
      </c>
      <c r="K20">
        <v>0.90500000000000003</v>
      </c>
      <c r="L20">
        <v>0.874</v>
      </c>
      <c r="M20">
        <v>0.91100000000000003</v>
      </c>
    </row>
    <row r="21" spans="1:13">
      <c r="A21">
        <v>10</v>
      </c>
      <c r="B21">
        <v>0.879</v>
      </c>
      <c r="C21">
        <v>0.95100000000000007</v>
      </c>
      <c r="D21">
        <v>0.89100000000000001</v>
      </c>
      <c r="E21">
        <v>0.95300000000000007</v>
      </c>
      <c r="F21">
        <v>0.89600000000000002</v>
      </c>
      <c r="G21">
        <v>0.94500000000000006</v>
      </c>
      <c r="H21">
        <v>0.87</v>
      </c>
      <c r="I21">
        <v>0.92399999999999993</v>
      </c>
      <c r="J21">
        <v>0.92599999999999993</v>
      </c>
      <c r="K21">
        <v>0.90400000000000003</v>
      </c>
      <c r="L21">
        <v>0.91500000000000004</v>
      </c>
      <c r="M21">
        <v>0.91399999999999992</v>
      </c>
    </row>
    <row r="22" spans="1:13">
      <c r="A22">
        <v>10.5</v>
      </c>
      <c r="B22">
        <v>0.88900000000000001</v>
      </c>
      <c r="C22">
        <v>0.95100000000000007</v>
      </c>
      <c r="D22">
        <v>0.89400000000000002</v>
      </c>
      <c r="E22">
        <v>0.95</v>
      </c>
      <c r="F22">
        <v>0.90300000000000002</v>
      </c>
      <c r="G22">
        <v>0.94399999999999995</v>
      </c>
      <c r="H22">
        <v>0.879</v>
      </c>
      <c r="I22">
        <v>0.92700000000000005</v>
      </c>
      <c r="J22">
        <v>0.96399999999999997</v>
      </c>
      <c r="K22">
        <v>0.90900000000000003</v>
      </c>
      <c r="L22">
        <v>0.90600000000000003</v>
      </c>
      <c r="M22">
        <v>0.91399999999999992</v>
      </c>
    </row>
    <row r="23" spans="1:13">
      <c r="A23">
        <v>11</v>
      </c>
      <c r="B23">
        <v>0.89900000000000002</v>
      </c>
      <c r="C23">
        <v>0.95199999999999996</v>
      </c>
      <c r="D23">
        <v>0.88800000000000001</v>
      </c>
      <c r="E23">
        <v>0.94599999999999995</v>
      </c>
      <c r="F23">
        <v>0.88700000000000001</v>
      </c>
      <c r="G23">
        <v>0.94399999999999995</v>
      </c>
      <c r="H23">
        <v>0.89400000000000002</v>
      </c>
      <c r="I23">
        <v>0.93799999999999994</v>
      </c>
      <c r="J23">
        <v>0.93500000000000005</v>
      </c>
      <c r="K23">
        <v>0.91500000000000004</v>
      </c>
      <c r="L23">
        <v>0.89900000000000002</v>
      </c>
      <c r="M23">
        <v>0.92199999999999993</v>
      </c>
    </row>
    <row r="24" spans="1:13">
      <c r="A24">
        <v>11.5</v>
      </c>
      <c r="B24">
        <v>0.91</v>
      </c>
      <c r="C24">
        <v>0.94799999999999995</v>
      </c>
      <c r="D24">
        <v>0.89700000000000002</v>
      </c>
      <c r="E24">
        <v>0.94100000000000006</v>
      </c>
      <c r="F24">
        <v>0.89600000000000002</v>
      </c>
      <c r="G24">
        <v>0.94500000000000006</v>
      </c>
      <c r="H24">
        <v>0.879</v>
      </c>
      <c r="I24">
        <v>0.95199999999999996</v>
      </c>
      <c r="J24">
        <v>0.93199999999999994</v>
      </c>
      <c r="K24">
        <v>0.92599999999999993</v>
      </c>
      <c r="L24">
        <v>0.89</v>
      </c>
      <c r="M24">
        <v>0.92599999999999993</v>
      </c>
    </row>
    <row r="25" spans="1:13">
      <c r="A25">
        <v>12</v>
      </c>
      <c r="B25">
        <v>0.91</v>
      </c>
      <c r="C25">
        <v>0.94799999999999995</v>
      </c>
      <c r="D25">
        <v>0.90100000000000002</v>
      </c>
      <c r="E25">
        <v>0.93399999999999994</v>
      </c>
      <c r="F25">
        <v>0.89700000000000002</v>
      </c>
      <c r="G25">
        <v>0.94599999999999995</v>
      </c>
      <c r="H25">
        <v>0.876</v>
      </c>
      <c r="I25">
        <v>0.96300000000000008</v>
      </c>
      <c r="J25">
        <v>0.92100000000000004</v>
      </c>
      <c r="K25">
        <v>0.93599999999999994</v>
      </c>
      <c r="L25">
        <v>0.89300000000000002</v>
      </c>
      <c r="M25">
        <v>0.93500000000000005</v>
      </c>
    </row>
    <row r="26" spans="1:13">
      <c r="A26">
        <v>12.5</v>
      </c>
      <c r="B26">
        <v>0.91100000000000003</v>
      </c>
      <c r="C26">
        <v>0.94300000000000006</v>
      </c>
      <c r="D26">
        <v>0.90300000000000002</v>
      </c>
      <c r="E26">
        <v>0.92799999999999994</v>
      </c>
      <c r="F26">
        <v>0.90300000000000002</v>
      </c>
      <c r="G26">
        <v>0.94399999999999995</v>
      </c>
      <c r="H26">
        <v>0.88100000000000001</v>
      </c>
      <c r="I26">
        <v>0.96599999999999997</v>
      </c>
      <c r="J26">
        <v>0.92999999999999994</v>
      </c>
      <c r="K26">
        <v>0.94599999999999995</v>
      </c>
      <c r="L26">
        <v>0.9</v>
      </c>
      <c r="M26">
        <v>0.94500000000000006</v>
      </c>
    </row>
    <row r="27" spans="1:13">
      <c r="A27">
        <v>13</v>
      </c>
      <c r="B27">
        <v>0.90900000000000003</v>
      </c>
      <c r="C27">
        <v>0.93500000000000005</v>
      </c>
      <c r="D27">
        <v>0.9</v>
      </c>
      <c r="E27">
        <v>0.92599999999999993</v>
      </c>
      <c r="F27">
        <v>0.9</v>
      </c>
      <c r="G27">
        <v>0.93900000000000006</v>
      </c>
      <c r="H27">
        <v>0.88400000000000001</v>
      </c>
      <c r="I27">
        <v>0.96900000000000008</v>
      </c>
      <c r="J27">
        <v>0.93900000000000006</v>
      </c>
      <c r="K27">
        <v>0.95900000000000007</v>
      </c>
      <c r="L27">
        <v>0.90700000000000003</v>
      </c>
      <c r="M27">
        <v>0.97</v>
      </c>
    </row>
    <row r="28" spans="1:13">
      <c r="A28">
        <v>13.5</v>
      </c>
      <c r="B28">
        <v>0.90700000000000003</v>
      </c>
      <c r="C28">
        <v>0.92900000000000005</v>
      </c>
      <c r="D28">
        <v>0.89600000000000002</v>
      </c>
      <c r="E28">
        <v>0.91999999999999993</v>
      </c>
      <c r="F28">
        <v>0.89400000000000002</v>
      </c>
      <c r="G28">
        <v>0.93300000000000005</v>
      </c>
      <c r="H28">
        <v>0.88800000000000001</v>
      </c>
      <c r="I28">
        <v>0.97300000000000009</v>
      </c>
      <c r="J28">
        <v>0.94199999999999995</v>
      </c>
      <c r="K28">
        <v>0.9930000000000001</v>
      </c>
      <c r="L28">
        <v>0.91100000000000003</v>
      </c>
      <c r="M28">
        <v>0.996</v>
      </c>
    </row>
    <row r="29" spans="1:13">
      <c r="A29">
        <v>14</v>
      </c>
      <c r="B29">
        <v>0.90100000000000002</v>
      </c>
      <c r="C29">
        <v>0.93799999999999994</v>
      </c>
      <c r="D29">
        <v>0.89200000000000002</v>
      </c>
      <c r="E29">
        <v>0.91900000000000004</v>
      </c>
      <c r="F29">
        <v>0.88700000000000001</v>
      </c>
      <c r="G29">
        <v>0.93199999999999994</v>
      </c>
      <c r="H29">
        <v>0.89600000000000002</v>
      </c>
      <c r="I29">
        <v>0.97599999999999998</v>
      </c>
      <c r="J29">
        <v>0.94700000000000006</v>
      </c>
      <c r="K29">
        <v>1</v>
      </c>
      <c r="L29">
        <v>0.91500000000000004</v>
      </c>
      <c r="M29">
        <v>1.002</v>
      </c>
    </row>
    <row r="30" spans="1:13">
      <c r="A30">
        <v>14.5</v>
      </c>
      <c r="B30">
        <v>0.89600000000000002</v>
      </c>
      <c r="C30">
        <v>0.93900000000000006</v>
      </c>
      <c r="D30">
        <v>0.88700000000000001</v>
      </c>
      <c r="E30">
        <v>0.92100000000000004</v>
      </c>
      <c r="F30">
        <v>0.88200000000000001</v>
      </c>
      <c r="G30">
        <v>0.93100000000000005</v>
      </c>
      <c r="H30">
        <v>0.90900000000000003</v>
      </c>
      <c r="I30">
        <v>0.97500000000000009</v>
      </c>
      <c r="J30">
        <v>0.95100000000000007</v>
      </c>
      <c r="K30">
        <v>1.002</v>
      </c>
      <c r="L30">
        <v>0.91999999999999993</v>
      </c>
      <c r="M30">
        <v>1.0010000000000001</v>
      </c>
    </row>
    <row r="31" spans="1:13">
      <c r="A31">
        <v>15</v>
      </c>
      <c r="B31">
        <v>0.88500000000000001</v>
      </c>
      <c r="C31">
        <v>0.93700000000000006</v>
      </c>
      <c r="D31">
        <v>0.879</v>
      </c>
      <c r="E31">
        <v>0.92300000000000004</v>
      </c>
      <c r="F31">
        <v>0.876</v>
      </c>
      <c r="G31">
        <v>0.92900000000000005</v>
      </c>
      <c r="H31">
        <v>0.91999999999999993</v>
      </c>
      <c r="I31">
        <v>0.97399999999999998</v>
      </c>
      <c r="J31">
        <v>0.94900000000000007</v>
      </c>
      <c r="K31">
        <v>0.998</v>
      </c>
      <c r="L31">
        <v>0.91500000000000004</v>
      </c>
      <c r="M31">
        <v>0.998</v>
      </c>
    </row>
    <row r="32" spans="1:13">
      <c r="A32">
        <v>15.5</v>
      </c>
      <c r="B32">
        <v>0.88</v>
      </c>
      <c r="C32">
        <v>0.93599999999999994</v>
      </c>
      <c r="D32">
        <v>0.86799999999999999</v>
      </c>
      <c r="E32">
        <v>0.91999999999999993</v>
      </c>
      <c r="F32">
        <v>0.86399999999999999</v>
      </c>
      <c r="G32">
        <v>0.92599999999999993</v>
      </c>
      <c r="H32">
        <v>0.92100000000000004</v>
      </c>
      <c r="I32">
        <v>0.97199999999999998</v>
      </c>
      <c r="J32">
        <v>0.94300000000000006</v>
      </c>
      <c r="K32">
        <v>0.998</v>
      </c>
      <c r="L32">
        <v>0.90400000000000003</v>
      </c>
      <c r="M32">
        <v>0.998</v>
      </c>
    </row>
    <row r="33" spans="1:13">
      <c r="A33">
        <v>16</v>
      </c>
      <c r="B33">
        <v>0.879</v>
      </c>
      <c r="C33">
        <v>0.93300000000000005</v>
      </c>
      <c r="D33">
        <v>0.86299999999999999</v>
      </c>
      <c r="E33">
        <v>0.91700000000000004</v>
      </c>
      <c r="F33">
        <v>0.85399999999999998</v>
      </c>
      <c r="G33">
        <v>0.92300000000000004</v>
      </c>
      <c r="H33">
        <v>0.91900000000000004</v>
      </c>
      <c r="I33">
        <v>0.97100000000000009</v>
      </c>
      <c r="J33">
        <v>0.93799999999999994</v>
      </c>
      <c r="K33">
        <v>1.0030000000000001</v>
      </c>
      <c r="L33">
        <v>0.89500000000000002</v>
      </c>
      <c r="M33">
        <v>1.0030000000000001</v>
      </c>
    </row>
    <row r="34" spans="1:13">
      <c r="A34">
        <v>16.5</v>
      </c>
      <c r="B34">
        <v>0.879</v>
      </c>
      <c r="C34">
        <v>0.93100000000000005</v>
      </c>
      <c r="D34">
        <v>0.86099999999999999</v>
      </c>
      <c r="E34">
        <v>0.91300000000000003</v>
      </c>
      <c r="F34">
        <v>0.85399999999999998</v>
      </c>
      <c r="G34">
        <v>0.91999999999999993</v>
      </c>
      <c r="H34">
        <v>0.91700000000000004</v>
      </c>
      <c r="I34">
        <v>0.97900000000000009</v>
      </c>
      <c r="J34">
        <v>0.93500000000000005</v>
      </c>
      <c r="K34">
        <v>1.006</v>
      </c>
      <c r="L34">
        <v>0.89100000000000001</v>
      </c>
      <c r="M34">
        <v>1.0070000000000001</v>
      </c>
    </row>
    <row r="35" spans="1:13">
      <c r="A35">
        <v>17</v>
      </c>
      <c r="B35">
        <v>0.876</v>
      </c>
      <c r="C35">
        <v>0.92900000000000005</v>
      </c>
      <c r="D35">
        <v>0.86099999999999999</v>
      </c>
      <c r="E35">
        <v>0.91</v>
      </c>
      <c r="F35">
        <v>0.85199999999999998</v>
      </c>
      <c r="G35">
        <v>0.91700000000000004</v>
      </c>
      <c r="H35">
        <v>0.92100000000000004</v>
      </c>
      <c r="I35">
        <v>0.98399999999999999</v>
      </c>
      <c r="J35">
        <v>0.93599999999999994</v>
      </c>
      <c r="K35">
        <v>1.01</v>
      </c>
      <c r="L35">
        <v>0.89200000000000002</v>
      </c>
      <c r="M35">
        <v>1.0110000000000001</v>
      </c>
    </row>
    <row r="36" spans="1:13">
      <c r="A36">
        <v>17.5</v>
      </c>
      <c r="B36">
        <v>0.872</v>
      </c>
      <c r="C36">
        <v>0.92799999999999994</v>
      </c>
      <c r="D36">
        <v>0.85599999999999998</v>
      </c>
      <c r="E36">
        <v>0.90700000000000003</v>
      </c>
      <c r="F36">
        <v>0.85</v>
      </c>
      <c r="G36">
        <v>0.91500000000000004</v>
      </c>
      <c r="H36">
        <v>0.93300000000000005</v>
      </c>
      <c r="I36">
        <v>0.99</v>
      </c>
      <c r="J36">
        <v>0.93900000000000006</v>
      </c>
      <c r="K36">
        <v>1.018</v>
      </c>
      <c r="L36">
        <v>0.89600000000000002</v>
      </c>
      <c r="M36">
        <v>1.0190000000000001</v>
      </c>
    </row>
    <row r="37" spans="1:13">
      <c r="A37">
        <v>18</v>
      </c>
      <c r="B37">
        <v>0.86899999999999999</v>
      </c>
      <c r="C37">
        <v>0.92599999999999993</v>
      </c>
      <c r="D37">
        <v>0.85299999999999998</v>
      </c>
      <c r="E37">
        <v>0.90400000000000003</v>
      </c>
      <c r="F37">
        <v>0.84500000000000008</v>
      </c>
      <c r="G37">
        <v>0.91100000000000003</v>
      </c>
      <c r="H37">
        <v>0.94100000000000006</v>
      </c>
      <c r="I37">
        <v>0.99</v>
      </c>
      <c r="J37">
        <v>0.94900000000000007</v>
      </c>
      <c r="K37">
        <v>1.032</v>
      </c>
      <c r="L37">
        <v>0.89700000000000002</v>
      </c>
      <c r="M37">
        <v>1.0350000000000001</v>
      </c>
    </row>
    <row r="38" spans="1:13">
      <c r="A38">
        <v>18.5</v>
      </c>
      <c r="B38">
        <v>0.86599999999999999</v>
      </c>
      <c r="C38">
        <v>0.92399999999999993</v>
      </c>
      <c r="D38">
        <v>0.84899999999999998</v>
      </c>
      <c r="E38">
        <v>0.90100000000000002</v>
      </c>
      <c r="F38">
        <v>0.84100000000000008</v>
      </c>
      <c r="G38">
        <v>0.90900000000000003</v>
      </c>
      <c r="H38">
        <v>0.95399999999999996</v>
      </c>
      <c r="I38">
        <v>0.996</v>
      </c>
      <c r="J38">
        <v>0.95</v>
      </c>
      <c r="K38">
        <v>1.048</v>
      </c>
      <c r="L38">
        <v>0.90600000000000003</v>
      </c>
      <c r="M38">
        <v>1.056</v>
      </c>
    </row>
    <row r="39" spans="1:13">
      <c r="A39">
        <v>19</v>
      </c>
      <c r="B39">
        <v>0.86199999999999999</v>
      </c>
      <c r="C39">
        <v>0.92199999999999993</v>
      </c>
      <c r="D39">
        <v>0.84600000000000009</v>
      </c>
      <c r="E39">
        <v>0.89800000000000002</v>
      </c>
      <c r="F39">
        <v>0.83700000000000008</v>
      </c>
      <c r="G39">
        <v>0.90600000000000003</v>
      </c>
      <c r="H39">
        <v>0.96199999999999997</v>
      </c>
      <c r="I39">
        <v>1.0090000000000001</v>
      </c>
      <c r="J39">
        <v>0.97199999999999998</v>
      </c>
      <c r="K39">
        <v>1.073</v>
      </c>
      <c r="L39">
        <v>0.94599999999999995</v>
      </c>
      <c r="M39">
        <v>1.0760000000000001</v>
      </c>
    </row>
    <row r="40" spans="1:13">
      <c r="A40">
        <v>19.5</v>
      </c>
      <c r="B40">
        <v>0.85899999999999999</v>
      </c>
      <c r="C40">
        <v>0.91999999999999993</v>
      </c>
      <c r="D40">
        <v>0.84200000000000008</v>
      </c>
      <c r="E40">
        <v>0.89500000000000002</v>
      </c>
      <c r="F40">
        <v>0.83300000000000007</v>
      </c>
      <c r="G40">
        <v>0.90300000000000002</v>
      </c>
      <c r="H40">
        <v>0.96900000000000008</v>
      </c>
      <c r="I40">
        <v>1.02</v>
      </c>
      <c r="J40">
        <v>1.0170000000000001</v>
      </c>
      <c r="K40">
        <v>1.0840000000000001</v>
      </c>
      <c r="L40">
        <v>0.97799999999999998</v>
      </c>
      <c r="M40">
        <v>1.087</v>
      </c>
    </row>
    <row r="41" spans="1:13">
      <c r="A41">
        <v>20</v>
      </c>
      <c r="B41">
        <v>0.85599999999999998</v>
      </c>
      <c r="C41">
        <v>0.91799999999999993</v>
      </c>
      <c r="D41">
        <v>0.83900000000000008</v>
      </c>
      <c r="E41">
        <v>0.89200000000000002</v>
      </c>
      <c r="F41">
        <v>0.82900000000000007</v>
      </c>
      <c r="G41">
        <v>0.9</v>
      </c>
      <c r="H41">
        <v>0.97599999999999998</v>
      </c>
      <c r="I41">
        <v>1.0310000000000001</v>
      </c>
      <c r="J41">
        <v>1.0369999999999999</v>
      </c>
      <c r="K41">
        <v>1.0940000000000001</v>
      </c>
      <c r="L41">
        <v>1.0130000000000001</v>
      </c>
      <c r="M41">
        <v>1.0960000000000001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41"/>
  <sheetViews>
    <sheetView zoomScale="50" zoomScaleNormal="50" workbookViewId="0">
      <selection activeCell="AA54" sqref="AA54"/>
    </sheetView>
  </sheetViews>
  <sheetFormatPr defaultColWidth="9.1796875" defaultRowHeight="12.5"/>
  <cols>
    <col min="1" max="1" width="11.7265625" customWidth="1"/>
  </cols>
  <sheetData>
    <row r="1" spans="1:13">
      <c r="A1" t="s">
        <v>60</v>
      </c>
      <c r="B1" t="s">
        <v>305</v>
      </c>
      <c r="C1" t="s">
        <v>310</v>
      </c>
      <c r="D1" t="s">
        <v>315</v>
      </c>
      <c r="E1" t="s">
        <v>320</v>
      </c>
      <c r="F1" t="s">
        <v>325</v>
      </c>
      <c r="G1" t="s">
        <v>330</v>
      </c>
      <c r="H1" t="s">
        <v>335</v>
      </c>
      <c r="I1" t="s">
        <v>340</v>
      </c>
      <c r="J1" t="s">
        <v>345</v>
      </c>
      <c r="K1" t="s">
        <v>350</v>
      </c>
      <c r="L1" t="s">
        <v>355</v>
      </c>
      <c r="M1" t="s">
        <v>360</v>
      </c>
    </row>
    <row r="2" spans="1:13">
      <c r="A2">
        <v>0.5</v>
      </c>
      <c r="B2">
        <v>1.0000000000000009E-3</v>
      </c>
      <c r="C2">
        <v>2.0000000000000018E-3</v>
      </c>
      <c r="D2">
        <v>1.0000000000000009E-3</v>
      </c>
      <c r="E2">
        <v>0</v>
      </c>
      <c r="F2">
        <v>3.0000000000000027E-3</v>
      </c>
      <c r="G2">
        <v>3.0000000000000027E-3</v>
      </c>
      <c r="H2">
        <v>1.0000000000000009E-3</v>
      </c>
      <c r="I2">
        <v>2.0000000000000018E-3</v>
      </c>
      <c r="J2">
        <v>1.0000000000000009E-3</v>
      </c>
      <c r="K2">
        <v>2.0000000000000018E-3</v>
      </c>
      <c r="L2">
        <v>2.0000000000000018E-3</v>
      </c>
      <c r="M2">
        <v>1.0000000000000009E-3</v>
      </c>
    </row>
    <row r="3" spans="1:13">
      <c r="A3">
        <v>1</v>
      </c>
      <c r="B3">
        <v>1.0000000000000009E-3</v>
      </c>
      <c r="C3">
        <v>2.0000000000000018E-3</v>
      </c>
      <c r="D3">
        <v>1.0000000000000009E-3</v>
      </c>
      <c r="E3">
        <v>0</v>
      </c>
      <c r="F3">
        <v>3.0000000000000027E-3</v>
      </c>
      <c r="G3">
        <v>4.0000000000000036E-3</v>
      </c>
      <c r="H3">
        <v>1.0000000000000009E-3</v>
      </c>
      <c r="I3">
        <v>1.0000000000000009E-3</v>
      </c>
      <c r="J3">
        <v>1.0000000000000009E-3</v>
      </c>
      <c r="K3">
        <v>2.0000000000000018E-3</v>
      </c>
      <c r="L3">
        <v>2.0000000000000018E-3</v>
      </c>
      <c r="M3">
        <v>1.0000000000000009E-3</v>
      </c>
    </row>
    <row r="4" spans="1:13">
      <c r="A4">
        <v>1.5</v>
      </c>
      <c r="B4">
        <v>2.0000000000000018E-3</v>
      </c>
      <c r="C4">
        <v>2.0000000000000018E-3</v>
      </c>
      <c r="D4">
        <v>1.0000000000000009E-3</v>
      </c>
      <c r="E4">
        <v>0</v>
      </c>
      <c r="F4">
        <v>3.0000000000000027E-3</v>
      </c>
      <c r="G4">
        <v>4.0000000000000036E-3</v>
      </c>
      <c r="H4">
        <v>1.0000000000000009E-3</v>
      </c>
      <c r="I4">
        <v>1.0000000000000009E-3</v>
      </c>
      <c r="J4">
        <v>1.0000000000000009E-3</v>
      </c>
      <c r="K4">
        <v>2.0000000000000018E-3</v>
      </c>
      <c r="L4">
        <v>1.0000000000000009E-3</v>
      </c>
      <c r="M4">
        <v>1.0000000000000009E-3</v>
      </c>
    </row>
    <row r="5" spans="1:13">
      <c r="A5">
        <v>2</v>
      </c>
      <c r="B5">
        <v>3.0000000000000027E-3</v>
      </c>
      <c r="C5">
        <v>3.0000000000000027E-3</v>
      </c>
      <c r="D5">
        <v>2.0000000000000018E-3</v>
      </c>
      <c r="E5">
        <v>1.0000000000000009E-3</v>
      </c>
      <c r="F5">
        <v>4.0000000000000036E-3</v>
      </c>
      <c r="G5">
        <v>4.0000000000000036E-3</v>
      </c>
      <c r="H5">
        <v>1.0000000000000009E-3</v>
      </c>
      <c r="I5">
        <v>1.0000000000000009E-3</v>
      </c>
      <c r="J5">
        <v>1.0000000000000009E-3</v>
      </c>
      <c r="K5">
        <v>2.0000000000000018E-3</v>
      </c>
      <c r="L5">
        <v>2.0000000000000018E-3</v>
      </c>
      <c r="M5">
        <v>2.0000000000000018E-3</v>
      </c>
    </row>
    <row r="6" spans="1:13">
      <c r="A6">
        <v>2.5</v>
      </c>
      <c r="B6">
        <v>4.0000000000000036E-3</v>
      </c>
      <c r="C6">
        <v>4.0000000000000036E-3</v>
      </c>
      <c r="D6">
        <v>3.0000000000000027E-3</v>
      </c>
      <c r="E6">
        <v>2.0000000000000018E-3</v>
      </c>
      <c r="F6">
        <v>5.0000000000000044E-3</v>
      </c>
      <c r="G6">
        <v>5.0000000000000044E-3</v>
      </c>
      <c r="H6">
        <v>1.0000000000000009E-3</v>
      </c>
      <c r="I6">
        <v>1.0000000000000009E-3</v>
      </c>
      <c r="J6">
        <v>1.0000000000000009E-3</v>
      </c>
      <c r="K6">
        <v>2.0000000000000018E-3</v>
      </c>
      <c r="L6">
        <v>2.0000000000000018E-3</v>
      </c>
      <c r="M6">
        <v>2.0000000000000018E-3</v>
      </c>
    </row>
    <row r="7" spans="1:13">
      <c r="A7">
        <v>3</v>
      </c>
      <c r="B7">
        <v>8.0000000000000071E-3</v>
      </c>
      <c r="C7">
        <v>7.0000000000000062E-3</v>
      </c>
      <c r="D7">
        <v>7.0000000000000062E-3</v>
      </c>
      <c r="E7">
        <v>6.0000000000000053E-3</v>
      </c>
      <c r="F7">
        <v>9.000000000000008E-3</v>
      </c>
      <c r="G7">
        <v>9.000000000000008E-3</v>
      </c>
      <c r="H7">
        <v>1.0000000000000009E-3</v>
      </c>
      <c r="I7">
        <v>2.0000000000000018E-3</v>
      </c>
      <c r="J7">
        <v>2.0000000000000018E-3</v>
      </c>
      <c r="K7">
        <v>3.0000000000000027E-3</v>
      </c>
      <c r="L7">
        <v>2.0000000000000018E-3</v>
      </c>
      <c r="M7">
        <v>2.0000000000000018E-3</v>
      </c>
    </row>
    <row r="8" spans="1:13">
      <c r="A8">
        <v>3.5</v>
      </c>
      <c r="B8">
        <v>1.7000000000000001E-2</v>
      </c>
      <c r="C8">
        <v>1.4999999999999999E-2</v>
      </c>
      <c r="D8">
        <v>1.6E-2</v>
      </c>
      <c r="E8">
        <v>1.3999999999999999E-2</v>
      </c>
      <c r="F8">
        <v>1.8000000000000002E-2</v>
      </c>
      <c r="G8">
        <v>1.7000000000000001E-2</v>
      </c>
      <c r="H8">
        <v>2.0000000000000018E-3</v>
      </c>
      <c r="I8">
        <v>3.0000000000000027E-3</v>
      </c>
      <c r="J8">
        <v>3.0000000000000027E-3</v>
      </c>
      <c r="K8">
        <v>4.0000000000000036E-3</v>
      </c>
      <c r="L8">
        <v>3.0000000000000027E-3</v>
      </c>
      <c r="M8">
        <v>3.0000000000000027E-3</v>
      </c>
    </row>
    <row r="9" spans="1:13">
      <c r="A9">
        <v>4</v>
      </c>
      <c r="B9">
        <v>3.9000000000000007E-2</v>
      </c>
      <c r="C9">
        <v>3.6000000000000004E-2</v>
      </c>
      <c r="D9">
        <v>3.8000000000000006E-2</v>
      </c>
      <c r="E9">
        <v>3.5000000000000003E-2</v>
      </c>
      <c r="F9">
        <v>4.0000000000000008E-2</v>
      </c>
      <c r="G9">
        <v>3.8000000000000006E-2</v>
      </c>
      <c r="H9">
        <v>5.0000000000000044E-3</v>
      </c>
      <c r="I9">
        <v>5.0000000000000044E-3</v>
      </c>
      <c r="J9">
        <v>5.0000000000000044E-3</v>
      </c>
      <c r="K9">
        <v>6.0000000000000053E-3</v>
      </c>
      <c r="L9">
        <v>5.0000000000000044E-3</v>
      </c>
      <c r="M9">
        <v>5.0000000000000044E-3</v>
      </c>
    </row>
    <row r="10" spans="1:13">
      <c r="A10">
        <v>4.5</v>
      </c>
      <c r="B10">
        <v>9.2999999999999999E-2</v>
      </c>
      <c r="C10">
        <v>8.3999999999999991E-2</v>
      </c>
      <c r="D10">
        <v>9.1999999999999998E-2</v>
      </c>
      <c r="E10">
        <v>8.4999999999999992E-2</v>
      </c>
      <c r="F10">
        <v>9.2999999999999999E-2</v>
      </c>
      <c r="G10">
        <v>8.7999999999999995E-2</v>
      </c>
      <c r="H10">
        <v>1.100000000000001E-2</v>
      </c>
      <c r="I10">
        <v>1.100000000000001E-2</v>
      </c>
      <c r="J10">
        <v>1.100000000000001E-2</v>
      </c>
      <c r="K10">
        <v>1.2000000000000011E-2</v>
      </c>
      <c r="L10">
        <v>1.100000000000001E-2</v>
      </c>
      <c r="M10">
        <v>1.100000000000001E-2</v>
      </c>
    </row>
    <row r="11" spans="1:13">
      <c r="A11">
        <v>5</v>
      </c>
      <c r="B11">
        <v>0.20399999999999999</v>
      </c>
      <c r="C11">
        <v>0.18800000000000003</v>
      </c>
      <c r="D11">
        <v>0.20299999999999999</v>
      </c>
      <c r="E11">
        <v>0.19200000000000003</v>
      </c>
      <c r="F11">
        <v>0.20199999999999999</v>
      </c>
      <c r="G11">
        <v>0.19499999999999998</v>
      </c>
      <c r="H11">
        <v>2.6000000000000009E-2</v>
      </c>
      <c r="I11">
        <v>2.6000000000000009E-2</v>
      </c>
      <c r="J11">
        <v>2.4000000000000007E-2</v>
      </c>
      <c r="K11">
        <v>2.5000000000000008E-2</v>
      </c>
      <c r="L11">
        <v>2.4000000000000007E-2</v>
      </c>
      <c r="M11">
        <v>2.6000000000000009E-2</v>
      </c>
    </row>
    <row r="12" spans="1:13">
      <c r="A12">
        <v>5.5</v>
      </c>
      <c r="B12">
        <v>0.36899999999999999</v>
      </c>
      <c r="C12">
        <v>0.35599999999999998</v>
      </c>
      <c r="D12">
        <v>0.36699999999999999</v>
      </c>
      <c r="E12">
        <v>0.36199999999999999</v>
      </c>
      <c r="F12">
        <v>0.36499999999999999</v>
      </c>
      <c r="G12">
        <v>0.36599999999999999</v>
      </c>
      <c r="H12">
        <v>6.2E-2</v>
      </c>
      <c r="I12">
        <v>6.2E-2</v>
      </c>
      <c r="J12">
        <v>5.5999999999999994E-2</v>
      </c>
      <c r="K12">
        <v>5.8999999999999997E-2</v>
      </c>
      <c r="L12">
        <v>5.4999999999999993E-2</v>
      </c>
      <c r="M12">
        <v>6.0999999999999999E-2</v>
      </c>
    </row>
    <row r="13" spans="1:13">
      <c r="A13">
        <v>6</v>
      </c>
      <c r="B13">
        <v>0.505</v>
      </c>
      <c r="C13">
        <v>0.502</v>
      </c>
      <c r="D13">
        <v>0.501</v>
      </c>
      <c r="E13">
        <v>0.495</v>
      </c>
      <c r="F13">
        <v>0.501</v>
      </c>
      <c r="G13">
        <v>0.503</v>
      </c>
      <c r="H13">
        <v>0.14300000000000002</v>
      </c>
      <c r="I13">
        <v>0.14200000000000002</v>
      </c>
      <c r="J13">
        <v>0.129</v>
      </c>
      <c r="K13">
        <v>0.13500000000000001</v>
      </c>
      <c r="L13">
        <v>0.126</v>
      </c>
      <c r="M13">
        <v>0.13900000000000001</v>
      </c>
    </row>
    <row r="14" spans="1:13">
      <c r="A14">
        <v>6.5</v>
      </c>
      <c r="B14">
        <v>0.61199999999999999</v>
      </c>
      <c r="C14">
        <v>0.61599999999999999</v>
      </c>
      <c r="D14">
        <v>0.60799999999999998</v>
      </c>
      <c r="E14">
        <v>0.59700000000000009</v>
      </c>
      <c r="F14">
        <v>0.60599999999999998</v>
      </c>
      <c r="G14">
        <v>0.60299999999999998</v>
      </c>
      <c r="H14">
        <v>0.24300000000000002</v>
      </c>
      <c r="I14">
        <v>0.24600000000000002</v>
      </c>
      <c r="J14">
        <v>0.22600000000000001</v>
      </c>
      <c r="K14">
        <v>0.23800000000000002</v>
      </c>
      <c r="L14">
        <v>0.222</v>
      </c>
      <c r="M14">
        <v>0.24200000000000002</v>
      </c>
    </row>
    <row r="15" spans="1:13">
      <c r="A15">
        <v>7</v>
      </c>
      <c r="B15">
        <v>0.69200000000000006</v>
      </c>
      <c r="C15">
        <v>0.70500000000000007</v>
      </c>
      <c r="D15">
        <v>0.68800000000000006</v>
      </c>
      <c r="E15">
        <v>0.68300000000000005</v>
      </c>
      <c r="F15">
        <v>0.68400000000000005</v>
      </c>
      <c r="G15">
        <v>0.68400000000000005</v>
      </c>
      <c r="H15">
        <v>0.38600000000000001</v>
      </c>
      <c r="I15">
        <v>0.39400000000000002</v>
      </c>
      <c r="J15">
        <v>0.36299999999999999</v>
      </c>
      <c r="K15">
        <v>0.38700000000000001</v>
      </c>
      <c r="L15">
        <v>0.35699999999999998</v>
      </c>
      <c r="M15">
        <v>0.39</v>
      </c>
    </row>
    <row r="16" spans="1:13">
      <c r="A16">
        <v>7.5</v>
      </c>
      <c r="B16">
        <v>0.755</v>
      </c>
      <c r="C16">
        <v>0.77800000000000002</v>
      </c>
      <c r="D16">
        <v>0.75</v>
      </c>
      <c r="E16">
        <v>0.754</v>
      </c>
      <c r="F16">
        <v>0.746</v>
      </c>
      <c r="G16">
        <v>0.755</v>
      </c>
      <c r="H16">
        <v>0.52900000000000003</v>
      </c>
      <c r="I16">
        <v>0.55500000000000005</v>
      </c>
      <c r="J16">
        <v>0.51300000000000001</v>
      </c>
      <c r="K16">
        <v>0.54500000000000004</v>
      </c>
      <c r="L16">
        <v>0.50600000000000001</v>
      </c>
      <c r="M16">
        <v>0.55200000000000005</v>
      </c>
    </row>
    <row r="17" spans="1:13">
      <c r="A17">
        <v>8</v>
      </c>
      <c r="B17">
        <v>0.80600000000000005</v>
      </c>
      <c r="C17">
        <v>0.83100000000000007</v>
      </c>
      <c r="D17">
        <v>0.79900000000000004</v>
      </c>
      <c r="E17">
        <v>0.81300000000000006</v>
      </c>
      <c r="F17">
        <v>0.79700000000000004</v>
      </c>
      <c r="G17">
        <v>0.81700000000000006</v>
      </c>
      <c r="H17">
        <v>0.64200000000000002</v>
      </c>
      <c r="I17">
        <v>0.67700000000000005</v>
      </c>
      <c r="J17">
        <v>0.63200000000000001</v>
      </c>
      <c r="K17">
        <v>0.67400000000000004</v>
      </c>
      <c r="L17">
        <v>0.625</v>
      </c>
      <c r="M17">
        <v>0.68</v>
      </c>
    </row>
    <row r="18" spans="1:13">
      <c r="A18">
        <v>8.5</v>
      </c>
      <c r="B18">
        <v>0.84700000000000009</v>
      </c>
      <c r="C18">
        <v>0.872</v>
      </c>
      <c r="D18">
        <v>0.84600000000000009</v>
      </c>
      <c r="E18">
        <v>0.86</v>
      </c>
      <c r="F18">
        <v>0.85499999999999998</v>
      </c>
      <c r="G18">
        <v>0.86599999999999999</v>
      </c>
      <c r="H18">
        <v>0.71300000000000008</v>
      </c>
      <c r="I18">
        <v>0.746</v>
      </c>
      <c r="J18">
        <v>0.70600000000000007</v>
      </c>
      <c r="K18">
        <v>0.747</v>
      </c>
      <c r="L18">
        <v>0.70500000000000007</v>
      </c>
      <c r="M18">
        <v>0.753</v>
      </c>
    </row>
    <row r="19" spans="1:13">
      <c r="A19">
        <v>9</v>
      </c>
      <c r="B19">
        <v>0.88400000000000001</v>
      </c>
      <c r="C19">
        <v>0.90600000000000003</v>
      </c>
      <c r="D19">
        <v>0.88700000000000001</v>
      </c>
      <c r="E19">
        <v>0.89900000000000002</v>
      </c>
      <c r="F19">
        <v>0.90200000000000002</v>
      </c>
      <c r="G19">
        <v>0.90900000000000003</v>
      </c>
      <c r="H19">
        <v>0.76</v>
      </c>
      <c r="I19">
        <v>0.80200000000000005</v>
      </c>
      <c r="J19">
        <v>0.755</v>
      </c>
      <c r="K19">
        <v>0.80200000000000005</v>
      </c>
      <c r="L19">
        <v>0.754</v>
      </c>
      <c r="M19">
        <v>0.80700000000000005</v>
      </c>
    </row>
    <row r="20" spans="1:13">
      <c r="A20">
        <v>9.5</v>
      </c>
      <c r="B20">
        <v>0.92199999999999993</v>
      </c>
      <c r="C20">
        <v>0.93199999999999994</v>
      </c>
      <c r="D20">
        <v>0.93199999999999994</v>
      </c>
      <c r="E20">
        <v>0.92799999999999994</v>
      </c>
      <c r="F20">
        <v>0.94799999999999995</v>
      </c>
      <c r="G20">
        <v>0.94199999999999995</v>
      </c>
      <c r="H20">
        <v>0.79700000000000004</v>
      </c>
      <c r="I20">
        <v>0.84600000000000009</v>
      </c>
      <c r="J20">
        <v>0.79500000000000004</v>
      </c>
      <c r="K20">
        <v>0.84700000000000009</v>
      </c>
      <c r="L20">
        <v>0.79300000000000004</v>
      </c>
      <c r="M20">
        <v>0.85</v>
      </c>
    </row>
    <row r="21" spans="1:13">
      <c r="A21">
        <v>10</v>
      </c>
      <c r="B21">
        <v>0.93700000000000006</v>
      </c>
      <c r="C21">
        <v>0.94700000000000006</v>
      </c>
      <c r="D21">
        <v>0.94500000000000006</v>
      </c>
      <c r="E21">
        <v>0.94700000000000006</v>
      </c>
      <c r="F21">
        <v>0.96100000000000008</v>
      </c>
      <c r="G21">
        <v>0.97500000000000009</v>
      </c>
      <c r="H21">
        <v>0.82700000000000007</v>
      </c>
      <c r="I21">
        <v>0.88300000000000001</v>
      </c>
      <c r="J21">
        <v>0.82800000000000007</v>
      </c>
      <c r="K21">
        <v>0.88500000000000001</v>
      </c>
      <c r="L21">
        <v>0.82400000000000007</v>
      </c>
      <c r="M21">
        <v>0.88900000000000001</v>
      </c>
    </row>
    <row r="22" spans="1:13">
      <c r="A22">
        <v>10.5</v>
      </c>
      <c r="B22">
        <v>0.95199999999999996</v>
      </c>
      <c r="C22">
        <v>0.96</v>
      </c>
      <c r="D22">
        <v>0.97</v>
      </c>
      <c r="E22">
        <v>0.95399999999999996</v>
      </c>
      <c r="F22">
        <v>1.006</v>
      </c>
      <c r="G22">
        <v>1.008</v>
      </c>
      <c r="H22">
        <v>0.84899999999999998</v>
      </c>
      <c r="I22">
        <v>0.90700000000000003</v>
      </c>
      <c r="J22">
        <v>0.85599999999999998</v>
      </c>
      <c r="K22">
        <v>0.91</v>
      </c>
      <c r="L22">
        <v>0.84899999999999998</v>
      </c>
      <c r="M22">
        <v>0.91399999999999992</v>
      </c>
    </row>
    <row r="23" spans="1:13">
      <c r="A23">
        <v>11</v>
      </c>
      <c r="B23">
        <v>0.95900000000000007</v>
      </c>
      <c r="C23">
        <v>0.96500000000000008</v>
      </c>
      <c r="D23">
        <v>0.96500000000000008</v>
      </c>
      <c r="E23">
        <v>0.95500000000000007</v>
      </c>
      <c r="F23">
        <v>1.0170000000000001</v>
      </c>
      <c r="G23">
        <v>1.02</v>
      </c>
      <c r="H23">
        <v>0.86399999999999999</v>
      </c>
      <c r="I23">
        <v>0.92199999999999993</v>
      </c>
      <c r="J23">
        <v>0.88600000000000001</v>
      </c>
      <c r="K23">
        <v>0.92300000000000004</v>
      </c>
      <c r="L23">
        <v>0.87</v>
      </c>
      <c r="M23">
        <v>0.92700000000000005</v>
      </c>
    </row>
    <row r="24" spans="1:13">
      <c r="A24">
        <v>11.5</v>
      </c>
      <c r="B24">
        <v>0.96399999999999997</v>
      </c>
      <c r="C24">
        <v>0.96799999999999997</v>
      </c>
      <c r="D24">
        <v>0.97300000000000009</v>
      </c>
      <c r="E24">
        <v>0.95399999999999996</v>
      </c>
      <c r="F24">
        <v>1.014</v>
      </c>
      <c r="G24">
        <v>1.032</v>
      </c>
      <c r="H24">
        <v>0.86899999999999999</v>
      </c>
      <c r="I24">
        <v>0.92799999999999994</v>
      </c>
      <c r="J24">
        <v>0.91599999999999993</v>
      </c>
      <c r="K24">
        <v>0.92199999999999993</v>
      </c>
      <c r="L24">
        <v>0.88200000000000001</v>
      </c>
      <c r="M24">
        <v>0.92700000000000005</v>
      </c>
    </row>
    <row r="25" spans="1:13">
      <c r="A25">
        <v>12</v>
      </c>
      <c r="B25">
        <v>0.96900000000000008</v>
      </c>
      <c r="C25">
        <v>0.97100000000000009</v>
      </c>
      <c r="D25">
        <v>0.96599999999999997</v>
      </c>
      <c r="E25">
        <v>0.95</v>
      </c>
      <c r="F25">
        <v>0.97700000000000009</v>
      </c>
      <c r="G25">
        <v>1.0230000000000001</v>
      </c>
      <c r="H25">
        <v>0.87</v>
      </c>
      <c r="I25">
        <v>0.93799999999999994</v>
      </c>
      <c r="J25">
        <v>0.92100000000000004</v>
      </c>
      <c r="K25">
        <v>0.91999999999999993</v>
      </c>
      <c r="L25">
        <v>0.89500000000000002</v>
      </c>
      <c r="M25">
        <v>0.92799999999999994</v>
      </c>
    </row>
    <row r="26" spans="1:13">
      <c r="A26">
        <v>12.5</v>
      </c>
      <c r="B26">
        <v>0.96300000000000008</v>
      </c>
      <c r="C26">
        <v>0.96900000000000008</v>
      </c>
      <c r="D26">
        <v>0.96700000000000008</v>
      </c>
      <c r="E26">
        <v>0.94199999999999995</v>
      </c>
      <c r="F26">
        <v>0.95799999999999996</v>
      </c>
      <c r="G26">
        <v>1.0130000000000001</v>
      </c>
      <c r="H26">
        <v>0.88900000000000001</v>
      </c>
      <c r="I26">
        <v>0.95</v>
      </c>
      <c r="J26">
        <v>0.90800000000000003</v>
      </c>
      <c r="K26">
        <v>0.92599999999999993</v>
      </c>
      <c r="L26">
        <v>0.94</v>
      </c>
      <c r="M26">
        <v>0.93500000000000005</v>
      </c>
    </row>
    <row r="27" spans="1:13">
      <c r="A27">
        <v>13</v>
      </c>
      <c r="B27">
        <v>0.95700000000000007</v>
      </c>
      <c r="C27">
        <v>0.96900000000000008</v>
      </c>
      <c r="D27">
        <v>0.93500000000000005</v>
      </c>
      <c r="E27">
        <v>0.93399999999999994</v>
      </c>
      <c r="F27">
        <v>0.93900000000000006</v>
      </c>
      <c r="G27">
        <v>1.004</v>
      </c>
      <c r="H27">
        <v>0.88200000000000001</v>
      </c>
      <c r="I27">
        <v>0.96300000000000008</v>
      </c>
      <c r="J27">
        <v>0.89600000000000002</v>
      </c>
      <c r="K27">
        <v>0.93199999999999994</v>
      </c>
      <c r="L27">
        <v>0.872</v>
      </c>
      <c r="M27">
        <v>0.94700000000000006</v>
      </c>
    </row>
    <row r="28" spans="1:13">
      <c r="A28">
        <v>13.5</v>
      </c>
      <c r="B28">
        <v>0.95199999999999996</v>
      </c>
      <c r="C28">
        <v>0.96599999999999997</v>
      </c>
      <c r="D28">
        <v>0.92799999999999994</v>
      </c>
      <c r="E28">
        <v>0.92300000000000004</v>
      </c>
      <c r="F28">
        <v>0.93100000000000005</v>
      </c>
      <c r="G28">
        <v>0.998</v>
      </c>
      <c r="H28">
        <v>0.873</v>
      </c>
      <c r="I28">
        <v>0.96900000000000008</v>
      </c>
      <c r="J28">
        <v>0.89700000000000002</v>
      </c>
      <c r="K28">
        <v>0.93399999999999994</v>
      </c>
      <c r="L28">
        <v>0.90300000000000002</v>
      </c>
      <c r="M28">
        <v>0.95399999999999996</v>
      </c>
    </row>
    <row r="29" spans="1:13">
      <c r="A29">
        <v>14</v>
      </c>
      <c r="B29">
        <v>0.95</v>
      </c>
      <c r="C29">
        <v>0.96599999999999997</v>
      </c>
      <c r="D29">
        <v>0.92300000000000004</v>
      </c>
      <c r="E29">
        <v>0.91300000000000003</v>
      </c>
      <c r="F29">
        <v>0.92500000000000004</v>
      </c>
      <c r="G29">
        <v>0.99199999999999999</v>
      </c>
      <c r="H29">
        <v>0.877</v>
      </c>
      <c r="I29">
        <v>0.97300000000000009</v>
      </c>
      <c r="J29">
        <v>0.90100000000000002</v>
      </c>
      <c r="K29">
        <v>0.93500000000000005</v>
      </c>
      <c r="L29">
        <v>0.92900000000000005</v>
      </c>
      <c r="M29">
        <v>0.96</v>
      </c>
    </row>
    <row r="30" spans="1:13">
      <c r="A30">
        <v>14.5</v>
      </c>
      <c r="B30">
        <v>0.94599999999999995</v>
      </c>
      <c r="C30">
        <v>0.96300000000000008</v>
      </c>
      <c r="D30">
        <v>0.91999999999999993</v>
      </c>
      <c r="E30">
        <v>0.90400000000000003</v>
      </c>
      <c r="F30">
        <v>0.91900000000000004</v>
      </c>
      <c r="G30">
        <v>0.99</v>
      </c>
      <c r="H30">
        <v>0.89</v>
      </c>
      <c r="I30">
        <v>0.97799999999999998</v>
      </c>
      <c r="J30">
        <v>0.90700000000000003</v>
      </c>
      <c r="K30">
        <v>0.93599999999999994</v>
      </c>
      <c r="L30">
        <v>0.93900000000000006</v>
      </c>
      <c r="M30">
        <v>0.96799999999999997</v>
      </c>
    </row>
    <row r="31" spans="1:13">
      <c r="A31">
        <v>15</v>
      </c>
      <c r="B31">
        <v>0.94</v>
      </c>
      <c r="C31">
        <v>0.95799999999999996</v>
      </c>
      <c r="D31">
        <v>0.91700000000000004</v>
      </c>
      <c r="E31">
        <v>0.90200000000000002</v>
      </c>
      <c r="F31">
        <v>0.91300000000000003</v>
      </c>
      <c r="G31">
        <v>0.9890000000000001</v>
      </c>
      <c r="H31">
        <v>0.90400000000000003</v>
      </c>
      <c r="I31">
        <v>0.98</v>
      </c>
      <c r="J31">
        <v>0.91199999999999992</v>
      </c>
      <c r="K31">
        <v>0.94</v>
      </c>
      <c r="L31">
        <v>0.95399999999999996</v>
      </c>
      <c r="M31">
        <v>0.98</v>
      </c>
    </row>
    <row r="32" spans="1:13">
      <c r="A32">
        <v>15.5</v>
      </c>
      <c r="B32">
        <v>0.93199999999999994</v>
      </c>
      <c r="C32">
        <v>0.95</v>
      </c>
      <c r="D32">
        <v>0.91300000000000003</v>
      </c>
      <c r="E32">
        <v>0.90800000000000003</v>
      </c>
      <c r="F32">
        <v>0.90800000000000003</v>
      </c>
      <c r="G32">
        <v>0.9870000000000001</v>
      </c>
      <c r="H32">
        <v>0.91399999999999992</v>
      </c>
      <c r="I32">
        <v>0.97500000000000009</v>
      </c>
      <c r="J32">
        <v>0.91199999999999992</v>
      </c>
      <c r="K32">
        <v>0.94199999999999995</v>
      </c>
      <c r="L32">
        <v>0.96100000000000008</v>
      </c>
      <c r="M32">
        <v>0.99399999999999999</v>
      </c>
    </row>
    <row r="33" spans="1:13">
      <c r="A33">
        <v>16</v>
      </c>
      <c r="B33">
        <v>0.92500000000000004</v>
      </c>
      <c r="C33">
        <v>0.94100000000000006</v>
      </c>
      <c r="D33">
        <v>0.90700000000000003</v>
      </c>
      <c r="E33">
        <v>0.91700000000000004</v>
      </c>
      <c r="F33">
        <v>0.90300000000000002</v>
      </c>
      <c r="G33">
        <v>0.9830000000000001</v>
      </c>
      <c r="H33">
        <v>0.92199999999999993</v>
      </c>
      <c r="I33">
        <v>0.96799999999999997</v>
      </c>
      <c r="J33">
        <v>0.91199999999999992</v>
      </c>
      <c r="K33">
        <v>0.94100000000000006</v>
      </c>
      <c r="L33">
        <v>0.96500000000000008</v>
      </c>
      <c r="M33">
        <v>0.996</v>
      </c>
    </row>
    <row r="34" spans="1:13">
      <c r="A34">
        <v>16.5</v>
      </c>
      <c r="B34">
        <v>0.91599999999999993</v>
      </c>
      <c r="C34">
        <v>0.93100000000000005</v>
      </c>
      <c r="D34">
        <v>0.89700000000000002</v>
      </c>
      <c r="E34">
        <v>0.92300000000000004</v>
      </c>
      <c r="F34">
        <v>0.89500000000000002</v>
      </c>
      <c r="G34">
        <v>0.97599999999999998</v>
      </c>
      <c r="H34">
        <v>0.92700000000000005</v>
      </c>
      <c r="I34">
        <v>0.96799999999999997</v>
      </c>
      <c r="J34">
        <v>0.91300000000000003</v>
      </c>
      <c r="K34">
        <v>0.93900000000000006</v>
      </c>
      <c r="L34">
        <v>0.97</v>
      </c>
      <c r="M34">
        <v>0.996</v>
      </c>
    </row>
    <row r="35" spans="1:13">
      <c r="A35">
        <v>17</v>
      </c>
      <c r="B35">
        <v>0.90500000000000003</v>
      </c>
      <c r="C35">
        <v>0.92199999999999993</v>
      </c>
      <c r="D35">
        <v>0.88600000000000001</v>
      </c>
      <c r="E35">
        <v>0.92100000000000004</v>
      </c>
      <c r="F35">
        <v>0.88400000000000001</v>
      </c>
      <c r="G35">
        <v>0.96599999999999997</v>
      </c>
      <c r="H35">
        <v>0.93500000000000005</v>
      </c>
      <c r="I35">
        <v>0.96300000000000008</v>
      </c>
      <c r="J35">
        <v>0.91300000000000003</v>
      </c>
      <c r="K35">
        <v>0.94100000000000006</v>
      </c>
      <c r="L35">
        <v>0.97500000000000009</v>
      </c>
      <c r="M35">
        <v>0.99900000000000011</v>
      </c>
    </row>
    <row r="36" spans="1:13">
      <c r="A36">
        <v>17.5</v>
      </c>
      <c r="B36">
        <v>0.89100000000000001</v>
      </c>
      <c r="C36">
        <v>0.91100000000000003</v>
      </c>
      <c r="D36">
        <v>0.874</v>
      </c>
      <c r="E36">
        <v>0.91100000000000003</v>
      </c>
      <c r="F36">
        <v>0.872</v>
      </c>
      <c r="G36">
        <v>0.95500000000000007</v>
      </c>
      <c r="H36">
        <v>0.94199999999999995</v>
      </c>
      <c r="I36">
        <v>0.97199999999999998</v>
      </c>
      <c r="J36">
        <v>0.91199999999999992</v>
      </c>
      <c r="K36">
        <v>0.94399999999999995</v>
      </c>
      <c r="L36">
        <v>0.97900000000000009</v>
      </c>
      <c r="M36">
        <v>1.002</v>
      </c>
    </row>
    <row r="37" spans="1:13">
      <c r="A37">
        <v>18</v>
      </c>
      <c r="B37">
        <v>0.876</v>
      </c>
      <c r="C37">
        <v>0.89900000000000002</v>
      </c>
      <c r="D37">
        <v>0.86</v>
      </c>
      <c r="E37">
        <v>0.89900000000000002</v>
      </c>
      <c r="F37">
        <v>0.85799999999999998</v>
      </c>
      <c r="G37">
        <v>0.94199999999999995</v>
      </c>
      <c r="H37">
        <v>0.94199999999999995</v>
      </c>
      <c r="I37">
        <v>0.97300000000000009</v>
      </c>
      <c r="J37">
        <v>0.90700000000000003</v>
      </c>
      <c r="K37">
        <v>0.95399999999999996</v>
      </c>
      <c r="L37">
        <v>0.97599999999999998</v>
      </c>
      <c r="M37">
        <v>1.0050000000000001</v>
      </c>
    </row>
    <row r="38" spans="1:13">
      <c r="A38">
        <v>18.5</v>
      </c>
      <c r="B38">
        <v>0.86099999999999999</v>
      </c>
      <c r="C38">
        <v>0.88600000000000001</v>
      </c>
      <c r="D38">
        <v>0.84400000000000008</v>
      </c>
      <c r="E38">
        <v>0.88700000000000001</v>
      </c>
      <c r="F38">
        <v>0.84300000000000008</v>
      </c>
      <c r="G38">
        <v>0.92799999999999994</v>
      </c>
      <c r="H38">
        <v>0.94100000000000006</v>
      </c>
      <c r="I38">
        <v>0.97500000000000009</v>
      </c>
      <c r="J38">
        <v>0.90300000000000002</v>
      </c>
      <c r="K38">
        <v>0.95599999999999996</v>
      </c>
      <c r="L38">
        <v>0.97399999999999998</v>
      </c>
      <c r="M38">
        <v>1.016</v>
      </c>
    </row>
    <row r="39" spans="1:13">
      <c r="A39">
        <v>19</v>
      </c>
      <c r="B39">
        <v>0.84500000000000008</v>
      </c>
      <c r="C39">
        <v>0.877</v>
      </c>
      <c r="D39">
        <v>0.82700000000000007</v>
      </c>
      <c r="E39">
        <v>0.874</v>
      </c>
      <c r="F39">
        <v>0.82600000000000007</v>
      </c>
      <c r="G39">
        <v>0.91399999999999992</v>
      </c>
      <c r="H39">
        <v>0.94100000000000006</v>
      </c>
      <c r="I39">
        <v>0.98</v>
      </c>
      <c r="J39">
        <v>0.90300000000000002</v>
      </c>
      <c r="K39">
        <v>0.95700000000000007</v>
      </c>
      <c r="L39">
        <v>0.97399999999999998</v>
      </c>
      <c r="M39">
        <v>1.03</v>
      </c>
    </row>
    <row r="40" spans="1:13">
      <c r="A40">
        <v>19.5</v>
      </c>
      <c r="B40">
        <v>0.82900000000000007</v>
      </c>
      <c r="C40">
        <v>0.86599999999999999</v>
      </c>
      <c r="D40">
        <v>0.81200000000000006</v>
      </c>
      <c r="E40">
        <v>0.86099999999999999</v>
      </c>
      <c r="F40">
        <v>0.81100000000000005</v>
      </c>
      <c r="G40">
        <v>0.89900000000000002</v>
      </c>
      <c r="H40">
        <v>0.94599999999999995</v>
      </c>
      <c r="I40">
        <v>0.99</v>
      </c>
      <c r="J40">
        <v>0.90600000000000003</v>
      </c>
      <c r="K40">
        <v>0.96</v>
      </c>
      <c r="L40">
        <v>0.97599999999999998</v>
      </c>
      <c r="M40">
        <v>1.0489999999999999</v>
      </c>
    </row>
    <row r="41" spans="1:13">
      <c r="A41">
        <v>20</v>
      </c>
      <c r="B41">
        <v>0.81200000000000006</v>
      </c>
      <c r="C41">
        <v>0.85499999999999998</v>
      </c>
      <c r="D41">
        <v>0.79600000000000004</v>
      </c>
      <c r="E41">
        <v>0.84700000000000009</v>
      </c>
      <c r="F41">
        <v>0.79300000000000004</v>
      </c>
      <c r="G41">
        <v>0.88500000000000001</v>
      </c>
      <c r="H41">
        <v>0.95</v>
      </c>
      <c r="I41">
        <v>1.006</v>
      </c>
      <c r="J41">
        <v>0.90800000000000003</v>
      </c>
      <c r="K41">
        <v>0.96500000000000008</v>
      </c>
      <c r="L41">
        <v>0.9830000000000001</v>
      </c>
      <c r="M41">
        <v>1.0660000000000001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41"/>
  <sheetViews>
    <sheetView zoomScale="50" zoomScaleNormal="50" workbookViewId="0">
      <selection activeCell="Q7" sqref="Q7"/>
    </sheetView>
  </sheetViews>
  <sheetFormatPr defaultColWidth="9.1796875" defaultRowHeight="12.5"/>
  <cols>
    <col min="1" max="1" width="11.7265625" customWidth="1"/>
  </cols>
  <sheetData>
    <row r="1" spans="1:13">
      <c r="A1" t="s">
        <v>60</v>
      </c>
      <c r="B1" t="s">
        <v>306</v>
      </c>
      <c r="C1" t="s">
        <v>311</v>
      </c>
      <c r="D1" t="s">
        <v>316</v>
      </c>
      <c r="E1" t="s">
        <v>321</v>
      </c>
      <c r="F1" t="s">
        <v>326</v>
      </c>
      <c r="G1" t="s">
        <v>331</v>
      </c>
      <c r="H1" t="s">
        <v>336</v>
      </c>
      <c r="I1" t="s">
        <v>341</v>
      </c>
      <c r="J1" t="s">
        <v>346</v>
      </c>
      <c r="K1" t="s">
        <v>351</v>
      </c>
      <c r="L1" t="s">
        <v>356</v>
      </c>
      <c r="M1" t="s">
        <v>361</v>
      </c>
    </row>
    <row r="2" spans="1:13">
      <c r="A2">
        <v>0.5</v>
      </c>
      <c r="B2">
        <v>3.0000000000000027E-3</v>
      </c>
      <c r="C2">
        <v>2.0000000000000018E-3</v>
      </c>
      <c r="D2">
        <v>2.0000000000000018E-3</v>
      </c>
      <c r="E2">
        <v>2.0000000000000018E-3</v>
      </c>
      <c r="F2">
        <v>2.0000000000000018E-3</v>
      </c>
      <c r="G2">
        <v>2.0000000000000018E-3</v>
      </c>
      <c r="H2">
        <v>1.0000000000000009E-3</v>
      </c>
      <c r="I2">
        <v>0</v>
      </c>
      <c r="J2">
        <v>1.0000000000000009E-3</v>
      </c>
      <c r="K2">
        <v>0</v>
      </c>
      <c r="L2">
        <v>2.0000000000000018E-3</v>
      </c>
      <c r="M2">
        <v>0</v>
      </c>
    </row>
    <row r="3" spans="1:13">
      <c r="A3">
        <v>1</v>
      </c>
      <c r="B3">
        <v>5.0000000000000044E-3</v>
      </c>
      <c r="C3">
        <v>4.0000000000000036E-3</v>
      </c>
      <c r="D3">
        <v>3.0000000000000027E-3</v>
      </c>
      <c r="E3">
        <v>4.0000000000000036E-3</v>
      </c>
      <c r="F3">
        <v>4.0000000000000036E-3</v>
      </c>
      <c r="G3">
        <v>4.0000000000000036E-3</v>
      </c>
      <c r="H3">
        <v>1.0000000000000009E-3</v>
      </c>
      <c r="I3">
        <v>0</v>
      </c>
      <c r="J3">
        <v>1.0000000000000009E-3</v>
      </c>
      <c r="K3">
        <v>0</v>
      </c>
      <c r="L3">
        <v>2.0000000000000018E-3</v>
      </c>
      <c r="M3">
        <v>0</v>
      </c>
    </row>
    <row r="4" spans="1:13">
      <c r="A4">
        <v>1.5</v>
      </c>
      <c r="B4">
        <v>9.000000000000008E-3</v>
      </c>
      <c r="C4">
        <v>7.0000000000000062E-3</v>
      </c>
      <c r="D4">
        <v>7.0000000000000062E-3</v>
      </c>
      <c r="E4">
        <v>7.0000000000000062E-3</v>
      </c>
      <c r="F4">
        <v>7.0000000000000062E-3</v>
      </c>
      <c r="G4">
        <v>7.0000000000000062E-3</v>
      </c>
      <c r="H4">
        <v>1.0000000000000009E-3</v>
      </c>
      <c r="I4">
        <v>1.0000000000000009E-3</v>
      </c>
      <c r="J4">
        <v>2.0000000000000018E-3</v>
      </c>
      <c r="K4">
        <v>1.0000000000000009E-3</v>
      </c>
      <c r="L4">
        <v>2.0000000000000018E-3</v>
      </c>
      <c r="M4">
        <v>1.0000000000000009E-3</v>
      </c>
    </row>
    <row r="5" spans="1:13">
      <c r="A5">
        <v>2</v>
      </c>
      <c r="B5">
        <v>1.8000000000000002E-2</v>
      </c>
      <c r="C5">
        <v>1.6E-2</v>
      </c>
      <c r="D5">
        <v>1.6E-2</v>
      </c>
      <c r="E5">
        <v>1.7000000000000001E-2</v>
      </c>
      <c r="F5">
        <v>1.7000000000000001E-2</v>
      </c>
      <c r="G5">
        <v>1.7000000000000001E-2</v>
      </c>
      <c r="H5">
        <v>2.0000000000000018E-3</v>
      </c>
      <c r="I5">
        <v>2.0000000000000018E-3</v>
      </c>
      <c r="J5">
        <v>3.0000000000000027E-3</v>
      </c>
      <c r="K5">
        <v>2.0000000000000018E-3</v>
      </c>
      <c r="L5">
        <v>3.0000000000000027E-3</v>
      </c>
      <c r="M5">
        <v>2.0000000000000018E-3</v>
      </c>
    </row>
    <row r="6" spans="1:13">
      <c r="A6">
        <v>2.5</v>
      </c>
      <c r="B6">
        <v>4.0000000000000008E-2</v>
      </c>
      <c r="C6">
        <v>3.8000000000000006E-2</v>
      </c>
      <c r="D6">
        <v>3.7000000000000005E-2</v>
      </c>
      <c r="E6">
        <v>4.0000000000000008E-2</v>
      </c>
      <c r="F6">
        <v>3.9000000000000007E-2</v>
      </c>
      <c r="G6">
        <v>4.0000000000000008E-2</v>
      </c>
      <c r="H6">
        <v>4.0000000000000036E-3</v>
      </c>
      <c r="I6">
        <v>4.0000000000000036E-3</v>
      </c>
      <c r="J6">
        <v>5.0000000000000044E-3</v>
      </c>
      <c r="K6">
        <v>4.0000000000000036E-3</v>
      </c>
      <c r="L6">
        <v>5.0000000000000044E-3</v>
      </c>
      <c r="M6">
        <v>4.0000000000000036E-3</v>
      </c>
    </row>
    <row r="7" spans="1:13">
      <c r="A7">
        <v>3</v>
      </c>
      <c r="B7">
        <v>9.0999999999999998E-2</v>
      </c>
      <c r="C7">
        <v>0.09</v>
      </c>
      <c r="D7">
        <v>8.7999999999999995E-2</v>
      </c>
      <c r="E7">
        <v>9.2999999999999999E-2</v>
      </c>
      <c r="F7">
        <v>9.1999999999999998E-2</v>
      </c>
      <c r="G7">
        <v>9.2999999999999999E-2</v>
      </c>
      <c r="H7">
        <v>9.000000000000008E-3</v>
      </c>
      <c r="I7">
        <v>9.000000000000008E-3</v>
      </c>
      <c r="J7">
        <v>1.0000000000000009E-2</v>
      </c>
      <c r="K7">
        <v>9.000000000000008E-3</v>
      </c>
      <c r="L7">
        <v>1.100000000000001E-2</v>
      </c>
      <c r="M7">
        <v>9.000000000000008E-3</v>
      </c>
    </row>
    <row r="8" spans="1:13">
      <c r="A8">
        <v>3.5</v>
      </c>
      <c r="B8">
        <v>0.19699999999999998</v>
      </c>
      <c r="C8">
        <v>0.19899999999999998</v>
      </c>
      <c r="D8">
        <v>0.19599999999999998</v>
      </c>
      <c r="E8">
        <v>0.20499999999999999</v>
      </c>
      <c r="F8">
        <v>0.20099999999999998</v>
      </c>
      <c r="G8">
        <v>0.20599999999999999</v>
      </c>
      <c r="H8">
        <v>2.1000000000000005E-2</v>
      </c>
      <c r="I8">
        <v>2.2000000000000006E-2</v>
      </c>
      <c r="J8">
        <v>2.2000000000000006E-2</v>
      </c>
      <c r="K8">
        <v>2.2000000000000006E-2</v>
      </c>
      <c r="L8">
        <v>2.3000000000000007E-2</v>
      </c>
      <c r="M8">
        <v>2.2000000000000006E-2</v>
      </c>
    </row>
    <row r="9" spans="1:13">
      <c r="A9">
        <v>4</v>
      </c>
      <c r="B9">
        <v>0.32599999999999996</v>
      </c>
      <c r="C9">
        <v>0.32899999999999996</v>
      </c>
      <c r="D9">
        <v>0.32199999999999995</v>
      </c>
      <c r="E9">
        <v>0.33399999999999996</v>
      </c>
      <c r="F9">
        <v>0.32399999999999995</v>
      </c>
      <c r="G9">
        <v>0.33399999999999996</v>
      </c>
      <c r="H9">
        <v>5.0000000000000017E-2</v>
      </c>
      <c r="I9">
        <v>5.3999999999999992E-2</v>
      </c>
      <c r="J9">
        <v>5.1999999999999991E-2</v>
      </c>
      <c r="K9">
        <v>5.1999999999999991E-2</v>
      </c>
      <c r="L9">
        <v>5.2999999999999992E-2</v>
      </c>
      <c r="M9">
        <v>5.3999999999999992E-2</v>
      </c>
    </row>
    <row r="10" spans="1:13">
      <c r="A10">
        <v>4.5</v>
      </c>
      <c r="B10">
        <v>0.48</v>
      </c>
      <c r="C10">
        <v>0.47599999999999998</v>
      </c>
      <c r="D10">
        <v>0.47200000000000009</v>
      </c>
      <c r="E10">
        <v>0.47699999999999998</v>
      </c>
      <c r="F10">
        <v>0.46400000000000008</v>
      </c>
      <c r="G10">
        <v>0.48</v>
      </c>
      <c r="H10">
        <v>0.11100000000000002</v>
      </c>
      <c r="I10">
        <v>0.11899999999999999</v>
      </c>
      <c r="J10">
        <v>0.11300000000000002</v>
      </c>
      <c r="K10">
        <v>0.11599999999999999</v>
      </c>
      <c r="L10">
        <v>0.11499999999999999</v>
      </c>
      <c r="M10">
        <v>0.12</v>
      </c>
    </row>
    <row r="11" spans="1:13">
      <c r="A11">
        <v>5</v>
      </c>
      <c r="B11">
        <v>0.59700000000000009</v>
      </c>
      <c r="C11">
        <v>0.58400000000000007</v>
      </c>
      <c r="D11">
        <v>0.59200000000000008</v>
      </c>
      <c r="E11">
        <v>0.58600000000000008</v>
      </c>
      <c r="F11">
        <v>0.57700000000000007</v>
      </c>
      <c r="G11">
        <v>0.58800000000000008</v>
      </c>
      <c r="H11">
        <v>0.20599999999999999</v>
      </c>
      <c r="I11">
        <v>0.22</v>
      </c>
      <c r="J11">
        <v>0.20899999999999999</v>
      </c>
      <c r="K11">
        <v>0.215</v>
      </c>
      <c r="L11">
        <v>0.21099999999999999</v>
      </c>
      <c r="M11">
        <v>0.221</v>
      </c>
    </row>
    <row r="12" spans="1:13">
      <c r="A12">
        <v>5.5</v>
      </c>
      <c r="B12">
        <v>0.70600000000000007</v>
      </c>
      <c r="C12">
        <v>0.68600000000000005</v>
      </c>
      <c r="D12">
        <v>0.70300000000000007</v>
      </c>
      <c r="E12">
        <v>0.67300000000000004</v>
      </c>
      <c r="F12">
        <v>0.65100000000000002</v>
      </c>
      <c r="G12">
        <v>0.68500000000000005</v>
      </c>
      <c r="H12">
        <v>0.34099999999999997</v>
      </c>
      <c r="I12">
        <v>0.36</v>
      </c>
      <c r="J12">
        <v>0.34199999999999997</v>
      </c>
      <c r="K12">
        <v>0.35399999999999998</v>
      </c>
      <c r="L12">
        <v>0.34499999999999997</v>
      </c>
      <c r="M12">
        <v>0.36299999999999999</v>
      </c>
    </row>
    <row r="13" spans="1:13">
      <c r="A13">
        <v>6</v>
      </c>
      <c r="B13">
        <v>0.79200000000000004</v>
      </c>
      <c r="C13">
        <v>0.77100000000000002</v>
      </c>
      <c r="D13">
        <v>0.79100000000000004</v>
      </c>
      <c r="E13">
        <v>0.753</v>
      </c>
      <c r="F13">
        <v>0.72000000000000008</v>
      </c>
      <c r="G13">
        <v>0.77</v>
      </c>
      <c r="H13">
        <v>0.498</v>
      </c>
      <c r="I13">
        <v>0.52300000000000002</v>
      </c>
      <c r="J13">
        <v>0.496</v>
      </c>
      <c r="K13">
        <v>0.51900000000000002</v>
      </c>
      <c r="L13">
        <v>0.497</v>
      </c>
      <c r="M13">
        <v>0.53300000000000003</v>
      </c>
    </row>
    <row r="14" spans="1:13">
      <c r="A14">
        <v>6.5</v>
      </c>
      <c r="B14">
        <v>0.85599999999999998</v>
      </c>
      <c r="C14">
        <v>0.83700000000000008</v>
      </c>
      <c r="D14">
        <v>0.85899999999999999</v>
      </c>
      <c r="E14">
        <v>0.82000000000000006</v>
      </c>
      <c r="F14">
        <v>0.77800000000000002</v>
      </c>
      <c r="G14">
        <v>0.83900000000000008</v>
      </c>
      <c r="H14">
        <v>0.623</v>
      </c>
      <c r="I14">
        <v>0.65500000000000003</v>
      </c>
      <c r="J14">
        <v>0.62</v>
      </c>
      <c r="K14">
        <v>0.65400000000000003</v>
      </c>
      <c r="L14">
        <v>0.62</v>
      </c>
      <c r="M14">
        <v>0.66900000000000004</v>
      </c>
    </row>
    <row r="15" spans="1:13">
      <c r="A15">
        <v>7</v>
      </c>
      <c r="B15">
        <v>0.90900000000000003</v>
      </c>
      <c r="C15">
        <v>0.89200000000000002</v>
      </c>
      <c r="D15">
        <v>0.91700000000000004</v>
      </c>
      <c r="E15">
        <v>0.878</v>
      </c>
      <c r="F15">
        <v>0.82700000000000007</v>
      </c>
      <c r="G15">
        <v>0.89600000000000002</v>
      </c>
      <c r="H15">
        <v>0.70600000000000007</v>
      </c>
      <c r="I15">
        <v>0.73899999999999999</v>
      </c>
      <c r="J15">
        <v>0.70600000000000007</v>
      </c>
      <c r="K15">
        <v>0.73399999999999999</v>
      </c>
      <c r="L15">
        <v>0.70400000000000007</v>
      </c>
      <c r="M15">
        <v>0.751</v>
      </c>
    </row>
    <row r="16" spans="1:13">
      <c r="A16">
        <v>7.5</v>
      </c>
      <c r="B16">
        <v>0.94500000000000006</v>
      </c>
      <c r="C16">
        <v>0.92999999999999994</v>
      </c>
      <c r="D16">
        <v>0.95599999999999996</v>
      </c>
      <c r="E16">
        <v>0.91599999999999993</v>
      </c>
      <c r="F16">
        <v>0.86399999999999999</v>
      </c>
      <c r="G16">
        <v>0.93500000000000005</v>
      </c>
      <c r="H16">
        <v>0.77</v>
      </c>
      <c r="I16">
        <v>0.82300000000000006</v>
      </c>
      <c r="J16">
        <v>0.76800000000000002</v>
      </c>
      <c r="K16">
        <v>0.81100000000000005</v>
      </c>
      <c r="L16">
        <v>0.76200000000000001</v>
      </c>
      <c r="M16">
        <v>0.82900000000000007</v>
      </c>
    </row>
    <row r="17" spans="1:13">
      <c r="A17">
        <v>8</v>
      </c>
      <c r="B17">
        <v>0.96599999999999997</v>
      </c>
      <c r="C17">
        <v>0.95500000000000007</v>
      </c>
      <c r="D17">
        <v>0.9830000000000001</v>
      </c>
      <c r="E17">
        <v>0.94500000000000006</v>
      </c>
      <c r="F17">
        <v>0.89200000000000002</v>
      </c>
      <c r="G17">
        <v>0.96399999999999997</v>
      </c>
      <c r="H17">
        <v>0.83000000000000007</v>
      </c>
      <c r="I17">
        <v>0.89400000000000002</v>
      </c>
      <c r="J17">
        <v>0.83000000000000007</v>
      </c>
      <c r="K17">
        <v>0.88100000000000001</v>
      </c>
      <c r="L17">
        <v>0.82300000000000006</v>
      </c>
      <c r="M17">
        <v>0.89700000000000002</v>
      </c>
    </row>
    <row r="18" spans="1:13">
      <c r="A18">
        <v>8.5</v>
      </c>
      <c r="B18">
        <v>0.97399999999999998</v>
      </c>
      <c r="C18">
        <v>0.96700000000000008</v>
      </c>
      <c r="D18">
        <v>0.998</v>
      </c>
      <c r="E18">
        <v>0.96100000000000008</v>
      </c>
      <c r="F18">
        <v>0.91</v>
      </c>
      <c r="G18">
        <v>0.97799999999999998</v>
      </c>
      <c r="H18">
        <v>0.879</v>
      </c>
      <c r="I18">
        <v>0.94399999999999995</v>
      </c>
      <c r="J18">
        <v>0.878</v>
      </c>
      <c r="K18">
        <v>0.93199999999999994</v>
      </c>
      <c r="L18">
        <v>0.874</v>
      </c>
      <c r="M18">
        <v>0.94700000000000006</v>
      </c>
    </row>
    <row r="19" spans="1:13">
      <c r="A19">
        <v>9</v>
      </c>
      <c r="B19">
        <v>0.97399999999999998</v>
      </c>
      <c r="C19">
        <v>0.97300000000000009</v>
      </c>
      <c r="D19">
        <v>1.0070000000000001</v>
      </c>
      <c r="E19">
        <v>0.96799999999999997</v>
      </c>
      <c r="F19">
        <v>0.91900000000000004</v>
      </c>
      <c r="G19">
        <v>0.9910000000000001</v>
      </c>
      <c r="H19">
        <v>0.91900000000000004</v>
      </c>
      <c r="I19">
        <v>0.97599999999999998</v>
      </c>
      <c r="J19">
        <v>0.91199999999999992</v>
      </c>
      <c r="K19">
        <v>0.97199999999999998</v>
      </c>
      <c r="L19">
        <v>0.90900000000000003</v>
      </c>
      <c r="M19">
        <v>0.9850000000000001</v>
      </c>
    </row>
    <row r="20" spans="1:13">
      <c r="A20">
        <v>9.5</v>
      </c>
      <c r="B20">
        <v>0.97100000000000009</v>
      </c>
      <c r="C20">
        <v>0.98100000000000009</v>
      </c>
      <c r="D20">
        <v>1.0090000000000001</v>
      </c>
      <c r="E20">
        <v>0.96900000000000008</v>
      </c>
      <c r="F20">
        <v>0.92300000000000004</v>
      </c>
      <c r="G20">
        <v>0.996</v>
      </c>
      <c r="H20">
        <v>0.94799999999999995</v>
      </c>
      <c r="I20">
        <v>1.0010000000000001</v>
      </c>
      <c r="J20">
        <v>0.93300000000000005</v>
      </c>
      <c r="K20">
        <v>0.99900000000000011</v>
      </c>
      <c r="L20">
        <v>0.93599999999999994</v>
      </c>
      <c r="M20">
        <v>1.0090000000000001</v>
      </c>
    </row>
    <row r="21" spans="1:13">
      <c r="A21">
        <v>10</v>
      </c>
      <c r="B21">
        <v>0.96500000000000008</v>
      </c>
      <c r="C21">
        <v>0.98799999999999999</v>
      </c>
      <c r="D21">
        <v>1.012</v>
      </c>
      <c r="E21">
        <v>0.97300000000000009</v>
      </c>
      <c r="F21">
        <v>0.92199999999999993</v>
      </c>
      <c r="G21">
        <v>1.002</v>
      </c>
      <c r="H21">
        <v>0.96900000000000008</v>
      </c>
      <c r="I21">
        <v>1.018</v>
      </c>
      <c r="J21">
        <v>0.94500000000000006</v>
      </c>
      <c r="K21">
        <v>1.0170000000000001</v>
      </c>
      <c r="L21">
        <v>0.94500000000000006</v>
      </c>
      <c r="M21">
        <v>1.022</v>
      </c>
    </row>
    <row r="22" spans="1:13">
      <c r="A22">
        <v>10.5</v>
      </c>
      <c r="B22">
        <v>0.95900000000000007</v>
      </c>
      <c r="C22">
        <v>0.99500000000000011</v>
      </c>
      <c r="D22">
        <v>1.0090000000000001</v>
      </c>
      <c r="E22">
        <v>0.98399999999999999</v>
      </c>
      <c r="F22">
        <v>0.92999999999999994</v>
      </c>
      <c r="G22">
        <v>1.002</v>
      </c>
      <c r="H22">
        <v>0.97700000000000009</v>
      </c>
      <c r="I22">
        <v>1.0230000000000001</v>
      </c>
      <c r="J22">
        <v>0.95100000000000007</v>
      </c>
      <c r="K22">
        <v>1.024</v>
      </c>
      <c r="L22">
        <v>0.94599999999999995</v>
      </c>
      <c r="M22">
        <v>1.026</v>
      </c>
    </row>
    <row r="23" spans="1:13">
      <c r="A23">
        <v>11</v>
      </c>
      <c r="B23">
        <v>0.95700000000000007</v>
      </c>
      <c r="C23">
        <v>1</v>
      </c>
      <c r="D23">
        <v>1.0050000000000001</v>
      </c>
      <c r="E23">
        <v>0.99</v>
      </c>
      <c r="F23">
        <v>0.93599999999999994</v>
      </c>
      <c r="G23">
        <v>1.018</v>
      </c>
      <c r="H23">
        <v>0.9890000000000001</v>
      </c>
      <c r="I23">
        <v>1.0369999999999999</v>
      </c>
      <c r="J23">
        <v>0.96799999999999997</v>
      </c>
      <c r="K23">
        <v>1.042</v>
      </c>
      <c r="L23">
        <v>0.94500000000000006</v>
      </c>
      <c r="M23">
        <v>1.036</v>
      </c>
    </row>
    <row r="24" spans="1:13">
      <c r="A24">
        <v>11.5</v>
      </c>
      <c r="B24">
        <v>0.96399999999999997</v>
      </c>
      <c r="C24">
        <v>1.0030000000000001</v>
      </c>
      <c r="D24">
        <v>1.0010000000000001</v>
      </c>
      <c r="E24">
        <v>0.996</v>
      </c>
      <c r="F24">
        <v>0.94199999999999995</v>
      </c>
      <c r="G24">
        <v>1.01</v>
      </c>
      <c r="H24">
        <v>0.99700000000000011</v>
      </c>
      <c r="I24">
        <v>1.048</v>
      </c>
      <c r="J24">
        <v>0.99199999999999999</v>
      </c>
      <c r="K24" s="1">
        <v>1.054</v>
      </c>
      <c r="L24">
        <v>0.95300000000000007</v>
      </c>
      <c r="M24">
        <v>1.046</v>
      </c>
    </row>
    <row r="25" spans="1:13">
      <c r="A25">
        <v>12</v>
      </c>
      <c r="B25">
        <v>0.96900000000000008</v>
      </c>
      <c r="C25">
        <v>1</v>
      </c>
      <c r="D25">
        <v>0.99500000000000011</v>
      </c>
      <c r="E25">
        <v>1</v>
      </c>
      <c r="F25">
        <v>0.94799999999999995</v>
      </c>
      <c r="G25">
        <v>1.004</v>
      </c>
      <c r="H25">
        <v>1.008</v>
      </c>
      <c r="I25">
        <v>1.0549999999999999</v>
      </c>
      <c r="J25">
        <v>0.99199999999999999</v>
      </c>
      <c r="K25" s="1">
        <v>1.0640000000000001</v>
      </c>
      <c r="L25">
        <v>0.97100000000000009</v>
      </c>
      <c r="M25">
        <v>1.0569999999999999</v>
      </c>
    </row>
    <row r="26" spans="1:13">
      <c r="A26">
        <v>12.5</v>
      </c>
      <c r="B26">
        <v>0.96900000000000008</v>
      </c>
      <c r="C26">
        <v>0.99700000000000011</v>
      </c>
      <c r="D26">
        <v>0.9890000000000001</v>
      </c>
      <c r="E26">
        <v>0.99700000000000011</v>
      </c>
      <c r="F26">
        <v>0.94700000000000006</v>
      </c>
      <c r="G26">
        <v>0.998</v>
      </c>
      <c r="H26">
        <v>1.018</v>
      </c>
      <c r="I26">
        <v>1.056</v>
      </c>
      <c r="J26">
        <v>1</v>
      </c>
      <c r="K26" s="1">
        <v>1.0649999999999999</v>
      </c>
      <c r="L26">
        <v>0.9890000000000001</v>
      </c>
      <c r="M26">
        <v>1.0609999999999999</v>
      </c>
    </row>
    <row r="27" spans="1:13">
      <c r="A27">
        <v>13</v>
      </c>
      <c r="B27">
        <v>0.97199999999999998</v>
      </c>
      <c r="C27">
        <v>0.99399999999999999</v>
      </c>
      <c r="D27">
        <v>0.98399999999999999</v>
      </c>
      <c r="E27">
        <v>0.99399999999999999</v>
      </c>
      <c r="F27">
        <v>0.95</v>
      </c>
      <c r="G27">
        <v>0.998</v>
      </c>
      <c r="H27">
        <v>1.0210000000000001</v>
      </c>
      <c r="I27">
        <v>1.052</v>
      </c>
      <c r="J27">
        <v>0.998</v>
      </c>
      <c r="K27" s="1">
        <v>1.0609999999999999</v>
      </c>
      <c r="L27">
        <v>0.98100000000000009</v>
      </c>
      <c r="M27">
        <v>1.0580000000000001</v>
      </c>
    </row>
    <row r="28" spans="1:13">
      <c r="A28">
        <v>13.5</v>
      </c>
      <c r="B28">
        <v>0.96900000000000008</v>
      </c>
      <c r="C28">
        <v>0.99199999999999999</v>
      </c>
      <c r="D28">
        <v>0.97300000000000009</v>
      </c>
      <c r="E28">
        <v>0.9910000000000001</v>
      </c>
      <c r="F28">
        <v>0.94500000000000006</v>
      </c>
      <c r="G28">
        <v>0.99199999999999999</v>
      </c>
      <c r="H28">
        <v>1.016</v>
      </c>
      <c r="I28">
        <v>1.0429999999999999</v>
      </c>
      <c r="J28">
        <v>0.998</v>
      </c>
      <c r="K28" s="1">
        <v>1.052</v>
      </c>
      <c r="L28">
        <v>0.9850000000000001</v>
      </c>
      <c r="M28">
        <v>1.0509999999999999</v>
      </c>
    </row>
    <row r="29" spans="1:13">
      <c r="A29">
        <v>14</v>
      </c>
      <c r="B29">
        <v>0.96300000000000008</v>
      </c>
      <c r="C29">
        <v>0.9850000000000001</v>
      </c>
      <c r="D29">
        <v>0.96100000000000008</v>
      </c>
      <c r="E29">
        <v>0.9850000000000001</v>
      </c>
      <c r="F29">
        <v>0.94199999999999995</v>
      </c>
      <c r="G29">
        <v>0.98599999999999999</v>
      </c>
      <c r="H29">
        <v>1.0090000000000001</v>
      </c>
      <c r="I29">
        <v>1.0369999999999999</v>
      </c>
      <c r="J29">
        <v>0.99199999999999999</v>
      </c>
      <c r="K29">
        <v>1.046</v>
      </c>
      <c r="L29">
        <v>0.97700000000000009</v>
      </c>
      <c r="M29">
        <v>1.044</v>
      </c>
    </row>
    <row r="30" spans="1:13">
      <c r="A30">
        <v>14.5</v>
      </c>
      <c r="B30">
        <v>0.95399999999999996</v>
      </c>
      <c r="C30">
        <v>0.97599999999999998</v>
      </c>
      <c r="D30">
        <v>0.94599999999999995</v>
      </c>
      <c r="E30">
        <v>0.97599999999999998</v>
      </c>
      <c r="F30">
        <v>0.93300000000000005</v>
      </c>
      <c r="G30">
        <v>0.97700000000000009</v>
      </c>
      <c r="H30">
        <v>1</v>
      </c>
      <c r="I30">
        <v>1.03</v>
      </c>
      <c r="J30">
        <v>0.98199999999999998</v>
      </c>
      <c r="K30">
        <v>1.0350000000000001</v>
      </c>
      <c r="L30">
        <v>0.96799999999999997</v>
      </c>
      <c r="M30">
        <v>1.0409999999999999</v>
      </c>
    </row>
    <row r="31" spans="1:13">
      <c r="A31">
        <v>15</v>
      </c>
      <c r="B31">
        <v>0.94500000000000006</v>
      </c>
      <c r="C31">
        <v>0.96599999999999997</v>
      </c>
      <c r="D31">
        <v>0.93199999999999994</v>
      </c>
      <c r="E31">
        <v>0.96700000000000008</v>
      </c>
      <c r="F31">
        <v>0.92199999999999993</v>
      </c>
      <c r="G31">
        <v>0.96700000000000008</v>
      </c>
      <c r="H31">
        <v>1.0050000000000001</v>
      </c>
      <c r="I31">
        <v>1.0429999999999999</v>
      </c>
      <c r="J31">
        <v>0.97700000000000009</v>
      </c>
      <c r="K31">
        <v>1.0489999999999999</v>
      </c>
      <c r="L31">
        <v>0.97</v>
      </c>
      <c r="M31">
        <v>1.0310000000000001</v>
      </c>
    </row>
    <row r="32" spans="1:13">
      <c r="A32">
        <v>15.5</v>
      </c>
      <c r="B32">
        <v>0.93599999999999994</v>
      </c>
      <c r="C32">
        <v>0.95500000000000007</v>
      </c>
      <c r="D32">
        <v>0.91700000000000004</v>
      </c>
      <c r="E32">
        <v>0.95500000000000007</v>
      </c>
      <c r="F32">
        <v>0.90900000000000003</v>
      </c>
      <c r="G32">
        <v>0.95599999999999996</v>
      </c>
      <c r="H32">
        <v>1.004</v>
      </c>
      <c r="I32">
        <v>1.0449999999999999</v>
      </c>
      <c r="J32">
        <v>1.006</v>
      </c>
      <c r="K32">
        <v>1.05</v>
      </c>
      <c r="L32">
        <v>1.0250000000000001</v>
      </c>
      <c r="M32">
        <v>1.04</v>
      </c>
    </row>
    <row r="33" spans="1:13">
      <c r="A33">
        <v>16</v>
      </c>
      <c r="B33">
        <v>0.92700000000000005</v>
      </c>
      <c r="C33">
        <v>0.94300000000000006</v>
      </c>
      <c r="D33">
        <v>0.90300000000000002</v>
      </c>
      <c r="E33">
        <v>0.94300000000000006</v>
      </c>
      <c r="F33">
        <v>0.89400000000000002</v>
      </c>
      <c r="G33">
        <v>0.94700000000000006</v>
      </c>
      <c r="H33">
        <v>1.01</v>
      </c>
      <c r="I33">
        <v>1.042</v>
      </c>
      <c r="J33">
        <v>1.0509999999999999</v>
      </c>
      <c r="K33">
        <v>1.0489999999999999</v>
      </c>
      <c r="L33">
        <v>1.052</v>
      </c>
      <c r="M33">
        <v>1.042</v>
      </c>
    </row>
    <row r="34" spans="1:13">
      <c r="A34">
        <v>16.5</v>
      </c>
      <c r="B34">
        <v>0.91700000000000004</v>
      </c>
      <c r="C34">
        <v>0.93399999999999994</v>
      </c>
      <c r="D34">
        <v>0.88900000000000001</v>
      </c>
      <c r="E34">
        <v>0.93199999999999994</v>
      </c>
      <c r="F34">
        <v>0.879</v>
      </c>
      <c r="G34">
        <v>0.93700000000000006</v>
      </c>
      <c r="H34">
        <v>1.01</v>
      </c>
      <c r="I34">
        <v>1.044</v>
      </c>
      <c r="J34">
        <v>0.97100000000000009</v>
      </c>
      <c r="K34">
        <v>1.0529999999999999</v>
      </c>
      <c r="L34">
        <v>1.014</v>
      </c>
      <c r="M34">
        <v>1.0369999999999999</v>
      </c>
    </row>
    <row r="35" spans="1:13">
      <c r="A35">
        <v>17</v>
      </c>
      <c r="B35">
        <v>0.90800000000000003</v>
      </c>
      <c r="C35">
        <v>0.92399999999999993</v>
      </c>
      <c r="D35">
        <v>0.875</v>
      </c>
      <c r="E35">
        <v>0.91999999999999993</v>
      </c>
      <c r="F35">
        <v>0.86299999999999999</v>
      </c>
      <c r="G35">
        <v>0.92700000000000005</v>
      </c>
      <c r="H35">
        <v>1.012</v>
      </c>
      <c r="I35">
        <v>1.0509999999999999</v>
      </c>
      <c r="J35">
        <v>0.98199999999999998</v>
      </c>
      <c r="K35">
        <v>1.0609999999999999</v>
      </c>
      <c r="L35">
        <v>0.98</v>
      </c>
      <c r="M35">
        <v>1.0409999999999999</v>
      </c>
    </row>
    <row r="36" spans="1:13">
      <c r="A36">
        <v>17.5</v>
      </c>
      <c r="B36">
        <v>0.89800000000000002</v>
      </c>
      <c r="C36">
        <v>0.91799999999999993</v>
      </c>
      <c r="D36">
        <v>0.86199999999999999</v>
      </c>
      <c r="E36">
        <v>0.90800000000000003</v>
      </c>
      <c r="F36">
        <v>0.84700000000000009</v>
      </c>
      <c r="G36">
        <v>0.91799999999999993</v>
      </c>
      <c r="H36">
        <v>1.0230000000000001</v>
      </c>
      <c r="I36">
        <v>1.0529999999999999</v>
      </c>
      <c r="J36">
        <v>0.99199999999999999</v>
      </c>
      <c r="K36">
        <v>1.06</v>
      </c>
      <c r="L36">
        <v>0.98100000000000009</v>
      </c>
      <c r="M36">
        <v>1.04</v>
      </c>
    </row>
    <row r="37" spans="1:13">
      <c r="A37">
        <v>18</v>
      </c>
      <c r="B37">
        <v>0.89</v>
      </c>
      <c r="C37">
        <v>0.90900000000000003</v>
      </c>
      <c r="D37">
        <v>0.84899999999999998</v>
      </c>
      <c r="E37">
        <v>0.89800000000000002</v>
      </c>
      <c r="F37">
        <v>0.83100000000000007</v>
      </c>
      <c r="G37">
        <v>0.90700000000000003</v>
      </c>
      <c r="H37">
        <v>1.0150000000000001</v>
      </c>
      <c r="I37">
        <v>1.048</v>
      </c>
      <c r="J37">
        <v>1.004</v>
      </c>
      <c r="K37">
        <v>1.048</v>
      </c>
      <c r="L37">
        <v>0.998</v>
      </c>
      <c r="M37">
        <v>1.04</v>
      </c>
    </row>
    <row r="38" spans="1:13">
      <c r="A38">
        <v>18.5</v>
      </c>
      <c r="B38">
        <v>0.88100000000000001</v>
      </c>
      <c r="C38">
        <v>0.9</v>
      </c>
      <c r="D38">
        <v>0.83700000000000008</v>
      </c>
      <c r="E38">
        <v>0.88600000000000001</v>
      </c>
      <c r="F38">
        <v>0.81700000000000006</v>
      </c>
      <c r="G38">
        <v>0.89800000000000002</v>
      </c>
      <c r="H38">
        <v>1.0090000000000001</v>
      </c>
      <c r="I38">
        <v>1.0409999999999999</v>
      </c>
      <c r="J38">
        <v>0.998</v>
      </c>
      <c r="K38">
        <v>1.048</v>
      </c>
      <c r="L38">
        <v>0.97</v>
      </c>
      <c r="M38">
        <v>1.0429999999999999</v>
      </c>
    </row>
    <row r="39" spans="1:13">
      <c r="A39">
        <v>19</v>
      </c>
      <c r="B39">
        <v>0.872</v>
      </c>
      <c r="C39">
        <v>0.89100000000000001</v>
      </c>
      <c r="D39">
        <v>0.82700000000000007</v>
      </c>
      <c r="E39">
        <v>0.876</v>
      </c>
      <c r="F39">
        <v>0.80300000000000005</v>
      </c>
      <c r="G39">
        <v>0.88800000000000001</v>
      </c>
      <c r="H39">
        <v>1.0130000000000001</v>
      </c>
      <c r="I39">
        <v>1.044</v>
      </c>
      <c r="J39">
        <v>0.98599999999999999</v>
      </c>
      <c r="K39">
        <v>1.0529999999999999</v>
      </c>
      <c r="L39">
        <v>0.97500000000000009</v>
      </c>
      <c r="M39">
        <v>1.054</v>
      </c>
    </row>
    <row r="40" spans="1:13">
      <c r="A40">
        <v>19.5</v>
      </c>
      <c r="B40">
        <v>0.86299999999999999</v>
      </c>
      <c r="C40">
        <v>0.88300000000000001</v>
      </c>
      <c r="D40">
        <v>0.81400000000000006</v>
      </c>
      <c r="E40">
        <v>0.86599999999999999</v>
      </c>
      <c r="F40">
        <v>0.79</v>
      </c>
      <c r="G40">
        <v>0.879</v>
      </c>
      <c r="H40">
        <v>1.0150000000000001</v>
      </c>
      <c r="I40">
        <v>1.044</v>
      </c>
      <c r="J40">
        <v>0.9910000000000001</v>
      </c>
      <c r="K40">
        <v>1.052</v>
      </c>
      <c r="L40">
        <v>1.004</v>
      </c>
      <c r="M40">
        <v>1.0569999999999999</v>
      </c>
    </row>
    <row r="41" spans="1:13">
      <c r="A41">
        <v>20</v>
      </c>
      <c r="B41">
        <v>0.85399999999999998</v>
      </c>
      <c r="C41">
        <v>0.873</v>
      </c>
      <c r="D41">
        <v>0.80400000000000005</v>
      </c>
      <c r="E41">
        <v>0.85599999999999998</v>
      </c>
      <c r="F41">
        <v>0.77600000000000002</v>
      </c>
      <c r="G41">
        <v>0.871</v>
      </c>
      <c r="H41">
        <v>1.022</v>
      </c>
      <c r="I41">
        <v>1.046</v>
      </c>
      <c r="J41">
        <v>1.0030000000000001</v>
      </c>
      <c r="K41">
        <v>1.054</v>
      </c>
      <c r="L41">
        <v>1.0270000000000001</v>
      </c>
      <c r="M41">
        <v>1.0609999999999999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zoomScale="60" zoomScaleNormal="60" workbookViewId="0">
      <selection activeCell="AE22" sqref="AE22"/>
    </sheetView>
  </sheetViews>
  <sheetFormatPr defaultColWidth="9.1796875" defaultRowHeight="12.5"/>
  <cols>
    <col min="1" max="1" width="12.453125" customWidth="1"/>
  </cols>
  <sheetData>
    <row r="1" spans="1:13">
      <c r="A1" t="s">
        <v>60</v>
      </c>
      <c r="B1" t="s">
        <v>2</v>
      </c>
      <c r="C1" t="s">
        <v>7</v>
      </c>
      <c r="D1" t="s">
        <v>12</v>
      </c>
      <c r="E1" t="s">
        <v>17</v>
      </c>
      <c r="F1" t="s">
        <v>22</v>
      </c>
      <c r="G1" t="s">
        <v>27</v>
      </c>
      <c r="H1" t="s">
        <v>32</v>
      </c>
      <c r="I1" t="s">
        <v>37</v>
      </c>
      <c r="J1" t="s">
        <v>42</v>
      </c>
      <c r="K1" t="s">
        <v>47</v>
      </c>
      <c r="L1" t="s">
        <v>52</v>
      </c>
      <c r="M1" t="s">
        <v>57</v>
      </c>
    </row>
    <row r="2" spans="1:13">
      <c r="A2">
        <v>0.5</v>
      </c>
      <c r="B2">
        <v>5.0000000000000044E-3</v>
      </c>
      <c r="C2">
        <v>1.0000000000000009E-3</v>
      </c>
      <c r="D2">
        <v>5.0000000000000044E-3</v>
      </c>
      <c r="E2">
        <v>0</v>
      </c>
      <c r="F2">
        <v>2.0000000000000018E-3</v>
      </c>
      <c r="G2">
        <v>0</v>
      </c>
      <c r="H2">
        <v>0</v>
      </c>
      <c r="I2">
        <v>0</v>
      </c>
      <c r="J2">
        <v>0</v>
      </c>
      <c r="K2">
        <v>2.0000000000000018E-3</v>
      </c>
      <c r="L2">
        <v>1.0000000000000009E-3</v>
      </c>
      <c r="M2">
        <v>1.0000000000000009E-3</v>
      </c>
    </row>
    <row r="3" spans="1:13">
      <c r="A3">
        <v>1</v>
      </c>
      <c r="B3">
        <v>5.0000000000000044E-3</v>
      </c>
      <c r="C3">
        <v>2.0000000000000018E-3</v>
      </c>
      <c r="D3">
        <v>6.0000000000000053E-3</v>
      </c>
      <c r="E3">
        <v>1.0000000000000009E-3</v>
      </c>
      <c r="F3">
        <v>3.0000000000000027E-3</v>
      </c>
      <c r="G3">
        <v>0</v>
      </c>
      <c r="H3">
        <v>0</v>
      </c>
      <c r="I3">
        <v>0</v>
      </c>
      <c r="J3">
        <v>0</v>
      </c>
      <c r="K3">
        <v>2.0000000000000018E-3</v>
      </c>
      <c r="L3">
        <v>1.0000000000000009E-3</v>
      </c>
      <c r="M3">
        <v>1.0000000000000009E-3</v>
      </c>
    </row>
    <row r="4" spans="1:13">
      <c r="A4">
        <v>1.5</v>
      </c>
      <c r="B4">
        <v>7.0000000000000062E-3</v>
      </c>
      <c r="C4">
        <v>4.0000000000000036E-3</v>
      </c>
      <c r="D4">
        <v>8.0000000000000071E-3</v>
      </c>
      <c r="E4">
        <v>3.0000000000000027E-3</v>
      </c>
      <c r="F4">
        <v>5.0000000000000044E-3</v>
      </c>
      <c r="G4">
        <v>2.0000000000000018E-3</v>
      </c>
      <c r="H4">
        <v>0</v>
      </c>
      <c r="I4">
        <v>1.0000000000000009E-3</v>
      </c>
      <c r="J4">
        <v>1.0000000000000009E-3</v>
      </c>
      <c r="K4">
        <v>2.0000000000000018E-3</v>
      </c>
      <c r="L4">
        <v>1.0000000000000009E-3</v>
      </c>
      <c r="M4">
        <v>1.0000000000000009E-3</v>
      </c>
    </row>
    <row r="5" spans="1:13">
      <c r="A5">
        <v>2</v>
      </c>
      <c r="B5">
        <v>1.2999999999999998E-2</v>
      </c>
      <c r="C5">
        <v>1.0000000000000009E-2</v>
      </c>
      <c r="D5">
        <v>1.2999999999999998E-2</v>
      </c>
      <c r="E5">
        <v>9.000000000000008E-3</v>
      </c>
      <c r="F5">
        <v>1.100000000000001E-2</v>
      </c>
      <c r="G5">
        <v>8.0000000000000071E-3</v>
      </c>
      <c r="H5">
        <v>0</v>
      </c>
      <c r="I5">
        <v>1.0000000000000009E-3</v>
      </c>
      <c r="J5">
        <v>1.0000000000000009E-3</v>
      </c>
      <c r="K5">
        <v>2.0000000000000018E-3</v>
      </c>
      <c r="L5">
        <v>1.0000000000000009E-3</v>
      </c>
      <c r="M5">
        <v>1.0000000000000009E-3</v>
      </c>
    </row>
    <row r="6" spans="1:13">
      <c r="A6">
        <v>2.5</v>
      </c>
      <c r="B6">
        <v>2.8999999999999998E-2</v>
      </c>
      <c r="C6">
        <v>2.4000000000000007E-2</v>
      </c>
      <c r="D6">
        <v>2.7999999999999997E-2</v>
      </c>
      <c r="E6">
        <v>2.4000000000000007E-2</v>
      </c>
      <c r="F6">
        <v>2.5000000000000008E-2</v>
      </c>
      <c r="G6">
        <v>2.4000000000000007E-2</v>
      </c>
      <c r="H6">
        <v>2.0000000000000018E-3</v>
      </c>
      <c r="I6">
        <v>2.0000000000000018E-3</v>
      </c>
      <c r="J6">
        <v>2.0000000000000018E-3</v>
      </c>
      <c r="K6">
        <v>4.0000000000000036E-3</v>
      </c>
      <c r="L6">
        <v>3.0000000000000027E-3</v>
      </c>
      <c r="M6">
        <v>3.0000000000000027E-3</v>
      </c>
    </row>
    <row r="7" spans="1:13">
      <c r="A7">
        <v>3</v>
      </c>
      <c r="B7">
        <v>6.9000000000000006E-2</v>
      </c>
      <c r="C7">
        <v>6.5000000000000002E-2</v>
      </c>
      <c r="D7">
        <v>6.6000000000000003E-2</v>
      </c>
      <c r="E7">
        <v>6.5000000000000002E-2</v>
      </c>
      <c r="F7">
        <v>6.3E-2</v>
      </c>
      <c r="G7">
        <v>6.5000000000000002E-2</v>
      </c>
      <c r="H7">
        <v>6.0000000000000053E-3</v>
      </c>
      <c r="I7">
        <v>7.0000000000000062E-3</v>
      </c>
      <c r="J7">
        <v>6.0000000000000053E-3</v>
      </c>
      <c r="K7">
        <v>8.0000000000000071E-3</v>
      </c>
      <c r="L7">
        <v>7.0000000000000062E-3</v>
      </c>
      <c r="M7">
        <v>7.0000000000000062E-3</v>
      </c>
    </row>
    <row r="8" spans="1:13">
      <c r="A8">
        <v>3.5</v>
      </c>
      <c r="B8">
        <v>0.159</v>
      </c>
      <c r="C8">
        <v>0.154</v>
      </c>
      <c r="D8">
        <v>0.15</v>
      </c>
      <c r="E8">
        <v>0.152</v>
      </c>
      <c r="F8">
        <v>0.14699999999999999</v>
      </c>
      <c r="G8">
        <v>0.155</v>
      </c>
      <c r="H8">
        <v>1.4999999999999999E-2</v>
      </c>
      <c r="I8">
        <v>1.8000000000000002E-2</v>
      </c>
      <c r="J8">
        <v>1.6E-2</v>
      </c>
      <c r="K8">
        <v>2.0000000000000004E-2</v>
      </c>
      <c r="L8">
        <v>1.7000000000000001E-2</v>
      </c>
      <c r="M8">
        <v>1.9000000000000003E-2</v>
      </c>
    </row>
    <row r="9" spans="1:13">
      <c r="A9">
        <v>4</v>
      </c>
      <c r="B9">
        <v>0.31600000000000006</v>
      </c>
      <c r="C9">
        <v>0.31999999999999995</v>
      </c>
      <c r="D9">
        <v>0.30800000000000005</v>
      </c>
      <c r="E9">
        <v>0.31500000000000006</v>
      </c>
      <c r="F9">
        <v>0.30300000000000005</v>
      </c>
      <c r="G9">
        <v>0.31600000000000006</v>
      </c>
      <c r="H9">
        <v>4.1000000000000009E-2</v>
      </c>
      <c r="I9">
        <v>4.8000000000000015E-2</v>
      </c>
      <c r="J9">
        <v>4.200000000000001E-2</v>
      </c>
      <c r="K9">
        <v>5.0000000000000017E-2</v>
      </c>
      <c r="L9">
        <v>4.4000000000000011E-2</v>
      </c>
      <c r="M9">
        <v>4.9000000000000016E-2</v>
      </c>
    </row>
    <row r="10" spans="1:13">
      <c r="A10">
        <v>4.5</v>
      </c>
      <c r="B10">
        <v>0.46900000000000008</v>
      </c>
      <c r="C10">
        <v>0.48599999999999999</v>
      </c>
      <c r="D10">
        <v>0.46800000000000008</v>
      </c>
      <c r="E10">
        <v>0.48</v>
      </c>
      <c r="F10">
        <v>0.45900000000000007</v>
      </c>
      <c r="G10">
        <v>0.48199999999999998</v>
      </c>
      <c r="H10">
        <v>0.10400000000000001</v>
      </c>
      <c r="I10">
        <v>0.11699999999999999</v>
      </c>
      <c r="J10">
        <v>0.10400000000000001</v>
      </c>
      <c r="K10">
        <v>0.11799999999999999</v>
      </c>
      <c r="L10">
        <v>0.10700000000000001</v>
      </c>
      <c r="M10">
        <v>0.11799999999999999</v>
      </c>
    </row>
    <row r="11" spans="1:13">
      <c r="A11">
        <v>5</v>
      </c>
      <c r="B11">
        <v>0.58000000000000007</v>
      </c>
      <c r="C11">
        <v>0.61299999999999999</v>
      </c>
      <c r="D11">
        <v>0.58200000000000007</v>
      </c>
      <c r="E11">
        <v>0.60799999999999998</v>
      </c>
      <c r="F11">
        <v>0.57200000000000006</v>
      </c>
      <c r="G11">
        <v>0.60799999999999998</v>
      </c>
      <c r="H11">
        <v>0.217</v>
      </c>
      <c r="I11">
        <v>0.24600000000000002</v>
      </c>
      <c r="J11">
        <v>0.216</v>
      </c>
      <c r="K11">
        <v>0.24600000000000002</v>
      </c>
      <c r="L11">
        <v>0.222</v>
      </c>
      <c r="M11">
        <v>0.24700000000000003</v>
      </c>
    </row>
    <row r="12" spans="1:13">
      <c r="A12">
        <v>5.5</v>
      </c>
      <c r="B12">
        <v>0.65500000000000003</v>
      </c>
      <c r="C12">
        <v>0.71700000000000008</v>
      </c>
      <c r="D12">
        <v>0.66500000000000004</v>
      </c>
      <c r="E12">
        <v>0.70700000000000007</v>
      </c>
      <c r="F12">
        <v>0.64600000000000002</v>
      </c>
      <c r="G12">
        <v>0.70700000000000007</v>
      </c>
      <c r="H12">
        <v>0.39600000000000002</v>
      </c>
      <c r="I12">
        <v>0.44500000000000006</v>
      </c>
      <c r="J12">
        <v>0.39400000000000002</v>
      </c>
      <c r="K12">
        <v>0.44700000000000006</v>
      </c>
      <c r="L12">
        <v>0.40500000000000003</v>
      </c>
      <c r="M12">
        <v>0.44800000000000006</v>
      </c>
    </row>
    <row r="13" spans="1:13">
      <c r="A13">
        <v>6</v>
      </c>
      <c r="B13">
        <v>0.71500000000000008</v>
      </c>
      <c r="C13">
        <v>0.79700000000000004</v>
      </c>
      <c r="D13">
        <v>0.73</v>
      </c>
      <c r="E13">
        <v>0.78200000000000003</v>
      </c>
      <c r="F13">
        <v>0.70600000000000007</v>
      </c>
      <c r="G13">
        <v>0.78100000000000003</v>
      </c>
      <c r="H13">
        <v>0.54500000000000004</v>
      </c>
      <c r="I13">
        <v>0.60799999999999998</v>
      </c>
      <c r="J13">
        <v>0.54400000000000004</v>
      </c>
      <c r="K13">
        <v>0.61099999999999999</v>
      </c>
      <c r="L13">
        <v>0.55600000000000005</v>
      </c>
      <c r="M13">
        <v>0.61299999999999999</v>
      </c>
    </row>
    <row r="14" spans="1:13">
      <c r="A14">
        <v>6.5</v>
      </c>
      <c r="B14">
        <v>0.76300000000000001</v>
      </c>
      <c r="C14">
        <v>0.85599999999999998</v>
      </c>
      <c r="D14">
        <v>0.78100000000000003</v>
      </c>
      <c r="E14">
        <v>0.84100000000000008</v>
      </c>
      <c r="F14">
        <v>0.75700000000000001</v>
      </c>
      <c r="G14">
        <v>0.83600000000000008</v>
      </c>
      <c r="H14">
        <v>0.64600000000000002</v>
      </c>
      <c r="I14">
        <v>0.69800000000000006</v>
      </c>
      <c r="J14">
        <v>0.64400000000000002</v>
      </c>
      <c r="K14">
        <v>0.70200000000000007</v>
      </c>
      <c r="L14">
        <v>0.65300000000000002</v>
      </c>
      <c r="M14">
        <v>0.70400000000000007</v>
      </c>
    </row>
    <row r="15" spans="1:13">
      <c r="A15">
        <v>7</v>
      </c>
      <c r="B15">
        <v>0.80200000000000005</v>
      </c>
      <c r="C15">
        <v>0.89600000000000002</v>
      </c>
      <c r="D15">
        <v>0.82000000000000006</v>
      </c>
      <c r="E15">
        <v>0.877</v>
      </c>
      <c r="F15">
        <v>0.79800000000000004</v>
      </c>
      <c r="G15">
        <v>0.875</v>
      </c>
      <c r="H15">
        <v>0.71000000000000008</v>
      </c>
      <c r="I15">
        <v>0.77100000000000002</v>
      </c>
      <c r="J15">
        <v>0.71100000000000008</v>
      </c>
      <c r="K15">
        <v>0.77300000000000002</v>
      </c>
      <c r="L15">
        <v>0.71600000000000008</v>
      </c>
      <c r="M15">
        <v>0.77600000000000002</v>
      </c>
    </row>
    <row r="16" spans="1:13">
      <c r="A16">
        <v>7.5</v>
      </c>
      <c r="B16">
        <v>0.83500000000000008</v>
      </c>
      <c r="C16">
        <v>0.92200000000000004</v>
      </c>
      <c r="D16">
        <v>0.85099999999999998</v>
      </c>
      <c r="E16">
        <v>0.90800000000000003</v>
      </c>
      <c r="F16">
        <v>0.83100000000000007</v>
      </c>
      <c r="G16">
        <v>0.90200000000000002</v>
      </c>
      <c r="H16">
        <v>0.76100000000000001</v>
      </c>
      <c r="I16">
        <v>0.82500000000000007</v>
      </c>
      <c r="J16">
        <v>0.75900000000000001</v>
      </c>
      <c r="K16">
        <v>0.82700000000000007</v>
      </c>
      <c r="L16">
        <v>0.76800000000000002</v>
      </c>
      <c r="M16">
        <v>0.83100000000000007</v>
      </c>
    </row>
    <row r="17" spans="1:13">
      <c r="A17">
        <v>8</v>
      </c>
      <c r="B17">
        <v>0.86</v>
      </c>
      <c r="C17">
        <v>0.93899999999999995</v>
      </c>
      <c r="D17">
        <v>0.872</v>
      </c>
      <c r="E17">
        <v>0.93</v>
      </c>
      <c r="F17">
        <v>0.85799999999999998</v>
      </c>
      <c r="G17">
        <v>0.92499999999999993</v>
      </c>
      <c r="H17">
        <v>0.80300000000000005</v>
      </c>
      <c r="I17">
        <v>0.86699999999999999</v>
      </c>
      <c r="J17">
        <v>0.80100000000000005</v>
      </c>
      <c r="K17">
        <v>0.871</v>
      </c>
      <c r="L17">
        <v>0.81500000000000006</v>
      </c>
      <c r="M17">
        <v>0.874</v>
      </c>
    </row>
    <row r="18" spans="1:13">
      <c r="A18">
        <v>8.5</v>
      </c>
      <c r="B18">
        <v>0.874</v>
      </c>
      <c r="C18">
        <v>0.95400000000000007</v>
      </c>
      <c r="D18">
        <v>0.89100000000000001</v>
      </c>
      <c r="E18">
        <v>0.93800000000000006</v>
      </c>
      <c r="F18">
        <v>0.88400000000000001</v>
      </c>
      <c r="G18">
        <v>0.93400000000000005</v>
      </c>
      <c r="H18">
        <v>0.83400000000000007</v>
      </c>
      <c r="I18">
        <v>0.89300000000000002</v>
      </c>
      <c r="J18">
        <v>0.83200000000000007</v>
      </c>
      <c r="K18">
        <v>0.89500000000000002</v>
      </c>
      <c r="L18">
        <v>0.84799999999999998</v>
      </c>
      <c r="M18">
        <v>0.89800000000000002</v>
      </c>
    </row>
    <row r="19" spans="1:13">
      <c r="A19">
        <v>9</v>
      </c>
      <c r="B19">
        <v>0.89100000000000001</v>
      </c>
      <c r="C19">
        <v>0.95899999999999996</v>
      </c>
      <c r="D19">
        <v>0.91200000000000003</v>
      </c>
      <c r="E19">
        <v>0.94499999999999995</v>
      </c>
      <c r="F19">
        <v>0.90300000000000002</v>
      </c>
      <c r="G19">
        <v>0.93899999999999995</v>
      </c>
      <c r="H19">
        <v>0.85199999999999998</v>
      </c>
      <c r="I19">
        <v>0.91</v>
      </c>
      <c r="J19">
        <v>0.85099999999999998</v>
      </c>
      <c r="K19">
        <v>0.91200000000000003</v>
      </c>
      <c r="L19">
        <v>0.86599999999999999</v>
      </c>
      <c r="M19">
        <v>0.91600000000000004</v>
      </c>
    </row>
    <row r="20" spans="1:13">
      <c r="A20">
        <v>9.5</v>
      </c>
      <c r="B20">
        <v>0.90100000000000002</v>
      </c>
      <c r="C20">
        <v>0.96400000000000008</v>
      </c>
      <c r="D20">
        <v>0.91699999999999993</v>
      </c>
      <c r="E20">
        <v>0.95000000000000007</v>
      </c>
      <c r="F20">
        <v>0.91</v>
      </c>
      <c r="G20">
        <v>0.94200000000000006</v>
      </c>
      <c r="H20">
        <v>0.86899999999999999</v>
      </c>
      <c r="I20">
        <v>0.92099999999999993</v>
      </c>
      <c r="J20">
        <v>0.86499999999999999</v>
      </c>
      <c r="K20">
        <v>0.92400000000000004</v>
      </c>
      <c r="L20">
        <v>0.88100000000000001</v>
      </c>
      <c r="M20">
        <v>0.92600000000000005</v>
      </c>
    </row>
    <row r="21" spans="1:13">
      <c r="A21">
        <v>10</v>
      </c>
      <c r="B21">
        <v>0.90900000000000003</v>
      </c>
      <c r="C21">
        <v>0.96499999999999997</v>
      </c>
      <c r="D21">
        <v>0.92499999999999993</v>
      </c>
      <c r="E21">
        <v>0.95200000000000007</v>
      </c>
      <c r="F21">
        <v>0.91699999999999993</v>
      </c>
      <c r="G21">
        <v>0.94299999999999995</v>
      </c>
      <c r="H21">
        <v>0.88400000000000001</v>
      </c>
      <c r="I21">
        <v>0.93200000000000005</v>
      </c>
      <c r="J21">
        <v>0.88100000000000001</v>
      </c>
      <c r="K21">
        <v>0.93800000000000006</v>
      </c>
      <c r="L21">
        <v>0.89500000000000002</v>
      </c>
      <c r="M21">
        <v>0.93899999999999995</v>
      </c>
    </row>
    <row r="22" spans="1:13">
      <c r="A22">
        <v>10.5</v>
      </c>
      <c r="B22">
        <v>0.91699999999999993</v>
      </c>
      <c r="C22">
        <v>0.96499999999999997</v>
      </c>
      <c r="D22">
        <v>0.93299999999999994</v>
      </c>
      <c r="E22">
        <v>0.95600000000000007</v>
      </c>
      <c r="F22">
        <v>0.92499999999999993</v>
      </c>
      <c r="G22">
        <v>0.94800000000000006</v>
      </c>
      <c r="H22">
        <v>0.89800000000000002</v>
      </c>
      <c r="I22">
        <v>0.94400000000000006</v>
      </c>
      <c r="J22">
        <v>0.89700000000000002</v>
      </c>
      <c r="K22">
        <v>0.95099999999999996</v>
      </c>
      <c r="L22">
        <v>0.91299999999999992</v>
      </c>
      <c r="M22">
        <v>0.95200000000000007</v>
      </c>
    </row>
    <row r="23" spans="1:13">
      <c r="A23">
        <v>11</v>
      </c>
      <c r="B23">
        <v>0.92600000000000005</v>
      </c>
      <c r="C23">
        <v>0.96400000000000008</v>
      </c>
      <c r="D23">
        <v>0.93800000000000006</v>
      </c>
      <c r="E23">
        <v>0.96000000000000008</v>
      </c>
      <c r="F23">
        <v>0.93</v>
      </c>
      <c r="G23">
        <v>0.95400000000000007</v>
      </c>
      <c r="H23">
        <v>0.91400000000000003</v>
      </c>
      <c r="I23">
        <v>0.95800000000000007</v>
      </c>
      <c r="J23">
        <v>0.91299999999999992</v>
      </c>
      <c r="K23">
        <v>0.96299999999999997</v>
      </c>
      <c r="L23">
        <v>0.93200000000000005</v>
      </c>
      <c r="M23">
        <v>0.96600000000000008</v>
      </c>
    </row>
    <row r="24" spans="1:13">
      <c r="A24">
        <v>11.5</v>
      </c>
      <c r="B24">
        <v>0.92800000000000005</v>
      </c>
      <c r="C24">
        <v>0.96400000000000008</v>
      </c>
      <c r="D24">
        <v>0.94000000000000006</v>
      </c>
      <c r="E24">
        <v>0.96099999999999997</v>
      </c>
      <c r="F24">
        <v>0.93499999999999994</v>
      </c>
      <c r="G24">
        <v>0.95400000000000007</v>
      </c>
      <c r="H24">
        <v>0.92899999999999994</v>
      </c>
      <c r="I24">
        <v>0.97299999999999998</v>
      </c>
      <c r="J24">
        <v>0.92899999999999994</v>
      </c>
      <c r="K24">
        <v>0.97499999999999998</v>
      </c>
      <c r="L24">
        <v>0.94899999999999995</v>
      </c>
      <c r="M24">
        <v>0.98000000000000009</v>
      </c>
    </row>
    <row r="25" spans="1:13">
      <c r="A25">
        <v>12</v>
      </c>
      <c r="B25">
        <v>0.92899999999999994</v>
      </c>
      <c r="C25">
        <v>0.96299999999999997</v>
      </c>
      <c r="D25">
        <v>0.94099999999999995</v>
      </c>
      <c r="E25">
        <v>0.96000000000000008</v>
      </c>
      <c r="F25">
        <v>0.93699999999999994</v>
      </c>
      <c r="G25">
        <v>0.95299999999999996</v>
      </c>
      <c r="H25">
        <v>0.94299999999999995</v>
      </c>
      <c r="I25">
        <v>0.98699999999999999</v>
      </c>
      <c r="J25">
        <v>0.94400000000000006</v>
      </c>
      <c r="K25">
        <v>0.98899999999999999</v>
      </c>
      <c r="L25">
        <v>0.96099999999999997</v>
      </c>
      <c r="M25">
        <v>0.99299999999999999</v>
      </c>
    </row>
    <row r="26" spans="1:13">
      <c r="A26">
        <v>12.5</v>
      </c>
      <c r="B26">
        <v>0.92899999999999994</v>
      </c>
      <c r="C26">
        <v>0.97099999999999997</v>
      </c>
      <c r="D26">
        <v>0.94299999999999995</v>
      </c>
      <c r="E26">
        <v>0.96000000000000008</v>
      </c>
      <c r="F26">
        <v>0.93800000000000006</v>
      </c>
      <c r="G26">
        <v>0.95200000000000007</v>
      </c>
      <c r="H26">
        <v>0.95600000000000007</v>
      </c>
      <c r="I26">
        <v>1.0029999999999999</v>
      </c>
      <c r="J26">
        <v>0.95699999999999996</v>
      </c>
      <c r="K26">
        <v>1.0049999999999999</v>
      </c>
      <c r="L26">
        <v>0.97499999999999998</v>
      </c>
      <c r="M26">
        <v>1.0109999999999999</v>
      </c>
    </row>
    <row r="27" spans="1:13">
      <c r="A27">
        <v>13</v>
      </c>
      <c r="B27">
        <v>0.92800000000000005</v>
      </c>
      <c r="C27">
        <v>0.96099999999999997</v>
      </c>
      <c r="D27">
        <v>0.94299999999999995</v>
      </c>
      <c r="E27">
        <v>0.95899999999999996</v>
      </c>
      <c r="F27">
        <v>0.93899999999999995</v>
      </c>
      <c r="G27">
        <v>0.95000000000000007</v>
      </c>
      <c r="H27">
        <v>0.97099999999999997</v>
      </c>
      <c r="I27">
        <v>1.024</v>
      </c>
      <c r="J27">
        <v>0.97099999999999997</v>
      </c>
      <c r="K27">
        <v>1.026</v>
      </c>
      <c r="L27">
        <v>0.99099999999999999</v>
      </c>
      <c r="M27">
        <v>1.032</v>
      </c>
    </row>
    <row r="28" spans="1:13">
      <c r="A28">
        <v>13.5</v>
      </c>
      <c r="B28">
        <v>0.92600000000000005</v>
      </c>
      <c r="C28">
        <v>0.96000000000000008</v>
      </c>
      <c r="D28">
        <v>0.94200000000000006</v>
      </c>
      <c r="E28">
        <v>0.95899999999999996</v>
      </c>
      <c r="F28">
        <v>0.93699999999999994</v>
      </c>
      <c r="G28">
        <v>0.94899999999999995</v>
      </c>
      <c r="H28">
        <v>0.98899999999999999</v>
      </c>
      <c r="I28">
        <v>1.0409999999999999</v>
      </c>
      <c r="J28">
        <v>0.9900000000000001</v>
      </c>
      <c r="K28">
        <v>1.0459999999999998</v>
      </c>
      <c r="L28">
        <v>1.0129999999999999</v>
      </c>
      <c r="M28">
        <v>1.0499999999999998</v>
      </c>
    </row>
    <row r="29" spans="1:13">
      <c r="A29">
        <v>14</v>
      </c>
      <c r="B29">
        <v>0.92499999999999993</v>
      </c>
      <c r="C29">
        <v>0.95800000000000007</v>
      </c>
      <c r="D29">
        <v>0.94099999999999995</v>
      </c>
      <c r="E29">
        <v>0.95699999999999996</v>
      </c>
      <c r="F29">
        <v>0.93600000000000005</v>
      </c>
      <c r="G29">
        <v>0.94699999999999995</v>
      </c>
      <c r="H29">
        <v>1.0109999999999999</v>
      </c>
      <c r="I29">
        <v>1.0489999999999999</v>
      </c>
      <c r="J29">
        <v>1.0129999999999999</v>
      </c>
      <c r="K29">
        <v>1.0509999999999999</v>
      </c>
      <c r="L29">
        <v>1.0359999999999998</v>
      </c>
      <c r="M29">
        <v>1.0559999999999998</v>
      </c>
    </row>
    <row r="30" spans="1:13">
      <c r="A30">
        <v>14.5</v>
      </c>
      <c r="B30">
        <v>0.92200000000000004</v>
      </c>
      <c r="C30">
        <v>0.95699999999999996</v>
      </c>
      <c r="D30">
        <v>0.94000000000000006</v>
      </c>
      <c r="E30">
        <v>0.95600000000000007</v>
      </c>
      <c r="F30">
        <v>0.93400000000000005</v>
      </c>
      <c r="G30">
        <v>0.94499999999999995</v>
      </c>
      <c r="H30">
        <v>1.03</v>
      </c>
      <c r="I30">
        <v>1.0569999999999999</v>
      </c>
      <c r="J30">
        <v>1.034</v>
      </c>
      <c r="K30">
        <v>1.0579999999999998</v>
      </c>
      <c r="L30">
        <v>1.0399999999999998</v>
      </c>
      <c r="M30">
        <v>1.0619999999999998</v>
      </c>
    </row>
    <row r="31" spans="1:13">
      <c r="A31">
        <v>15</v>
      </c>
      <c r="B31">
        <v>0.92099999999999993</v>
      </c>
      <c r="C31">
        <v>0.95499999999999996</v>
      </c>
      <c r="D31">
        <v>0.93899999999999995</v>
      </c>
      <c r="E31">
        <v>0.95499999999999996</v>
      </c>
      <c r="F31">
        <v>0.93299999999999994</v>
      </c>
      <c r="G31">
        <v>0.94299999999999995</v>
      </c>
      <c r="H31">
        <v>1.0289999999999999</v>
      </c>
      <c r="I31">
        <v>1.0639999999999998</v>
      </c>
      <c r="J31">
        <v>1.0329999999999999</v>
      </c>
      <c r="K31">
        <v>1.0639999999999998</v>
      </c>
      <c r="L31">
        <v>1.0479999999999998</v>
      </c>
      <c r="M31">
        <v>1.0699999999999998</v>
      </c>
    </row>
    <row r="32" spans="1:13">
      <c r="A32">
        <v>15.5</v>
      </c>
      <c r="B32">
        <v>0.91899999999999993</v>
      </c>
      <c r="C32">
        <v>0.95499999999999996</v>
      </c>
      <c r="D32">
        <v>0.93800000000000006</v>
      </c>
      <c r="E32">
        <v>0.95299999999999996</v>
      </c>
      <c r="F32">
        <v>0.93099999999999994</v>
      </c>
      <c r="G32">
        <v>0.94200000000000006</v>
      </c>
      <c r="H32">
        <v>1.0349999999999999</v>
      </c>
      <c r="I32">
        <v>1.069</v>
      </c>
      <c r="J32">
        <v>1.0379999999999998</v>
      </c>
      <c r="K32">
        <v>1.0669999999999999</v>
      </c>
      <c r="L32">
        <v>1.0539999999999998</v>
      </c>
      <c r="M32">
        <v>1.0819999999999999</v>
      </c>
    </row>
    <row r="33" spans="1:13">
      <c r="A33">
        <v>16</v>
      </c>
      <c r="B33">
        <v>0.91699999999999993</v>
      </c>
      <c r="C33">
        <v>0.95400000000000007</v>
      </c>
      <c r="D33">
        <v>0.93600000000000005</v>
      </c>
      <c r="E33">
        <v>0.95200000000000007</v>
      </c>
      <c r="F33">
        <v>0.93</v>
      </c>
      <c r="G33">
        <v>0.94000000000000006</v>
      </c>
      <c r="H33">
        <v>1.0359999999999998</v>
      </c>
      <c r="I33">
        <v>1.091</v>
      </c>
      <c r="J33">
        <v>1.0389999999999999</v>
      </c>
      <c r="K33">
        <v>1.0899999999999999</v>
      </c>
      <c r="L33">
        <v>1.0639999999999998</v>
      </c>
      <c r="M33">
        <v>1.0939999999999999</v>
      </c>
    </row>
    <row r="34" spans="1:13">
      <c r="A34">
        <v>16.5</v>
      </c>
      <c r="B34">
        <v>0.91400000000000003</v>
      </c>
      <c r="C34">
        <v>0.95299999999999996</v>
      </c>
      <c r="D34">
        <v>0.93600000000000005</v>
      </c>
      <c r="E34">
        <v>0.95200000000000007</v>
      </c>
      <c r="F34">
        <v>0.92899999999999994</v>
      </c>
      <c r="G34">
        <v>0.93899999999999995</v>
      </c>
      <c r="H34">
        <v>1.0439999999999998</v>
      </c>
      <c r="I34">
        <v>1.101</v>
      </c>
      <c r="J34">
        <v>1.0449999999999999</v>
      </c>
      <c r="K34">
        <v>1.0999999999999999</v>
      </c>
      <c r="L34">
        <v>1.0779999999999998</v>
      </c>
      <c r="M34">
        <v>1.1079999999999999</v>
      </c>
    </row>
    <row r="35" spans="1:13">
      <c r="A35">
        <v>17</v>
      </c>
      <c r="B35">
        <v>0.91299999999999992</v>
      </c>
      <c r="C35">
        <v>0.95299999999999996</v>
      </c>
      <c r="D35">
        <v>0.93600000000000005</v>
      </c>
      <c r="E35">
        <v>0.95099999999999996</v>
      </c>
      <c r="F35">
        <v>0.93</v>
      </c>
      <c r="G35">
        <v>0.93699999999999994</v>
      </c>
      <c r="H35">
        <v>1.0539999999999998</v>
      </c>
      <c r="I35">
        <v>1.1099999999999999</v>
      </c>
      <c r="J35">
        <v>1.0559999999999998</v>
      </c>
      <c r="K35">
        <v>1.115</v>
      </c>
      <c r="L35">
        <v>1.0879999999999999</v>
      </c>
      <c r="M35">
        <v>1.119</v>
      </c>
    </row>
    <row r="36" spans="1:13">
      <c r="A36">
        <v>17.5</v>
      </c>
      <c r="B36">
        <v>0.91099999999999992</v>
      </c>
      <c r="C36">
        <v>0.95200000000000007</v>
      </c>
      <c r="D36">
        <v>0.93400000000000005</v>
      </c>
      <c r="E36">
        <v>0.95000000000000007</v>
      </c>
      <c r="F36">
        <v>0.92699999999999994</v>
      </c>
      <c r="G36">
        <v>0.93400000000000005</v>
      </c>
      <c r="H36">
        <v>1.071</v>
      </c>
      <c r="I36">
        <v>1.1259999999999999</v>
      </c>
      <c r="J36">
        <v>1.077</v>
      </c>
      <c r="K36">
        <v>1.129</v>
      </c>
      <c r="L36">
        <v>1.0999999999999999</v>
      </c>
      <c r="M36">
        <v>1.133</v>
      </c>
    </row>
    <row r="37" spans="1:13">
      <c r="A37">
        <v>18</v>
      </c>
      <c r="B37">
        <v>0.90900000000000003</v>
      </c>
      <c r="C37">
        <v>0.95099999999999996</v>
      </c>
      <c r="D37">
        <v>0.93299999999999994</v>
      </c>
      <c r="E37">
        <v>0.94899999999999995</v>
      </c>
      <c r="F37">
        <v>0.92499999999999993</v>
      </c>
      <c r="G37">
        <v>0.93200000000000005</v>
      </c>
      <c r="H37">
        <v>1.0859999999999999</v>
      </c>
      <c r="I37">
        <v>1.147</v>
      </c>
      <c r="J37">
        <v>1.0919999999999999</v>
      </c>
      <c r="K37">
        <v>1.151</v>
      </c>
      <c r="L37">
        <v>1.113</v>
      </c>
      <c r="M37">
        <v>1.1539999999999999</v>
      </c>
    </row>
    <row r="38" spans="1:13">
      <c r="A38">
        <v>18.5</v>
      </c>
      <c r="B38">
        <v>0.90800000000000003</v>
      </c>
      <c r="C38">
        <v>0.95000000000000007</v>
      </c>
      <c r="D38">
        <v>0.93200000000000005</v>
      </c>
      <c r="E38">
        <v>0.94699999999999995</v>
      </c>
      <c r="F38">
        <v>0.92299999999999993</v>
      </c>
      <c r="G38">
        <v>0.92899999999999994</v>
      </c>
      <c r="H38">
        <v>1.103</v>
      </c>
      <c r="I38">
        <v>1.1539999999999999</v>
      </c>
      <c r="J38">
        <v>1.1099999999999999</v>
      </c>
      <c r="K38">
        <v>1.1639999999999999</v>
      </c>
      <c r="L38">
        <v>1.1319999999999999</v>
      </c>
      <c r="M38">
        <v>1.1659999999999999</v>
      </c>
    </row>
    <row r="39" spans="1:13">
      <c r="A39">
        <v>19</v>
      </c>
      <c r="B39">
        <v>0.90700000000000003</v>
      </c>
      <c r="C39">
        <v>0.94899999999999995</v>
      </c>
      <c r="D39">
        <v>0.93099999999999994</v>
      </c>
      <c r="E39">
        <v>0.94600000000000006</v>
      </c>
      <c r="F39">
        <v>0.92699999999999994</v>
      </c>
      <c r="G39">
        <v>0.92800000000000005</v>
      </c>
      <c r="H39">
        <v>1.125</v>
      </c>
      <c r="I39">
        <v>1.155</v>
      </c>
      <c r="J39">
        <v>1.135</v>
      </c>
      <c r="K39">
        <v>1.1669999999999998</v>
      </c>
      <c r="L39">
        <v>1.1479999999999999</v>
      </c>
      <c r="M39">
        <v>1.1689999999999998</v>
      </c>
    </row>
    <row r="40" spans="1:13">
      <c r="A40">
        <v>19.5</v>
      </c>
      <c r="B40">
        <v>0.90600000000000003</v>
      </c>
      <c r="C40">
        <v>0.94800000000000006</v>
      </c>
      <c r="D40">
        <v>0.93</v>
      </c>
      <c r="E40">
        <v>0.94499999999999995</v>
      </c>
      <c r="F40">
        <v>0.92</v>
      </c>
      <c r="G40">
        <v>0.92499999999999993</v>
      </c>
      <c r="H40">
        <v>1.1419999999999999</v>
      </c>
      <c r="I40">
        <v>1.151</v>
      </c>
      <c r="J40">
        <v>1.1559999999999999</v>
      </c>
      <c r="K40">
        <v>1.1619999999999999</v>
      </c>
      <c r="L40">
        <v>1.1539999999999999</v>
      </c>
      <c r="M40">
        <v>1.1639999999999999</v>
      </c>
    </row>
    <row r="41" spans="1:13">
      <c r="A41">
        <v>20</v>
      </c>
      <c r="B41">
        <v>0.90400000000000003</v>
      </c>
      <c r="C41">
        <v>0.94699999999999995</v>
      </c>
      <c r="D41">
        <v>0.92899999999999994</v>
      </c>
      <c r="E41">
        <v>0.94299999999999995</v>
      </c>
      <c r="F41">
        <v>0.91800000000000004</v>
      </c>
      <c r="G41">
        <v>0.92299999999999993</v>
      </c>
      <c r="H41">
        <v>1.1499999999999999</v>
      </c>
      <c r="I41">
        <v>1.1399999999999999</v>
      </c>
      <c r="J41">
        <v>1.1629999999999998</v>
      </c>
      <c r="K41">
        <v>1.1519999999999999</v>
      </c>
      <c r="L41">
        <v>1.1519999999999999</v>
      </c>
      <c r="M41">
        <v>1.1539999999999999</v>
      </c>
    </row>
    <row r="42" spans="1:13">
      <c r="A42">
        <v>20.5</v>
      </c>
      <c r="B42">
        <v>0.90300000000000002</v>
      </c>
      <c r="C42">
        <v>0.94600000000000006</v>
      </c>
      <c r="D42">
        <v>0.92800000000000005</v>
      </c>
      <c r="E42">
        <v>0.94200000000000006</v>
      </c>
      <c r="F42">
        <v>0.91600000000000004</v>
      </c>
      <c r="G42">
        <v>0.92099999999999993</v>
      </c>
      <c r="H42">
        <v>1.147</v>
      </c>
      <c r="I42">
        <v>1.131</v>
      </c>
      <c r="J42">
        <v>1.1599999999999999</v>
      </c>
      <c r="K42">
        <v>1.141</v>
      </c>
      <c r="L42">
        <v>1.145</v>
      </c>
      <c r="M42">
        <v>1.145</v>
      </c>
    </row>
    <row r="43" spans="1:13">
      <c r="A43">
        <v>21</v>
      </c>
      <c r="B43">
        <v>0.90200000000000002</v>
      </c>
      <c r="C43">
        <v>0.94600000000000006</v>
      </c>
      <c r="D43">
        <v>0.92699999999999994</v>
      </c>
      <c r="E43">
        <v>0.94000000000000006</v>
      </c>
      <c r="F43">
        <v>0.91299999999999992</v>
      </c>
      <c r="G43">
        <v>0.92</v>
      </c>
      <c r="H43">
        <v>1.143</v>
      </c>
      <c r="I43">
        <v>1.123</v>
      </c>
      <c r="J43">
        <v>1.1579999999999999</v>
      </c>
      <c r="K43">
        <v>1.1319999999999999</v>
      </c>
      <c r="L43">
        <v>1.1339999999999999</v>
      </c>
      <c r="M43">
        <v>1.1359999999999999</v>
      </c>
    </row>
    <row r="44" spans="1:13">
      <c r="A44">
        <v>21.5</v>
      </c>
      <c r="B44">
        <v>0.9</v>
      </c>
      <c r="C44">
        <v>0.94499999999999995</v>
      </c>
      <c r="D44">
        <v>0.92600000000000005</v>
      </c>
      <c r="E44">
        <v>0.94000000000000006</v>
      </c>
      <c r="F44">
        <v>0.91200000000000003</v>
      </c>
      <c r="G44">
        <v>0.91899999999999993</v>
      </c>
      <c r="H44">
        <v>1.1319999999999999</v>
      </c>
      <c r="I44">
        <v>1.117</v>
      </c>
      <c r="J44">
        <v>1.143</v>
      </c>
      <c r="K44">
        <v>1.125</v>
      </c>
      <c r="L44">
        <v>1.1259999999999999</v>
      </c>
      <c r="M44">
        <v>1.1319999999999999</v>
      </c>
    </row>
    <row r="45" spans="1:13">
      <c r="A45">
        <v>22</v>
      </c>
      <c r="B45">
        <v>0.89900000000000002</v>
      </c>
      <c r="C45">
        <v>0.94400000000000006</v>
      </c>
      <c r="D45">
        <v>0.92499999999999993</v>
      </c>
      <c r="E45">
        <v>0.93899999999999995</v>
      </c>
      <c r="F45">
        <v>0.91</v>
      </c>
      <c r="G45">
        <v>0.91800000000000004</v>
      </c>
      <c r="H45">
        <v>1.1239999999999999</v>
      </c>
      <c r="I45">
        <v>1.1159999999999999</v>
      </c>
      <c r="J45">
        <v>1.1339999999999999</v>
      </c>
      <c r="K45">
        <v>1.119</v>
      </c>
      <c r="L45">
        <v>1.1199999999999999</v>
      </c>
      <c r="M45">
        <v>1.131</v>
      </c>
    </row>
    <row r="46" spans="1:13">
      <c r="A46">
        <v>22.5</v>
      </c>
      <c r="B46">
        <v>0.89700000000000002</v>
      </c>
      <c r="C46">
        <v>0.94400000000000006</v>
      </c>
      <c r="D46">
        <v>0.92400000000000004</v>
      </c>
      <c r="E46">
        <v>0.93699999999999994</v>
      </c>
      <c r="F46">
        <v>0.90900000000000003</v>
      </c>
      <c r="G46">
        <v>0.91699999999999993</v>
      </c>
      <c r="H46">
        <v>1.117</v>
      </c>
      <c r="I46">
        <v>1.117</v>
      </c>
      <c r="J46">
        <v>1.1279999999999999</v>
      </c>
      <c r="K46">
        <v>1.1159999999999999</v>
      </c>
      <c r="L46">
        <v>1.1159999999999999</v>
      </c>
      <c r="M46">
        <v>1.1319999999999999</v>
      </c>
    </row>
    <row r="47" spans="1:13">
      <c r="A47">
        <v>23</v>
      </c>
      <c r="B47">
        <v>0.89600000000000002</v>
      </c>
      <c r="C47">
        <v>0.94299999999999995</v>
      </c>
      <c r="D47">
        <v>0.92299999999999993</v>
      </c>
      <c r="E47">
        <v>0.93600000000000005</v>
      </c>
      <c r="F47">
        <v>0.90800000000000003</v>
      </c>
      <c r="G47">
        <v>0.91600000000000004</v>
      </c>
      <c r="H47">
        <v>1.1119999999999999</v>
      </c>
      <c r="I47">
        <v>1.1079999999999999</v>
      </c>
      <c r="J47">
        <v>1.121</v>
      </c>
      <c r="K47">
        <v>1.1179999999999999</v>
      </c>
      <c r="L47">
        <v>1.111</v>
      </c>
      <c r="M47">
        <v>1.1299999999999999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41"/>
  <sheetViews>
    <sheetView zoomScale="50" zoomScaleNormal="50" workbookViewId="0">
      <selection activeCell="Y36" sqref="Y36"/>
    </sheetView>
  </sheetViews>
  <sheetFormatPr defaultColWidth="9.1796875" defaultRowHeight="12.5"/>
  <cols>
    <col min="1" max="1" width="11.7265625" customWidth="1"/>
  </cols>
  <sheetData>
    <row r="1" spans="1:13">
      <c r="A1" t="s">
        <v>60</v>
      </c>
      <c r="B1" t="s">
        <v>307</v>
      </c>
      <c r="C1" t="s">
        <v>312</v>
      </c>
      <c r="D1" t="s">
        <v>317</v>
      </c>
      <c r="E1" t="s">
        <v>322</v>
      </c>
      <c r="F1" t="s">
        <v>327</v>
      </c>
      <c r="G1" t="s">
        <v>332</v>
      </c>
      <c r="H1" t="s">
        <v>337</v>
      </c>
      <c r="I1" t="s">
        <v>342</v>
      </c>
      <c r="J1" t="s">
        <v>347</v>
      </c>
      <c r="K1" t="s">
        <v>352</v>
      </c>
      <c r="L1" t="s">
        <v>357</v>
      </c>
      <c r="M1" t="s">
        <v>362</v>
      </c>
    </row>
    <row r="2" spans="1:13">
      <c r="A2">
        <v>0.5</v>
      </c>
      <c r="B2">
        <v>3.0000000000000027E-3</v>
      </c>
      <c r="C2">
        <v>5.0000000000000044E-3</v>
      </c>
      <c r="D2">
        <v>3.0000000000000027E-3</v>
      </c>
      <c r="E2">
        <v>5.0000000000000044E-3</v>
      </c>
      <c r="F2">
        <v>3.0000000000000027E-3</v>
      </c>
      <c r="G2">
        <v>5.0000000000000044E-3</v>
      </c>
      <c r="H2">
        <v>1.0000000000000009E-3</v>
      </c>
      <c r="I2">
        <v>1.0000000000000009E-3</v>
      </c>
      <c r="J2">
        <v>0</v>
      </c>
      <c r="K2">
        <v>2.0000000000000018E-3</v>
      </c>
      <c r="L2">
        <v>1.0000000000000009E-3</v>
      </c>
      <c r="M2">
        <v>2.0000000000000018E-3</v>
      </c>
    </row>
    <row r="3" spans="1:13">
      <c r="A3">
        <v>1</v>
      </c>
      <c r="B3">
        <v>6.0000000000000053E-3</v>
      </c>
      <c r="C3">
        <v>8.0000000000000071E-3</v>
      </c>
      <c r="D3">
        <v>6.0000000000000053E-3</v>
      </c>
      <c r="E3">
        <v>7.0000000000000062E-3</v>
      </c>
      <c r="F3">
        <v>6.0000000000000053E-3</v>
      </c>
      <c r="G3">
        <v>7.0000000000000062E-3</v>
      </c>
      <c r="H3">
        <v>2.0000000000000018E-3</v>
      </c>
      <c r="I3">
        <v>2.0000000000000018E-3</v>
      </c>
      <c r="J3">
        <v>0</v>
      </c>
      <c r="K3">
        <v>2.0000000000000018E-3</v>
      </c>
      <c r="L3">
        <v>1.0000000000000009E-3</v>
      </c>
      <c r="M3">
        <v>2.0000000000000018E-3</v>
      </c>
    </row>
    <row r="4" spans="1:13">
      <c r="A4">
        <v>1.5</v>
      </c>
      <c r="B4">
        <v>1.2000000000000011E-2</v>
      </c>
      <c r="C4">
        <v>1.3999999999999999E-2</v>
      </c>
      <c r="D4">
        <v>1.2000000000000011E-2</v>
      </c>
      <c r="E4">
        <v>1.3999999999999999E-2</v>
      </c>
      <c r="F4">
        <v>1.2000000000000011E-2</v>
      </c>
      <c r="G4">
        <v>1.3999999999999999E-2</v>
      </c>
      <c r="H4">
        <v>2.0000000000000018E-3</v>
      </c>
      <c r="I4">
        <v>2.0000000000000018E-3</v>
      </c>
      <c r="J4">
        <v>0</v>
      </c>
      <c r="K4">
        <v>2.0000000000000018E-3</v>
      </c>
      <c r="L4">
        <v>2.0000000000000018E-3</v>
      </c>
      <c r="M4">
        <v>2.0000000000000018E-3</v>
      </c>
    </row>
    <row r="5" spans="1:13">
      <c r="A5">
        <v>2</v>
      </c>
      <c r="B5">
        <v>2.8000000000000011E-2</v>
      </c>
      <c r="C5">
        <v>3.2000000000000001E-2</v>
      </c>
      <c r="D5">
        <v>2.8999999999999998E-2</v>
      </c>
      <c r="E5">
        <v>3.2000000000000001E-2</v>
      </c>
      <c r="F5">
        <v>0.03</v>
      </c>
      <c r="G5">
        <v>3.2000000000000001E-2</v>
      </c>
      <c r="H5">
        <v>4.0000000000000036E-3</v>
      </c>
      <c r="I5">
        <v>4.0000000000000036E-3</v>
      </c>
      <c r="J5">
        <v>2.0000000000000018E-3</v>
      </c>
      <c r="K5">
        <v>5.0000000000000044E-3</v>
      </c>
      <c r="L5">
        <v>4.0000000000000036E-3</v>
      </c>
      <c r="M5">
        <v>5.0000000000000044E-3</v>
      </c>
    </row>
    <row r="6" spans="1:13">
      <c r="A6">
        <v>2.5</v>
      </c>
      <c r="B6">
        <v>7.0000000000000007E-2</v>
      </c>
      <c r="C6">
        <v>7.400000000000001E-2</v>
      </c>
      <c r="D6">
        <v>7.3000000000000009E-2</v>
      </c>
      <c r="E6">
        <v>7.5000000000000011E-2</v>
      </c>
      <c r="F6">
        <v>7.2000000000000008E-2</v>
      </c>
      <c r="G6">
        <v>7.5000000000000011E-2</v>
      </c>
      <c r="H6">
        <v>8.0000000000000071E-3</v>
      </c>
      <c r="I6">
        <v>9.000000000000008E-3</v>
      </c>
      <c r="J6">
        <v>7.0000000000000062E-3</v>
      </c>
      <c r="K6">
        <v>9.000000000000008E-3</v>
      </c>
      <c r="L6">
        <v>8.0000000000000071E-3</v>
      </c>
      <c r="M6">
        <v>9.000000000000008E-3</v>
      </c>
    </row>
    <row r="7" spans="1:13">
      <c r="A7">
        <v>3</v>
      </c>
      <c r="B7">
        <v>0.16900000000000001</v>
      </c>
      <c r="C7">
        <v>0.17400000000000002</v>
      </c>
      <c r="D7">
        <v>0.17500000000000002</v>
      </c>
      <c r="E7">
        <v>0.17500000000000002</v>
      </c>
      <c r="F7">
        <v>0.17300000000000001</v>
      </c>
      <c r="G7">
        <v>0.17500000000000002</v>
      </c>
      <c r="H7">
        <v>1.9000000000000003E-2</v>
      </c>
      <c r="I7">
        <v>1.9000000000000003E-2</v>
      </c>
      <c r="J7">
        <v>1.7000000000000001E-2</v>
      </c>
      <c r="K7">
        <v>2.0000000000000004E-2</v>
      </c>
      <c r="L7">
        <v>1.9000000000000003E-2</v>
      </c>
      <c r="M7">
        <v>2.0000000000000004E-2</v>
      </c>
    </row>
    <row r="8" spans="1:13">
      <c r="A8">
        <v>3.5</v>
      </c>
      <c r="B8">
        <v>0.29700000000000004</v>
      </c>
      <c r="C8">
        <v>0.30400000000000005</v>
      </c>
      <c r="D8">
        <v>0.30500000000000005</v>
      </c>
      <c r="E8">
        <v>0.30700000000000005</v>
      </c>
      <c r="F8">
        <v>0.30200000000000005</v>
      </c>
      <c r="G8">
        <v>0.30800000000000005</v>
      </c>
      <c r="H8">
        <v>4.5000000000000012E-2</v>
      </c>
      <c r="I8">
        <v>4.6000000000000013E-2</v>
      </c>
      <c r="J8">
        <v>4.4000000000000011E-2</v>
      </c>
      <c r="K8">
        <v>4.7000000000000014E-2</v>
      </c>
      <c r="L8">
        <v>4.6000000000000013E-2</v>
      </c>
      <c r="M8">
        <v>4.8000000000000015E-2</v>
      </c>
    </row>
    <row r="9" spans="1:13">
      <c r="A9">
        <v>4</v>
      </c>
      <c r="B9">
        <v>0.46200000000000008</v>
      </c>
      <c r="C9">
        <v>0.47000000000000008</v>
      </c>
      <c r="D9">
        <v>0.46800000000000008</v>
      </c>
      <c r="E9">
        <v>0.47100000000000009</v>
      </c>
      <c r="F9">
        <v>0.46600000000000008</v>
      </c>
      <c r="G9">
        <v>0.47300000000000009</v>
      </c>
      <c r="H9">
        <v>0.10700000000000001</v>
      </c>
      <c r="I9">
        <v>0.10900000000000001</v>
      </c>
      <c r="J9">
        <v>0.10700000000000001</v>
      </c>
      <c r="K9">
        <v>0.11000000000000001</v>
      </c>
      <c r="L9">
        <v>0.10900000000000001</v>
      </c>
      <c r="M9">
        <v>0.11200000000000002</v>
      </c>
    </row>
    <row r="10" spans="1:13">
      <c r="A10">
        <v>4.5</v>
      </c>
      <c r="B10">
        <v>0.61899999999999999</v>
      </c>
      <c r="C10">
        <v>0.627</v>
      </c>
      <c r="D10">
        <v>0.58800000000000008</v>
      </c>
      <c r="E10">
        <v>0.622</v>
      </c>
      <c r="F10">
        <v>0.58800000000000008</v>
      </c>
      <c r="G10">
        <v>0.623</v>
      </c>
      <c r="H10">
        <v>0.20399999999999999</v>
      </c>
      <c r="I10">
        <v>0.20899999999999999</v>
      </c>
      <c r="J10">
        <v>0.20199999999999999</v>
      </c>
      <c r="K10">
        <v>0.21</v>
      </c>
      <c r="L10">
        <v>0.20599999999999999</v>
      </c>
      <c r="M10">
        <v>0.21199999999999999</v>
      </c>
    </row>
    <row r="11" spans="1:13">
      <c r="A11">
        <v>5</v>
      </c>
      <c r="B11">
        <v>0.73199999999999998</v>
      </c>
      <c r="C11">
        <v>0.74299999999999999</v>
      </c>
      <c r="D11">
        <v>0.66900000000000004</v>
      </c>
      <c r="E11">
        <v>0.73499999999999999</v>
      </c>
      <c r="F11">
        <v>0.67200000000000004</v>
      </c>
      <c r="G11">
        <v>0.73199999999999998</v>
      </c>
      <c r="H11">
        <v>0.35299999999999998</v>
      </c>
      <c r="I11">
        <v>0.35799999999999998</v>
      </c>
      <c r="J11">
        <v>0.34799999999999998</v>
      </c>
      <c r="K11">
        <v>0.36099999999999999</v>
      </c>
      <c r="L11">
        <v>0.35499999999999998</v>
      </c>
      <c r="M11">
        <v>0.36499999999999999</v>
      </c>
    </row>
    <row r="12" spans="1:13">
      <c r="A12">
        <v>5.5</v>
      </c>
      <c r="B12">
        <v>0.81900000000000006</v>
      </c>
      <c r="C12">
        <v>0.83000000000000007</v>
      </c>
      <c r="D12">
        <v>0.73199999999999998</v>
      </c>
      <c r="E12">
        <v>0.81900000000000006</v>
      </c>
      <c r="F12">
        <v>0.73799999999999999</v>
      </c>
      <c r="G12">
        <v>0.80900000000000005</v>
      </c>
      <c r="H12">
        <v>0.52800000000000002</v>
      </c>
      <c r="I12">
        <v>0.54800000000000004</v>
      </c>
      <c r="J12">
        <v>0.53</v>
      </c>
      <c r="K12">
        <v>0.54900000000000004</v>
      </c>
      <c r="L12">
        <v>0.53300000000000003</v>
      </c>
      <c r="M12">
        <v>0.56100000000000005</v>
      </c>
    </row>
    <row r="13" spans="1:13">
      <c r="A13">
        <v>6</v>
      </c>
      <c r="B13">
        <v>0.88700000000000001</v>
      </c>
      <c r="C13">
        <v>0.89700000000000002</v>
      </c>
      <c r="D13">
        <v>0.78700000000000003</v>
      </c>
      <c r="E13">
        <v>0.88400000000000001</v>
      </c>
      <c r="F13">
        <v>0.79400000000000004</v>
      </c>
      <c r="G13">
        <v>0.871</v>
      </c>
      <c r="H13">
        <v>0.64</v>
      </c>
      <c r="I13">
        <v>0.66900000000000004</v>
      </c>
      <c r="J13">
        <v>0.64400000000000002</v>
      </c>
      <c r="K13">
        <v>0.66900000000000004</v>
      </c>
      <c r="L13">
        <v>0.64300000000000002</v>
      </c>
      <c r="M13">
        <v>0.68100000000000005</v>
      </c>
    </row>
    <row r="14" spans="1:13">
      <c r="A14">
        <v>6.5</v>
      </c>
      <c r="B14">
        <v>0.93399999999999994</v>
      </c>
      <c r="C14">
        <v>0.94300000000000006</v>
      </c>
      <c r="D14">
        <v>0.83600000000000008</v>
      </c>
      <c r="E14">
        <v>0.93500000000000005</v>
      </c>
      <c r="F14">
        <v>0.84100000000000008</v>
      </c>
      <c r="G14">
        <v>0.92300000000000004</v>
      </c>
      <c r="H14">
        <v>0.71200000000000008</v>
      </c>
      <c r="I14">
        <v>0.74399999999999999</v>
      </c>
      <c r="J14">
        <v>0.71100000000000008</v>
      </c>
      <c r="K14">
        <v>0.74199999999999999</v>
      </c>
      <c r="L14">
        <v>0.70900000000000007</v>
      </c>
      <c r="M14">
        <v>0.76</v>
      </c>
    </row>
    <row r="15" spans="1:13">
      <c r="A15">
        <v>7</v>
      </c>
      <c r="B15">
        <v>0.96599999999999997</v>
      </c>
      <c r="C15">
        <v>0.97500000000000009</v>
      </c>
      <c r="D15">
        <v>0.879</v>
      </c>
      <c r="E15">
        <v>0.96900000000000008</v>
      </c>
      <c r="F15">
        <v>0.88200000000000001</v>
      </c>
      <c r="G15">
        <v>0.96</v>
      </c>
      <c r="H15">
        <v>0.78700000000000003</v>
      </c>
      <c r="I15">
        <v>0.81700000000000006</v>
      </c>
      <c r="J15">
        <v>0.77200000000000002</v>
      </c>
      <c r="K15">
        <v>0.81200000000000006</v>
      </c>
      <c r="L15">
        <v>0.76600000000000001</v>
      </c>
      <c r="M15">
        <v>0.83300000000000007</v>
      </c>
    </row>
    <row r="16" spans="1:13">
      <c r="A16">
        <v>7.5</v>
      </c>
      <c r="B16">
        <v>0.9850000000000001</v>
      </c>
      <c r="C16">
        <v>0.99900000000000011</v>
      </c>
      <c r="D16">
        <v>0.91599999999999993</v>
      </c>
      <c r="E16">
        <v>0.9890000000000001</v>
      </c>
      <c r="F16">
        <v>0.91100000000000003</v>
      </c>
      <c r="G16">
        <v>0.9870000000000001</v>
      </c>
      <c r="H16">
        <v>0.85499999999999998</v>
      </c>
      <c r="I16">
        <v>0.88400000000000001</v>
      </c>
      <c r="J16">
        <v>0.82700000000000007</v>
      </c>
      <c r="K16">
        <v>0.875</v>
      </c>
      <c r="L16">
        <v>0.81700000000000006</v>
      </c>
      <c r="M16">
        <v>0.89600000000000002</v>
      </c>
    </row>
    <row r="17" spans="1:13">
      <c r="A17">
        <v>8</v>
      </c>
      <c r="B17">
        <v>0.998</v>
      </c>
      <c r="C17">
        <v>1.0150000000000001</v>
      </c>
      <c r="D17">
        <v>0.94700000000000006</v>
      </c>
      <c r="E17">
        <v>1</v>
      </c>
      <c r="F17">
        <v>0.93500000000000005</v>
      </c>
      <c r="G17">
        <v>1.008</v>
      </c>
      <c r="H17">
        <v>0.91199999999999992</v>
      </c>
      <c r="I17">
        <v>0.93799999999999994</v>
      </c>
      <c r="J17">
        <v>0.878</v>
      </c>
      <c r="K17">
        <v>0.92599999999999993</v>
      </c>
      <c r="L17">
        <v>0.86299999999999999</v>
      </c>
      <c r="M17">
        <v>0.94799999999999995</v>
      </c>
    </row>
    <row r="18" spans="1:13">
      <c r="A18">
        <v>8.5</v>
      </c>
      <c r="B18">
        <v>1.0250000000000001</v>
      </c>
      <c r="C18">
        <v>1.028</v>
      </c>
      <c r="D18">
        <v>0.9870000000000001</v>
      </c>
      <c r="E18">
        <v>1.0070000000000001</v>
      </c>
      <c r="F18">
        <v>0.96300000000000008</v>
      </c>
      <c r="G18">
        <v>1.038</v>
      </c>
      <c r="H18">
        <v>0.98100000000000009</v>
      </c>
      <c r="I18">
        <v>0.98100000000000009</v>
      </c>
      <c r="J18">
        <v>0.92199999999999993</v>
      </c>
      <c r="K18">
        <v>0.96500000000000008</v>
      </c>
      <c r="L18">
        <v>0.89600000000000002</v>
      </c>
      <c r="M18">
        <v>0.9870000000000001</v>
      </c>
    </row>
    <row r="19" spans="1:13">
      <c r="A19">
        <v>9</v>
      </c>
      <c r="B19">
        <v>1.0449999999999999</v>
      </c>
      <c r="C19">
        <v>1.0330000000000001</v>
      </c>
      <c r="D19">
        <v>1.0030000000000001</v>
      </c>
      <c r="E19">
        <v>1.02</v>
      </c>
      <c r="F19">
        <v>0.97199999999999998</v>
      </c>
      <c r="G19">
        <v>1.0449999999999999</v>
      </c>
      <c r="H19">
        <v>1.006</v>
      </c>
      <c r="I19">
        <v>1.016</v>
      </c>
      <c r="J19">
        <v>0.97199999999999998</v>
      </c>
      <c r="K19">
        <v>1.0010000000000001</v>
      </c>
      <c r="L19">
        <v>0.91999999999999993</v>
      </c>
      <c r="M19">
        <v>1.0110000000000001</v>
      </c>
    </row>
    <row r="20" spans="1:13">
      <c r="A20">
        <v>9.5</v>
      </c>
      <c r="B20">
        <v>1.0549999999999999</v>
      </c>
      <c r="C20">
        <v>1.0350000000000001</v>
      </c>
      <c r="D20">
        <v>1.0330000000000001</v>
      </c>
      <c r="E20">
        <v>1.036</v>
      </c>
      <c r="F20">
        <v>0.99399999999999999</v>
      </c>
      <c r="G20">
        <v>1.0580000000000001</v>
      </c>
      <c r="H20">
        <v>1.0660000000000001</v>
      </c>
      <c r="I20">
        <v>1.0350000000000001</v>
      </c>
      <c r="J20">
        <v>1.0190000000000001</v>
      </c>
      <c r="K20">
        <v>1.0190000000000001</v>
      </c>
      <c r="L20">
        <v>0.94100000000000006</v>
      </c>
      <c r="M20">
        <v>1.0250000000000001</v>
      </c>
    </row>
    <row r="21" spans="1:13">
      <c r="A21">
        <v>10</v>
      </c>
      <c r="B21">
        <v>1.0589999999999999</v>
      </c>
      <c r="C21">
        <v>1.036</v>
      </c>
      <c r="D21">
        <v>1.032</v>
      </c>
      <c r="E21">
        <v>1.046</v>
      </c>
      <c r="F21">
        <v>1.0050000000000001</v>
      </c>
      <c r="G21">
        <v>1.0589999999999999</v>
      </c>
      <c r="H21">
        <v>1.08</v>
      </c>
      <c r="I21">
        <v>1.046</v>
      </c>
      <c r="J21">
        <v>1.032</v>
      </c>
      <c r="K21">
        <v>1.034</v>
      </c>
      <c r="L21">
        <v>0.95</v>
      </c>
      <c r="M21">
        <v>1.0290000000000001</v>
      </c>
    </row>
    <row r="22" spans="1:13">
      <c r="A22">
        <v>10.5</v>
      </c>
      <c r="B22">
        <v>1.056</v>
      </c>
      <c r="C22">
        <v>1.0330000000000001</v>
      </c>
      <c r="D22">
        <v>1.042</v>
      </c>
      <c r="E22">
        <v>1.0469999999999999</v>
      </c>
      <c r="F22">
        <v>1.036</v>
      </c>
      <c r="G22">
        <v>1.0660000000000001</v>
      </c>
      <c r="H22">
        <v>1.08</v>
      </c>
      <c r="I22">
        <v>1.0569999999999999</v>
      </c>
      <c r="J22">
        <v>1.07</v>
      </c>
      <c r="K22">
        <v>1.0569999999999999</v>
      </c>
      <c r="L22">
        <v>0.96100000000000008</v>
      </c>
      <c r="M22">
        <v>1.04</v>
      </c>
    </row>
    <row r="23" spans="1:13">
      <c r="A23">
        <v>11</v>
      </c>
      <c r="B23">
        <v>1.048</v>
      </c>
      <c r="C23">
        <v>1.0290000000000001</v>
      </c>
      <c r="D23">
        <v>0.97799999999999998</v>
      </c>
      <c r="E23">
        <v>1.0330000000000001</v>
      </c>
      <c r="F23">
        <v>1.0050000000000001</v>
      </c>
      <c r="G23">
        <v>1.0509999999999999</v>
      </c>
      <c r="H23">
        <v>1.0840000000000001</v>
      </c>
      <c r="I23">
        <v>1.071</v>
      </c>
      <c r="J23">
        <v>1.073</v>
      </c>
      <c r="K23">
        <v>1.075</v>
      </c>
      <c r="L23">
        <v>0.98100000000000009</v>
      </c>
      <c r="M23">
        <v>1.0509999999999999</v>
      </c>
    </row>
    <row r="24" spans="1:13">
      <c r="A24">
        <v>11.5</v>
      </c>
      <c r="B24">
        <v>1.034</v>
      </c>
      <c r="C24">
        <v>1.028</v>
      </c>
      <c r="D24">
        <v>0.97700000000000009</v>
      </c>
      <c r="E24">
        <v>1.0330000000000001</v>
      </c>
      <c r="F24">
        <v>0.9870000000000001</v>
      </c>
      <c r="G24">
        <v>1.0469999999999999</v>
      </c>
      <c r="H24">
        <v>1.0860000000000001</v>
      </c>
      <c r="I24">
        <v>1.081</v>
      </c>
      <c r="J24">
        <v>1.0780000000000001</v>
      </c>
      <c r="K24">
        <v>1.0860000000000001</v>
      </c>
      <c r="L24">
        <v>1.012</v>
      </c>
      <c r="M24">
        <v>1.0669999999999999</v>
      </c>
    </row>
    <row r="25" spans="1:13">
      <c r="A25">
        <v>12</v>
      </c>
      <c r="B25">
        <v>1.022</v>
      </c>
      <c r="C25">
        <v>1.024</v>
      </c>
      <c r="D25">
        <v>0.96900000000000008</v>
      </c>
      <c r="E25">
        <v>1.028</v>
      </c>
      <c r="F25">
        <v>0.96700000000000008</v>
      </c>
      <c r="G25">
        <v>1.034</v>
      </c>
      <c r="H25">
        <v>1.07</v>
      </c>
      <c r="I25">
        <v>1.0840000000000001</v>
      </c>
      <c r="J25">
        <v>1.07</v>
      </c>
      <c r="K25">
        <v>1.0840000000000001</v>
      </c>
      <c r="L25">
        <v>1.0489999999999999</v>
      </c>
      <c r="M25">
        <v>1.07</v>
      </c>
    </row>
    <row r="26" spans="1:13">
      <c r="A26">
        <v>12.5</v>
      </c>
      <c r="B26">
        <v>1.01</v>
      </c>
      <c r="C26">
        <v>1.0150000000000001</v>
      </c>
      <c r="D26">
        <v>0.95</v>
      </c>
      <c r="E26">
        <v>1.0230000000000001</v>
      </c>
      <c r="F26">
        <v>0.94399999999999995</v>
      </c>
      <c r="G26">
        <v>1.0230000000000001</v>
      </c>
      <c r="H26">
        <v>1.0740000000000001</v>
      </c>
      <c r="I26">
        <v>1.075</v>
      </c>
      <c r="J26">
        <v>1.0449999999999999</v>
      </c>
      <c r="K26">
        <v>1.077</v>
      </c>
      <c r="L26">
        <v>1.05</v>
      </c>
      <c r="M26">
        <v>1.0620000000000001</v>
      </c>
    </row>
    <row r="27" spans="1:13">
      <c r="A27">
        <v>13</v>
      </c>
      <c r="B27">
        <v>0.99500000000000011</v>
      </c>
      <c r="C27">
        <v>1.0030000000000001</v>
      </c>
      <c r="D27">
        <v>0.93399999999999994</v>
      </c>
      <c r="E27">
        <v>1.012</v>
      </c>
      <c r="F27">
        <v>0.93500000000000005</v>
      </c>
      <c r="G27">
        <v>1.012</v>
      </c>
      <c r="H27">
        <v>1.083</v>
      </c>
      <c r="I27">
        <v>1.0720000000000001</v>
      </c>
      <c r="J27">
        <v>1.03</v>
      </c>
      <c r="K27">
        <v>1.087</v>
      </c>
      <c r="L27">
        <v>0.99500000000000011</v>
      </c>
      <c r="M27">
        <v>1.0549999999999999</v>
      </c>
    </row>
    <row r="28" spans="1:13">
      <c r="A28">
        <v>13.5</v>
      </c>
      <c r="B28">
        <v>0.98</v>
      </c>
      <c r="C28">
        <v>0.9910000000000001</v>
      </c>
      <c r="D28">
        <v>0.92799999999999994</v>
      </c>
      <c r="E28">
        <v>1.002</v>
      </c>
      <c r="F28">
        <v>0.92700000000000005</v>
      </c>
      <c r="G28">
        <v>1</v>
      </c>
      <c r="H28">
        <v>1.08</v>
      </c>
      <c r="I28">
        <v>1.0940000000000001</v>
      </c>
      <c r="J28">
        <v>1.054</v>
      </c>
      <c r="K28">
        <v>1.0980000000000001</v>
      </c>
      <c r="L28">
        <v>0.94599999999999995</v>
      </c>
      <c r="M28">
        <v>1.06</v>
      </c>
    </row>
    <row r="29" spans="1:13">
      <c r="A29">
        <v>14</v>
      </c>
      <c r="B29">
        <v>0.96500000000000008</v>
      </c>
      <c r="C29">
        <v>0.98100000000000009</v>
      </c>
      <c r="D29">
        <v>0.91999999999999993</v>
      </c>
      <c r="E29">
        <v>0.98799999999999999</v>
      </c>
      <c r="F29">
        <v>0.91599999999999993</v>
      </c>
      <c r="G29">
        <v>0.98799999999999999</v>
      </c>
      <c r="H29">
        <v>1.0760000000000001</v>
      </c>
      <c r="I29">
        <v>1.085</v>
      </c>
      <c r="J29">
        <v>1.0350000000000001</v>
      </c>
      <c r="K29">
        <v>1.0900000000000001</v>
      </c>
      <c r="L29">
        <v>0.95500000000000007</v>
      </c>
      <c r="M29">
        <v>1.0720000000000001</v>
      </c>
    </row>
    <row r="30" spans="1:13">
      <c r="A30">
        <v>14.5</v>
      </c>
      <c r="B30">
        <v>0.94900000000000007</v>
      </c>
      <c r="C30">
        <v>0.96799999999999997</v>
      </c>
      <c r="D30">
        <v>0.90900000000000003</v>
      </c>
      <c r="E30">
        <v>0.97199999999999998</v>
      </c>
      <c r="F30">
        <v>0.90500000000000003</v>
      </c>
      <c r="G30">
        <v>0.97300000000000009</v>
      </c>
      <c r="H30">
        <v>1.0820000000000001</v>
      </c>
      <c r="I30">
        <v>1.075</v>
      </c>
      <c r="J30">
        <v>1.0549999999999999</v>
      </c>
      <c r="K30">
        <v>1.085</v>
      </c>
      <c r="L30">
        <v>0.95100000000000007</v>
      </c>
      <c r="M30">
        <v>1.079</v>
      </c>
    </row>
    <row r="31" spans="1:13">
      <c r="A31">
        <v>15</v>
      </c>
      <c r="B31">
        <v>0.93300000000000005</v>
      </c>
      <c r="C31">
        <v>0.95399999999999996</v>
      </c>
      <c r="D31">
        <v>0.89700000000000002</v>
      </c>
      <c r="E31">
        <v>0.95700000000000007</v>
      </c>
      <c r="F31">
        <v>0.89</v>
      </c>
      <c r="G31">
        <v>0.95799999999999996</v>
      </c>
      <c r="H31">
        <v>1.0940000000000001</v>
      </c>
      <c r="I31">
        <v>1.071</v>
      </c>
      <c r="J31">
        <v>1.0660000000000001</v>
      </c>
      <c r="K31">
        <v>1.091</v>
      </c>
      <c r="L31">
        <v>0.96399999999999997</v>
      </c>
      <c r="M31">
        <v>1.071</v>
      </c>
    </row>
    <row r="32" spans="1:13">
      <c r="A32">
        <v>15.5</v>
      </c>
      <c r="B32">
        <v>0.91700000000000004</v>
      </c>
      <c r="C32">
        <v>0.94100000000000006</v>
      </c>
      <c r="D32">
        <v>0.88200000000000001</v>
      </c>
      <c r="E32">
        <v>0.94</v>
      </c>
      <c r="F32">
        <v>0.873</v>
      </c>
      <c r="G32">
        <v>0.94199999999999995</v>
      </c>
      <c r="H32">
        <v>1.0980000000000001</v>
      </c>
      <c r="I32">
        <v>1.079</v>
      </c>
      <c r="J32">
        <v>1.0720000000000001</v>
      </c>
      <c r="K32">
        <v>1.105</v>
      </c>
      <c r="L32">
        <v>0.998</v>
      </c>
      <c r="M32">
        <v>1.0680000000000001</v>
      </c>
    </row>
    <row r="33" spans="1:13">
      <c r="A33">
        <v>16</v>
      </c>
      <c r="B33">
        <v>0.90100000000000002</v>
      </c>
      <c r="C33">
        <v>0.92799999999999994</v>
      </c>
      <c r="D33">
        <v>0.86499999999999999</v>
      </c>
      <c r="E33">
        <v>0.92100000000000004</v>
      </c>
      <c r="F33">
        <v>0.85499999999999998</v>
      </c>
      <c r="G33">
        <v>0.92799999999999994</v>
      </c>
      <c r="H33">
        <v>1.119</v>
      </c>
      <c r="I33">
        <v>1.093</v>
      </c>
      <c r="J33">
        <v>1.08</v>
      </c>
      <c r="K33">
        <v>1.1080000000000001</v>
      </c>
      <c r="L33">
        <v>1.018</v>
      </c>
      <c r="M33">
        <v>1.073</v>
      </c>
    </row>
    <row r="34" spans="1:13">
      <c r="A34">
        <v>16.5</v>
      </c>
      <c r="B34">
        <v>0.88600000000000001</v>
      </c>
      <c r="C34">
        <v>0.91399999999999992</v>
      </c>
      <c r="D34">
        <v>0.84800000000000009</v>
      </c>
      <c r="E34">
        <v>0.90700000000000003</v>
      </c>
      <c r="F34">
        <v>0.83600000000000008</v>
      </c>
      <c r="G34">
        <v>0.91199999999999992</v>
      </c>
      <c r="H34">
        <v>1.1460000000000001</v>
      </c>
      <c r="I34">
        <v>1.0980000000000001</v>
      </c>
      <c r="J34">
        <v>1.089</v>
      </c>
      <c r="K34">
        <v>1.0960000000000001</v>
      </c>
      <c r="L34">
        <v>1.0270000000000001</v>
      </c>
      <c r="M34">
        <v>1.079</v>
      </c>
    </row>
    <row r="35" spans="1:13">
      <c r="A35">
        <v>17</v>
      </c>
      <c r="B35">
        <v>0.87</v>
      </c>
      <c r="C35">
        <v>0.9</v>
      </c>
      <c r="D35">
        <v>0.83100000000000007</v>
      </c>
      <c r="E35">
        <v>0.89700000000000002</v>
      </c>
      <c r="F35">
        <v>0.82000000000000006</v>
      </c>
      <c r="G35">
        <v>0.89600000000000002</v>
      </c>
      <c r="H35">
        <v>1.1719999999999999</v>
      </c>
      <c r="I35">
        <v>1.081</v>
      </c>
      <c r="J35">
        <v>1.0860000000000001</v>
      </c>
      <c r="K35">
        <v>1.0740000000000001</v>
      </c>
      <c r="L35">
        <v>1.0369999999999999</v>
      </c>
      <c r="M35">
        <v>1.07</v>
      </c>
    </row>
    <row r="36" spans="1:13">
      <c r="A36">
        <v>17.5</v>
      </c>
      <c r="B36">
        <v>0.85599999999999998</v>
      </c>
      <c r="C36">
        <v>0.88700000000000001</v>
      </c>
      <c r="D36">
        <v>0.81400000000000006</v>
      </c>
      <c r="E36">
        <v>0.88700000000000001</v>
      </c>
      <c r="F36">
        <v>0.80200000000000005</v>
      </c>
      <c r="G36">
        <v>0.88</v>
      </c>
      <c r="H36">
        <v>1.1930000000000001</v>
      </c>
      <c r="I36">
        <v>1.0720000000000001</v>
      </c>
      <c r="J36">
        <v>1.052</v>
      </c>
      <c r="K36">
        <v>1.0620000000000001</v>
      </c>
      <c r="L36">
        <v>1.0409999999999999</v>
      </c>
      <c r="M36">
        <v>1.0609999999999999</v>
      </c>
    </row>
    <row r="37" spans="1:13">
      <c r="A37">
        <v>18</v>
      </c>
      <c r="B37">
        <v>0.84200000000000008</v>
      </c>
      <c r="C37">
        <v>0.875</v>
      </c>
      <c r="D37">
        <v>0.8</v>
      </c>
      <c r="E37">
        <v>0.877</v>
      </c>
      <c r="F37">
        <v>0.78800000000000003</v>
      </c>
      <c r="G37">
        <v>0.86599999999999999</v>
      </c>
      <c r="H37">
        <v>1.1890000000000001</v>
      </c>
      <c r="I37">
        <v>1.0720000000000001</v>
      </c>
      <c r="J37">
        <v>1.034</v>
      </c>
      <c r="K37">
        <v>1.0620000000000001</v>
      </c>
      <c r="L37">
        <v>1.026</v>
      </c>
      <c r="M37">
        <v>1.0669999999999999</v>
      </c>
    </row>
    <row r="38" spans="1:13">
      <c r="A38">
        <v>18.5</v>
      </c>
      <c r="B38">
        <v>0.83000000000000007</v>
      </c>
      <c r="C38">
        <v>0.86199999999999999</v>
      </c>
      <c r="D38">
        <v>0.78600000000000003</v>
      </c>
      <c r="E38">
        <v>0.86799999999999999</v>
      </c>
      <c r="F38">
        <v>0.77200000000000002</v>
      </c>
      <c r="G38">
        <v>0.85199999999999998</v>
      </c>
      <c r="H38">
        <v>1.2230000000000001</v>
      </c>
      <c r="I38">
        <v>1.07</v>
      </c>
      <c r="J38">
        <v>1.022</v>
      </c>
      <c r="K38">
        <v>1.0609999999999999</v>
      </c>
      <c r="L38">
        <v>1.012</v>
      </c>
      <c r="M38">
        <v>1.0660000000000001</v>
      </c>
    </row>
    <row r="39" spans="1:13">
      <c r="A39">
        <v>19</v>
      </c>
      <c r="B39">
        <v>0.81700000000000006</v>
      </c>
      <c r="C39">
        <v>0.84899999999999998</v>
      </c>
      <c r="D39">
        <v>0.77400000000000002</v>
      </c>
      <c r="E39">
        <v>0.86</v>
      </c>
      <c r="F39">
        <v>0.75800000000000001</v>
      </c>
      <c r="G39">
        <v>0.83800000000000008</v>
      </c>
      <c r="H39">
        <v>1.226</v>
      </c>
      <c r="I39">
        <v>1.0760000000000001</v>
      </c>
      <c r="J39">
        <v>1.0190000000000001</v>
      </c>
      <c r="K39">
        <v>1.0680000000000001</v>
      </c>
      <c r="L39">
        <v>1.008</v>
      </c>
      <c r="M39">
        <v>1.0740000000000001</v>
      </c>
    </row>
    <row r="40" spans="1:13">
      <c r="A40">
        <v>19.5</v>
      </c>
      <c r="B40">
        <v>0.80500000000000005</v>
      </c>
      <c r="C40">
        <v>0.83600000000000008</v>
      </c>
      <c r="D40">
        <v>0.76</v>
      </c>
      <c r="E40">
        <v>0.85599999999999998</v>
      </c>
      <c r="F40">
        <v>0.745</v>
      </c>
      <c r="G40">
        <v>0.82500000000000007</v>
      </c>
      <c r="H40">
        <v>1.24</v>
      </c>
      <c r="I40">
        <v>1.0760000000000001</v>
      </c>
      <c r="J40">
        <v>1.0250000000000001</v>
      </c>
      <c r="K40">
        <v>1.0660000000000001</v>
      </c>
      <c r="L40">
        <v>1.02</v>
      </c>
      <c r="M40">
        <v>1.071</v>
      </c>
    </row>
    <row r="41" spans="1:13">
      <c r="A41">
        <v>20</v>
      </c>
      <c r="B41">
        <v>0.79500000000000004</v>
      </c>
      <c r="C41">
        <v>0.82400000000000007</v>
      </c>
      <c r="D41">
        <v>0.749</v>
      </c>
      <c r="E41">
        <v>0.85099999999999998</v>
      </c>
      <c r="F41">
        <v>0.73199999999999998</v>
      </c>
      <c r="G41">
        <v>0.81200000000000006</v>
      </c>
      <c r="H41">
        <v>1.246</v>
      </c>
      <c r="I41">
        <v>1.0760000000000001</v>
      </c>
      <c r="J41">
        <v>1.026</v>
      </c>
      <c r="K41">
        <v>1.0669999999999999</v>
      </c>
      <c r="L41">
        <v>1.0190000000000001</v>
      </c>
      <c r="M41">
        <v>1.0720000000000001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43"/>
  <sheetViews>
    <sheetView zoomScale="50" zoomScaleNormal="50" workbookViewId="0">
      <selection activeCell="R9" sqref="R9"/>
    </sheetView>
  </sheetViews>
  <sheetFormatPr defaultColWidth="9.1796875" defaultRowHeight="12.5"/>
  <cols>
    <col min="1" max="1" width="21.453125" customWidth="1"/>
  </cols>
  <sheetData>
    <row r="1" spans="1:13">
      <c r="A1" t="s">
        <v>435</v>
      </c>
      <c r="B1" t="s">
        <v>363</v>
      </c>
      <c r="C1" t="s">
        <v>366</v>
      </c>
      <c r="D1" t="s">
        <v>369</v>
      </c>
      <c r="E1" t="s">
        <v>372</v>
      </c>
      <c r="F1" t="s">
        <v>375</v>
      </c>
      <c r="G1" t="s">
        <v>378</v>
      </c>
      <c r="H1" t="s">
        <v>381</v>
      </c>
      <c r="I1" t="s">
        <v>384</v>
      </c>
      <c r="J1" t="s">
        <v>387</v>
      </c>
      <c r="K1" t="s">
        <v>390</v>
      </c>
      <c r="L1" t="s">
        <v>393</v>
      </c>
      <c r="M1" t="s">
        <v>396</v>
      </c>
    </row>
    <row r="2" spans="1:13">
      <c r="A2">
        <v>0.5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1.0000000000000009E-3</v>
      </c>
      <c r="J2">
        <v>0</v>
      </c>
      <c r="K2">
        <v>0</v>
      </c>
      <c r="L2">
        <v>1.0000000000000009E-3</v>
      </c>
      <c r="M2">
        <v>0</v>
      </c>
    </row>
    <row r="3" spans="1:13">
      <c r="A3">
        <v>1</v>
      </c>
      <c r="B3">
        <v>0</v>
      </c>
      <c r="C3">
        <v>1.0000000000000009E-3</v>
      </c>
      <c r="D3">
        <v>0</v>
      </c>
      <c r="E3">
        <v>0</v>
      </c>
      <c r="F3">
        <v>1.0000000000000009E-3</v>
      </c>
      <c r="G3">
        <v>1.0000000000000009E-3</v>
      </c>
      <c r="H3">
        <v>0</v>
      </c>
      <c r="I3">
        <v>1.0000000000000009E-3</v>
      </c>
      <c r="J3">
        <v>0</v>
      </c>
      <c r="K3">
        <v>0</v>
      </c>
      <c r="L3">
        <v>1.0000000000000009E-3</v>
      </c>
      <c r="M3">
        <v>0</v>
      </c>
    </row>
    <row r="4" spans="1:13">
      <c r="A4">
        <v>1.5</v>
      </c>
      <c r="B4">
        <v>2.0000000000000018E-3</v>
      </c>
      <c r="C4">
        <v>2.0000000000000018E-3</v>
      </c>
      <c r="D4">
        <v>2.0000000000000018E-3</v>
      </c>
      <c r="E4">
        <v>1.0000000000000009E-3</v>
      </c>
      <c r="F4">
        <v>2.0000000000000018E-3</v>
      </c>
      <c r="G4">
        <v>2.0000000000000018E-3</v>
      </c>
      <c r="H4">
        <v>0</v>
      </c>
      <c r="I4">
        <v>1.0000000000000009E-3</v>
      </c>
      <c r="J4">
        <v>1.0000000000000009E-3</v>
      </c>
      <c r="K4">
        <v>0</v>
      </c>
      <c r="L4">
        <v>1.0000000000000009E-3</v>
      </c>
      <c r="M4">
        <v>0</v>
      </c>
    </row>
    <row r="5" spans="1:13">
      <c r="A5">
        <v>2</v>
      </c>
      <c r="B5">
        <v>4.0000000000000036E-3</v>
      </c>
      <c r="C5">
        <v>4.0000000000000036E-3</v>
      </c>
      <c r="D5">
        <v>4.0000000000000036E-3</v>
      </c>
      <c r="E5">
        <v>3.0000000000000027E-3</v>
      </c>
      <c r="F5">
        <v>4.0000000000000036E-3</v>
      </c>
      <c r="G5">
        <v>4.0000000000000036E-3</v>
      </c>
      <c r="H5">
        <v>0</v>
      </c>
      <c r="I5">
        <v>1.0000000000000009E-3</v>
      </c>
      <c r="J5">
        <v>1.0000000000000009E-3</v>
      </c>
      <c r="K5">
        <v>1.0000000000000009E-3</v>
      </c>
      <c r="L5">
        <v>1.0000000000000009E-3</v>
      </c>
      <c r="M5">
        <v>0</v>
      </c>
    </row>
    <row r="6" spans="1:13">
      <c r="A6">
        <v>2.5</v>
      </c>
      <c r="B6">
        <v>1.0000000000000009E-2</v>
      </c>
      <c r="C6">
        <v>1.0000000000000009E-2</v>
      </c>
      <c r="D6">
        <v>1.0000000000000009E-2</v>
      </c>
      <c r="E6">
        <v>8.0000000000000071E-3</v>
      </c>
      <c r="F6">
        <v>1.0000000000000009E-2</v>
      </c>
      <c r="G6">
        <v>9.000000000000008E-3</v>
      </c>
      <c r="H6">
        <v>0</v>
      </c>
      <c r="I6">
        <v>1.0000000000000009E-3</v>
      </c>
      <c r="J6">
        <v>1.0000000000000009E-3</v>
      </c>
      <c r="K6">
        <v>1.0000000000000009E-3</v>
      </c>
      <c r="L6">
        <v>1.0000000000000009E-3</v>
      </c>
      <c r="M6">
        <v>1.0000000000000009E-3</v>
      </c>
    </row>
    <row r="7" spans="1:13">
      <c r="A7">
        <v>3</v>
      </c>
      <c r="B7">
        <v>2.2000000000000006E-2</v>
      </c>
      <c r="C7">
        <v>2.1000000000000005E-2</v>
      </c>
      <c r="D7">
        <v>2.1000000000000005E-2</v>
      </c>
      <c r="E7">
        <v>1.9000000000000003E-2</v>
      </c>
      <c r="F7">
        <v>2.1000000000000005E-2</v>
      </c>
      <c r="G7">
        <v>1.9000000000000003E-2</v>
      </c>
      <c r="H7">
        <v>2.0000000000000018E-3</v>
      </c>
      <c r="I7">
        <v>3.0000000000000027E-3</v>
      </c>
      <c r="J7">
        <v>2.0000000000000018E-3</v>
      </c>
      <c r="K7">
        <v>2.0000000000000018E-3</v>
      </c>
      <c r="L7">
        <v>3.0000000000000027E-3</v>
      </c>
      <c r="M7">
        <v>2.0000000000000018E-3</v>
      </c>
    </row>
    <row r="8" spans="1:13">
      <c r="A8">
        <v>3.5</v>
      </c>
      <c r="B8">
        <v>4.7000000000000014E-2</v>
      </c>
      <c r="C8">
        <v>4.4000000000000011E-2</v>
      </c>
      <c r="D8">
        <v>4.6000000000000013E-2</v>
      </c>
      <c r="E8">
        <v>4.1000000000000009E-2</v>
      </c>
      <c r="F8">
        <v>4.5000000000000012E-2</v>
      </c>
      <c r="G8">
        <v>4.200000000000001E-2</v>
      </c>
      <c r="H8">
        <v>5.0000000000000044E-3</v>
      </c>
      <c r="I8">
        <v>5.0000000000000044E-3</v>
      </c>
      <c r="J8">
        <v>5.0000000000000044E-3</v>
      </c>
      <c r="K8">
        <v>5.0000000000000044E-3</v>
      </c>
      <c r="L8">
        <v>6.0000000000000053E-3</v>
      </c>
      <c r="M8">
        <v>5.0000000000000044E-3</v>
      </c>
    </row>
    <row r="9" spans="1:13">
      <c r="A9">
        <v>4</v>
      </c>
      <c r="B9">
        <v>9.9000000000000005E-2</v>
      </c>
      <c r="C9">
        <v>9.5000000000000001E-2</v>
      </c>
      <c r="D9">
        <v>9.8000000000000004E-2</v>
      </c>
      <c r="E9">
        <v>8.7999999999999995E-2</v>
      </c>
      <c r="F9">
        <v>9.6000000000000002E-2</v>
      </c>
      <c r="G9">
        <v>0.09</v>
      </c>
      <c r="H9">
        <v>1.0000000000000009E-2</v>
      </c>
      <c r="I9">
        <v>1.100000000000001E-2</v>
      </c>
      <c r="J9">
        <v>1.100000000000001E-2</v>
      </c>
      <c r="K9">
        <v>1.0000000000000009E-2</v>
      </c>
      <c r="L9">
        <v>1.100000000000001E-2</v>
      </c>
      <c r="M9">
        <v>1.0000000000000009E-2</v>
      </c>
    </row>
    <row r="10" spans="1:13">
      <c r="A10">
        <v>4.5</v>
      </c>
      <c r="B10">
        <v>0.19399999999999998</v>
      </c>
      <c r="C10">
        <v>0.18800000000000003</v>
      </c>
      <c r="D10">
        <v>0.19100000000000003</v>
      </c>
      <c r="E10">
        <v>0.17600000000000002</v>
      </c>
      <c r="F10">
        <v>0.18700000000000003</v>
      </c>
      <c r="G10">
        <v>0.17900000000000002</v>
      </c>
      <c r="H10">
        <v>2.3000000000000007E-2</v>
      </c>
      <c r="I10">
        <v>2.3000000000000007E-2</v>
      </c>
      <c r="J10">
        <v>2.3000000000000007E-2</v>
      </c>
      <c r="K10">
        <v>2.3000000000000007E-2</v>
      </c>
      <c r="L10">
        <v>2.4000000000000007E-2</v>
      </c>
      <c r="M10">
        <v>2.3000000000000007E-2</v>
      </c>
    </row>
    <row r="11" spans="1:13">
      <c r="A11">
        <v>5</v>
      </c>
      <c r="B11">
        <v>0.30600000000000005</v>
      </c>
      <c r="C11">
        <v>0.30000000000000004</v>
      </c>
      <c r="D11">
        <v>0.30100000000000005</v>
      </c>
      <c r="E11">
        <v>0.28900000000000003</v>
      </c>
      <c r="F11">
        <v>0.29400000000000004</v>
      </c>
      <c r="G11">
        <v>0.29300000000000004</v>
      </c>
      <c r="H11">
        <v>5.099999999999999E-2</v>
      </c>
      <c r="I11">
        <v>5.0000000000000017E-2</v>
      </c>
      <c r="J11">
        <v>5.0000000000000017E-2</v>
      </c>
      <c r="K11">
        <v>4.9000000000000016E-2</v>
      </c>
      <c r="L11">
        <v>5.0000000000000017E-2</v>
      </c>
      <c r="M11">
        <v>5.0000000000000017E-2</v>
      </c>
    </row>
    <row r="12" spans="1:13">
      <c r="A12">
        <v>5.5</v>
      </c>
      <c r="B12">
        <v>0.43100000000000005</v>
      </c>
      <c r="C12">
        <v>0.43100000000000005</v>
      </c>
      <c r="D12">
        <v>0.42800000000000005</v>
      </c>
      <c r="E12">
        <v>0.42400000000000004</v>
      </c>
      <c r="F12">
        <v>0.42000000000000004</v>
      </c>
      <c r="G12">
        <v>0.42800000000000005</v>
      </c>
      <c r="H12">
        <v>0.10200000000000001</v>
      </c>
      <c r="I12">
        <v>0.1</v>
      </c>
      <c r="J12">
        <v>9.8000000000000004E-2</v>
      </c>
      <c r="K12">
        <v>9.8000000000000004E-2</v>
      </c>
      <c r="L12">
        <v>9.8000000000000004E-2</v>
      </c>
      <c r="M12">
        <v>9.9000000000000005E-2</v>
      </c>
    </row>
    <row r="13" spans="1:13">
      <c r="A13">
        <v>6</v>
      </c>
      <c r="B13">
        <v>0.53700000000000003</v>
      </c>
      <c r="C13">
        <v>0.54700000000000004</v>
      </c>
      <c r="D13">
        <v>0.53100000000000003</v>
      </c>
      <c r="E13">
        <v>0.54500000000000004</v>
      </c>
      <c r="F13">
        <v>0.52800000000000002</v>
      </c>
      <c r="G13">
        <v>0.55300000000000005</v>
      </c>
      <c r="H13">
        <v>0.17400000000000002</v>
      </c>
      <c r="I13">
        <v>0.17200000000000001</v>
      </c>
      <c r="J13">
        <v>0.16700000000000001</v>
      </c>
      <c r="K13">
        <v>0.16900000000000001</v>
      </c>
      <c r="L13">
        <v>0.16700000000000001</v>
      </c>
      <c r="M13">
        <v>0.17100000000000001</v>
      </c>
    </row>
    <row r="14" spans="1:13">
      <c r="A14">
        <v>6.5</v>
      </c>
      <c r="B14">
        <v>0.61699999999999999</v>
      </c>
      <c r="C14">
        <v>0.63500000000000001</v>
      </c>
      <c r="D14">
        <v>0.61099999999999999</v>
      </c>
      <c r="E14">
        <v>0.63900000000000001</v>
      </c>
      <c r="F14">
        <v>0.61199999999999999</v>
      </c>
      <c r="G14">
        <v>0.65</v>
      </c>
      <c r="H14">
        <v>0.29800000000000004</v>
      </c>
      <c r="I14">
        <v>0.29900000000000004</v>
      </c>
      <c r="J14">
        <v>0.28600000000000003</v>
      </c>
      <c r="K14">
        <v>0.29400000000000004</v>
      </c>
      <c r="L14">
        <v>0.28600000000000003</v>
      </c>
      <c r="M14">
        <v>0.29700000000000004</v>
      </c>
    </row>
    <row r="15" spans="1:13">
      <c r="A15">
        <v>7</v>
      </c>
      <c r="B15">
        <v>0.68300000000000005</v>
      </c>
      <c r="C15">
        <v>0.70800000000000007</v>
      </c>
      <c r="D15">
        <v>0.67600000000000005</v>
      </c>
      <c r="E15">
        <v>0.71700000000000008</v>
      </c>
      <c r="F15">
        <v>0.68100000000000005</v>
      </c>
      <c r="G15">
        <v>0.73199999999999998</v>
      </c>
      <c r="H15">
        <v>0.44700000000000006</v>
      </c>
      <c r="I15">
        <v>0.46600000000000008</v>
      </c>
      <c r="J15">
        <v>0.43800000000000006</v>
      </c>
      <c r="K15">
        <v>0.46300000000000008</v>
      </c>
      <c r="L15">
        <v>0.43800000000000006</v>
      </c>
      <c r="M15">
        <v>0.46800000000000008</v>
      </c>
    </row>
    <row r="16" spans="1:13">
      <c r="A16">
        <v>7.5</v>
      </c>
      <c r="B16">
        <v>0.73599999999999999</v>
      </c>
      <c r="C16">
        <v>0.76700000000000002</v>
      </c>
      <c r="D16">
        <v>0.72899999999999998</v>
      </c>
      <c r="E16">
        <v>0.78400000000000003</v>
      </c>
      <c r="F16">
        <v>0.73499999999999999</v>
      </c>
      <c r="G16">
        <v>0.80100000000000005</v>
      </c>
      <c r="H16">
        <v>0.55800000000000005</v>
      </c>
      <c r="I16">
        <v>0.58400000000000007</v>
      </c>
      <c r="J16">
        <v>0.55300000000000005</v>
      </c>
      <c r="K16">
        <v>0.58400000000000007</v>
      </c>
      <c r="L16">
        <v>0.55200000000000005</v>
      </c>
      <c r="M16">
        <v>0.58600000000000008</v>
      </c>
    </row>
    <row r="17" spans="1:13">
      <c r="A17">
        <v>8</v>
      </c>
      <c r="B17">
        <v>0.78</v>
      </c>
      <c r="C17">
        <v>0.81300000000000006</v>
      </c>
      <c r="D17">
        <v>0.77100000000000002</v>
      </c>
      <c r="E17">
        <v>0.83400000000000007</v>
      </c>
      <c r="F17">
        <v>0.77700000000000002</v>
      </c>
      <c r="G17">
        <v>0.85299999999999998</v>
      </c>
      <c r="H17">
        <v>0.626</v>
      </c>
      <c r="I17">
        <v>0.67100000000000004</v>
      </c>
      <c r="J17">
        <v>0.623</v>
      </c>
      <c r="K17">
        <v>0.67300000000000004</v>
      </c>
      <c r="L17">
        <v>0.622</v>
      </c>
      <c r="M17">
        <v>0.67500000000000004</v>
      </c>
    </row>
    <row r="18" spans="1:13">
      <c r="A18">
        <v>8.5</v>
      </c>
      <c r="B18">
        <v>0.81300000000000006</v>
      </c>
      <c r="C18">
        <v>0.84500000000000008</v>
      </c>
      <c r="D18">
        <v>0.80500000000000005</v>
      </c>
      <c r="E18">
        <v>0.86699999999999999</v>
      </c>
      <c r="F18">
        <v>0.80800000000000005</v>
      </c>
      <c r="G18">
        <v>0.88700000000000001</v>
      </c>
      <c r="H18">
        <v>0.68600000000000005</v>
      </c>
      <c r="I18">
        <v>0.749</v>
      </c>
      <c r="J18">
        <v>0.68500000000000005</v>
      </c>
      <c r="K18">
        <v>0.755</v>
      </c>
      <c r="L18">
        <v>0.68400000000000005</v>
      </c>
      <c r="M18">
        <v>0.75800000000000001</v>
      </c>
    </row>
    <row r="19" spans="1:13">
      <c r="A19">
        <v>9</v>
      </c>
      <c r="B19">
        <v>0.83600000000000008</v>
      </c>
      <c r="C19">
        <v>0.86499999999999999</v>
      </c>
      <c r="D19">
        <v>0.82700000000000007</v>
      </c>
      <c r="E19">
        <v>0.88600000000000001</v>
      </c>
      <c r="F19">
        <v>0.82400000000000007</v>
      </c>
      <c r="G19">
        <v>0.90300000000000002</v>
      </c>
      <c r="H19">
        <v>0.73699999999999999</v>
      </c>
      <c r="I19">
        <v>0.81200000000000006</v>
      </c>
      <c r="J19">
        <v>0.74099999999999999</v>
      </c>
      <c r="K19">
        <v>0.82200000000000006</v>
      </c>
      <c r="L19">
        <v>0.73799999999999999</v>
      </c>
      <c r="M19">
        <v>0.82700000000000007</v>
      </c>
    </row>
    <row r="20" spans="1:13">
      <c r="A20">
        <v>9.5</v>
      </c>
      <c r="B20">
        <v>0.84799999999999998</v>
      </c>
      <c r="C20">
        <v>0.872</v>
      </c>
      <c r="D20">
        <v>0.83600000000000008</v>
      </c>
      <c r="E20">
        <v>0.89500000000000002</v>
      </c>
      <c r="F20">
        <v>0.83300000000000007</v>
      </c>
      <c r="G20">
        <v>0.91099999999999992</v>
      </c>
      <c r="H20">
        <v>0.77900000000000003</v>
      </c>
      <c r="I20">
        <v>0.85499999999999998</v>
      </c>
      <c r="J20">
        <v>0.78400000000000003</v>
      </c>
      <c r="K20">
        <v>0.86699999999999999</v>
      </c>
      <c r="L20">
        <v>0.78100000000000003</v>
      </c>
      <c r="M20">
        <v>0.871</v>
      </c>
    </row>
    <row r="21" spans="1:13">
      <c r="A21">
        <v>10</v>
      </c>
      <c r="B21">
        <v>0.86</v>
      </c>
      <c r="C21">
        <v>0.876</v>
      </c>
      <c r="D21">
        <v>0.84300000000000008</v>
      </c>
      <c r="E21">
        <v>0.89700000000000002</v>
      </c>
      <c r="F21">
        <v>0.85599999999999998</v>
      </c>
      <c r="G21">
        <v>0.91499999999999992</v>
      </c>
      <c r="H21">
        <v>0.80900000000000005</v>
      </c>
      <c r="I21">
        <v>0.88200000000000001</v>
      </c>
      <c r="J21">
        <v>0.81500000000000006</v>
      </c>
      <c r="K21">
        <v>0.89200000000000002</v>
      </c>
      <c r="L21">
        <v>0.81100000000000005</v>
      </c>
      <c r="M21">
        <v>0.89500000000000002</v>
      </c>
    </row>
    <row r="22" spans="1:13">
      <c r="A22">
        <v>10.5</v>
      </c>
      <c r="B22">
        <v>0.874</v>
      </c>
      <c r="C22">
        <v>0.878</v>
      </c>
      <c r="D22">
        <v>0.83900000000000008</v>
      </c>
      <c r="E22">
        <v>0.89900000000000002</v>
      </c>
      <c r="F22">
        <v>0.82800000000000007</v>
      </c>
      <c r="G22">
        <v>0.92099999999999993</v>
      </c>
      <c r="H22">
        <v>0.82800000000000007</v>
      </c>
      <c r="I22">
        <v>0.89900000000000002</v>
      </c>
      <c r="J22">
        <v>0.83200000000000007</v>
      </c>
      <c r="K22">
        <v>0.90500000000000003</v>
      </c>
      <c r="L22">
        <v>0.82800000000000007</v>
      </c>
      <c r="M22">
        <v>0.90500000000000003</v>
      </c>
    </row>
    <row r="23" spans="1:13">
      <c r="A23">
        <v>11</v>
      </c>
      <c r="B23">
        <v>0.876</v>
      </c>
      <c r="C23">
        <v>0.88300000000000001</v>
      </c>
      <c r="D23">
        <v>0.83800000000000008</v>
      </c>
      <c r="E23">
        <v>0.89500000000000002</v>
      </c>
      <c r="F23">
        <v>0.83600000000000008</v>
      </c>
      <c r="G23">
        <v>0.92099999999999993</v>
      </c>
      <c r="H23">
        <v>0.84100000000000008</v>
      </c>
      <c r="I23">
        <v>0.91299999999999992</v>
      </c>
      <c r="J23">
        <v>0.84200000000000008</v>
      </c>
      <c r="K23">
        <v>0.91400000000000003</v>
      </c>
      <c r="L23">
        <v>0.83600000000000008</v>
      </c>
      <c r="M23">
        <v>0.91200000000000003</v>
      </c>
    </row>
    <row r="24" spans="1:13">
      <c r="A24">
        <v>11.5</v>
      </c>
      <c r="B24">
        <v>0.86199999999999999</v>
      </c>
      <c r="C24">
        <v>0.89900000000000002</v>
      </c>
      <c r="D24">
        <v>0.82900000000000007</v>
      </c>
      <c r="E24">
        <v>0.89300000000000002</v>
      </c>
      <c r="F24">
        <v>0.84600000000000009</v>
      </c>
      <c r="G24">
        <v>0.91800000000000004</v>
      </c>
      <c r="H24">
        <v>0.84899999999999998</v>
      </c>
      <c r="I24">
        <v>0.92099999999999993</v>
      </c>
      <c r="J24">
        <v>0.85299999999999998</v>
      </c>
      <c r="K24">
        <v>0.92099999999999993</v>
      </c>
      <c r="L24">
        <v>0.84500000000000008</v>
      </c>
      <c r="M24">
        <v>0.92099999999999993</v>
      </c>
    </row>
    <row r="25" spans="1:13">
      <c r="A25">
        <v>12</v>
      </c>
      <c r="B25">
        <v>0.86199999999999999</v>
      </c>
      <c r="C25">
        <v>0.90800000000000003</v>
      </c>
      <c r="D25">
        <v>0.82900000000000007</v>
      </c>
      <c r="E25">
        <v>0.89100000000000001</v>
      </c>
      <c r="F25">
        <v>0.84700000000000009</v>
      </c>
      <c r="G25">
        <v>0.90700000000000003</v>
      </c>
      <c r="H25">
        <v>0.84899999999999998</v>
      </c>
      <c r="I25">
        <v>0.93099999999999994</v>
      </c>
      <c r="J25">
        <v>0.85699999999999998</v>
      </c>
      <c r="K25">
        <v>0.92400000000000004</v>
      </c>
      <c r="L25">
        <v>0.84899999999999998</v>
      </c>
      <c r="M25">
        <v>0.92699999999999994</v>
      </c>
    </row>
    <row r="26" spans="1:13">
      <c r="A26">
        <v>12.5</v>
      </c>
      <c r="B26">
        <v>0.86</v>
      </c>
      <c r="C26">
        <v>0.91200000000000003</v>
      </c>
      <c r="D26">
        <v>0.82800000000000007</v>
      </c>
      <c r="E26">
        <v>0.89600000000000002</v>
      </c>
      <c r="F26">
        <v>0.83300000000000007</v>
      </c>
      <c r="G26">
        <v>0.90400000000000003</v>
      </c>
      <c r="H26">
        <v>0.85</v>
      </c>
      <c r="I26">
        <v>0.94299999999999995</v>
      </c>
      <c r="J26">
        <v>0.86799999999999999</v>
      </c>
      <c r="K26">
        <v>0.92699999999999994</v>
      </c>
      <c r="L26">
        <v>0.85099999999999998</v>
      </c>
      <c r="M26">
        <v>0.92899999999999994</v>
      </c>
    </row>
    <row r="27" spans="1:13">
      <c r="A27">
        <v>13</v>
      </c>
      <c r="B27">
        <v>0.86</v>
      </c>
      <c r="C27">
        <v>0.91400000000000003</v>
      </c>
      <c r="D27">
        <v>0.82800000000000007</v>
      </c>
      <c r="E27">
        <v>0.90600000000000003</v>
      </c>
      <c r="F27">
        <v>0.82400000000000007</v>
      </c>
      <c r="G27">
        <v>0.90800000000000003</v>
      </c>
      <c r="H27">
        <v>0.85399999999999998</v>
      </c>
      <c r="I27">
        <v>0.95200000000000007</v>
      </c>
      <c r="J27">
        <v>0.874</v>
      </c>
      <c r="K27">
        <v>0.93200000000000005</v>
      </c>
      <c r="L27">
        <v>0.85499999999999998</v>
      </c>
      <c r="M27">
        <v>0.93299999999999994</v>
      </c>
    </row>
    <row r="28" spans="1:13">
      <c r="A28">
        <v>13.5</v>
      </c>
      <c r="B28">
        <v>0.86099999999999999</v>
      </c>
      <c r="C28">
        <v>0.91</v>
      </c>
      <c r="D28">
        <v>0.83100000000000007</v>
      </c>
      <c r="E28">
        <v>0.91099999999999992</v>
      </c>
      <c r="F28">
        <v>0.81700000000000006</v>
      </c>
      <c r="G28">
        <v>0.90600000000000003</v>
      </c>
      <c r="H28">
        <v>0.85899999999999999</v>
      </c>
      <c r="I28">
        <v>0.95699999999999996</v>
      </c>
      <c r="J28">
        <v>0.875</v>
      </c>
      <c r="K28">
        <v>0.94000000000000006</v>
      </c>
      <c r="L28">
        <v>0.86</v>
      </c>
      <c r="M28">
        <v>0.94400000000000006</v>
      </c>
    </row>
    <row r="29" spans="1:13">
      <c r="A29">
        <v>14</v>
      </c>
      <c r="B29">
        <v>0.86</v>
      </c>
      <c r="C29">
        <v>0.90500000000000003</v>
      </c>
      <c r="D29">
        <v>0.83300000000000007</v>
      </c>
      <c r="E29">
        <v>0.90800000000000003</v>
      </c>
      <c r="F29">
        <v>0.81500000000000006</v>
      </c>
      <c r="G29">
        <v>0.90100000000000002</v>
      </c>
      <c r="H29">
        <v>0.86499999999999999</v>
      </c>
      <c r="I29">
        <v>0.96899999999999997</v>
      </c>
      <c r="J29">
        <v>0.878</v>
      </c>
      <c r="K29">
        <v>0.95200000000000007</v>
      </c>
      <c r="L29">
        <v>0.86399999999999999</v>
      </c>
      <c r="M29">
        <v>0.95800000000000007</v>
      </c>
    </row>
    <row r="30" spans="1:13">
      <c r="A30">
        <v>14.5</v>
      </c>
      <c r="B30">
        <v>0.85699999999999998</v>
      </c>
      <c r="C30">
        <v>0.9</v>
      </c>
      <c r="D30">
        <v>0.83200000000000007</v>
      </c>
      <c r="E30">
        <v>0.89800000000000002</v>
      </c>
      <c r="F30">
        <v>0.80900000000000005</v>
      </c>
      <c r="G30">
        <v>0.89900000000000002</v>
      </c>
      <c r="H30">
        <v>0.871</v>
      </c>
      <c r="I30">
        <v>0.98299999999999998</v>
      </c>
      <c r="J30">
        <v>0.88400000000000001</v>
      </c>
      <c r="K30">
        <v>0.96699999999999997</v>
      </c>
      <c r="L30">
        <v>0.86699999999999999</v>
      </c>
      <c r="M30">
        <v>0.97099999999999997</v>
      </c>
    </row>
    <row r="31" spans="1:13">
      <c r="A31">
        <v>15</v>
      </c>
      <c r="B31">
        <v>0.85199999999999998</v>
      </c>
      <c r="C31">
        <v>0.89500000000000002</v>
      </c>
      <c r="D31">
        <v>0.82700000000000007</v>
      </c>
      <c r="E31">
        <v>0.89400000000000002</v>
      </c>
      <c r="F31">
        <v>0.80300000000000005</v>
      </c>
      <c r="G31">
        <v>0.89800000000000002</v>
      </c>
      <c r="H31">
        <v>0.876</v>
      </c>
      <c r="I31">
        <v>0.995</v>
      </c>
      <c r="J31">
        <v>0.89400000000000002</v>
      </c>
      <c r="K31">
        <v>0.98299999999999998</v>
      </c>
      <c r="L31">
        <v>0.873</v>
      </c>
      <c r="M31">
        <v>0.9880000000000001</v>
      </c>
    </row>
    <row r="32" spans="1:13">
      <c r="A32">
        <v>15.5</v>
      </c>
      <c r="B32">
        <v>0.84400000000000008</v>
      </c>
      <c r="C32">
        <v>0.88800000000000001</v>
      </c>
      <c r="D32">
        <v>0.81800000000000006</v>
      </c>
      <c r="E32">
        <v>0.88600000000000001</v>
      </c>
      <c r="F32">
        <v>0.79600000000000004</v>
      </c>
      <c r="G32">
        <v>0.89100000000000001</v>
      </c>
      <c r="H32">
        <v>0.88300000000000001</v>
      </c>
      <c r="I32">
        <v>1.008</v>
      </c>
      <c r="J32">
        <v>0.90400000000000003</v>
      </c>
      <c r="K32">
        <v>0.999</v>
      </c>
      <c r="L32">
        <v>0.88</v>
      </c>
      <c r="M32">
        <v>1.002</v>
      </c>
    </row>
    <row r="33" spans="1:13">
      <c r="A33">
        <v>16</v>
      </c>
      <c r="B33">
        <v>0.83600000000000008</v>
      </c>
      <c r="C33">
        <v>0.878</v>
      </c>
      <c r="D33">
        <v>0.81</v>
      </c>
      <c r="E33">
        <v>0.88</v>
      </c>
      <c r="F33">
        <v>0.78900000000000003</v>
      </c>
      <c r="G33">
        <v>0.88100000000000001</v>
      </c>
      <c r="H33">
        <v>0.89</v>
      </c>
      <c r="I33">
        <v>1.0289999999999999</v>
      </c>
      <c r="J33">
        <v>0.91299999999999992</v>
      </c>
      <c r="K33">
        <v>1.0129999999999999</v>
      </c>
      <c r="L33">
        <v>0.88700000000000001</v>
      </c>
      <c r="M33">
        <v>1.01</v>
      </c>
    </row>
    <row r="34" spans="1:13">
      <c r="A34">
        <v>16.5</v>
      </c>
      <c r="B34">
        <v>0.82500000000000007</v>
      </c>
      <c r="C34">
        <v>0.871</v>
      </c>
      <c r="D34">
        <v>0.80100000000000005</v>
      </c>
      <c r="E34">
        <v>0.871</v>
      </c>
      <c r="F34">
        <v>0.78</v>
      </c>
      <c r="G34">
        <v>0.872</v>
      </c>
      <c r="H34">
        <v>0.89500000000000002</v>
      </c>
      <c r="I34">
        <v>1.0549999999999999</v>
      </c>
      <c r="J34">
        <v>0.91699999999999993</v>
      </c>
      <c r="K34">
        <v>1.0359999999999998</v>
      </c>
      <c r="L34">
        <v>0.88900000000000001</v>
      </c>
      <c r="M34">
        <v>1.0399999999999998</v>
      </c>
    </row>
    <row r="35" spans="1:13">
      <c r="A35">
        <v>17</v>
      </c>
      <c r="B35">
        <v>0.81700000000000006</v>
      </c>
      <c r="C35">
        <v>0.86399999999999999</v>
      </c>
      <c r="D35">
        <v>0.79100000000000004</v>
      </c>
      <c r="E35">
        <v>0.86299999999999999</v>
      </c>
      <c r="F35">
        <v>0.77</v>
      </c>
      <c r="G35">
        <v>0.86</v>
      </c>
      <c r="H35">
        <v>0.89700000000000002</v>
      </c>
      <c r="I35">
        <v>1.0939999999999999</v>
      </c>
      <c r="J35">
        <v>0.91899999999999993</v>
      </c>
      <c r="K35">
        <v>1.0759999999999998</v>
      </c>
      <c r="L35">
        <v>0.89100000000000001</v>
      </c>
      <c r="M35">
        <v>1.0739999999999998</v>
      </c>
    </row>
    <row r="36" spans="1:13">
      <c r="A36">
        <v>17.5</v>
      </c>
      <c r="B36">
        <v>0.80600000000000005</v>
      </c>
      <c r="C36">
        <v>0.85699999999999998</v>
      </c>
      <c r="D36">
        <v>0.78200000000000003</v>
      </c>
      <c r="E36">
        <v>0.85299999999999998</v>
      </c>
      <c r="F36">
        <v>0.76</v>
      </c>
      <c r="G36">
        <v>0.85099999999999998</v>
      </c>
      <c r="H36">
        <v>0.90300000000000002</v>
      </c>
      <c r="I36">
        <v>1.1099999999999999</v>
      </c>
      <c r="J36">
        <v>0.93499999999999994</v>
      </c>
      <c r="K36">
        <v>1.1059999999999999</v>
      </c>
      <c r="L36">
        <v>0.9</v>
      </c>
      <c r="M36">
        <v>1.099</v>
      </c>
    </row>
    <row r="37" spans="1:13">
      <c r="A37">
        <v>18</v>
      </c>
      <c r="B37">
        <v>0.79700000000000004</v>
      </c>
      <c r="C37">
        <v>0.84700000000000009</v>
      </c>
      <c r="D37">
        <v>0.77200000000000002</v>
      </c>
      <c r="E37">
        <v>0.84300000000000008</v>
      </c>
      <c r="F37">
        <v>0.749</v>
      </c>
      <c r="G37">
        <v>0.84000000000000008</v>
      </c>
      <c r="H37">
        <v>0.96000000000000008</v>
      </c>
      <c r="I37">
        <v>1.0979999999999999</v>
      </c>
      <c r="J37">
        <v>1.02</v>
      </c>
      <c r="K37">
        <v>1.109</v>
      </c>
      <c r="L37">
        <v>0.95699999999999996</v>
      </c>
      <c r="M37">
        <v>1.1059999999999999</v>
      </c>
    </row>
    <row r="38" spans="1:13">
      <c r="A38">
        <v>18.5</v>
      </c>
      <c r="B38">
        <v>0.78900000000000003</v>
      </c>
      <c r="C38">
        <v>0.83900000000000008</v>
      </c>
      <c r="D38">
        <v>0.76400000000000001</v>
      </c>
      <c r="E38">
        <v>0.83000000000000007</v>
      </c>
      <c r="F38">
        <v>0.74</v>
      </c>
      <c r="G38">
        <v>0.82900000000000007</v>
      </c>
      <c r="H38">
        <v>0.97099999999999997</v>
      </c>
      <c r="I38">
        <v>1.075</v>
      </c>
      <c r="J38">
        <v>1.0109999999999999</v>
      </c>
      <c r="K38">
        <v>1.0879999999999999</v>
      </c>
      <c r="L38">
        <v>0.97499999999999998</v>
      </c>
      <c r="M38">
        <v>1.0879999999999999</v>
      </c>
    </row>
    <row r="39" spans="1:13">
      <c r="A39">
        <v>19</v>
      </c>
      <c r="B39">
        <v>0.77800000000000002</v>
      </c>
      <c r="C39">
        <v>0.82900000000000007</v>
      </c>
      <c r="D39">
        <v>0.755</v>
      </c>
      <c r="E39">
        <v>0.81700000000000006</v>
      </c>
      <c r="F39">
        <v>0.73199999999999998</v>
      </c>
      <c r="G39">
        <v>0.81600000000000006</v>
      </c>
      <c r="H39">
        <v>1.0249999999999999</v>
      </c>
      <c r="I39">
        <v>1.0529999999999999</v>
      </c>
      <c r="J39">
        <v>1.0519999999999998</v>
      </c>
      <c r="K39">
        <v>1.0719999999999998</v>
      </c>
      <c r="L39">
        <v>1.012</v>
      </c>
      <c r="M39">
        <v>1.069</v>
      </c>
    </row>
    <row r="40" spans="1:13">
      <c r="A40">
        <v>19.5</v>
      </c>
      <c r="B40">
        <v>0.76900000000000002</v>
      </c>
      <c r="C40">
        <v>0.82000000000000006</v>
      </c>
      <c r="D40">
        <v>0.747</v>
      </c>
      <c r="E40">
        <v>0.80300000000000005</v>
      </c>
      <c r="F40">
        <v>0.72299999999999998</v>
      </c>
      <c r="G40">
        <v>0.8</v>
      </c>
      <c r="H40">
        <v>1.0859999999999999</v>
      </c>
      <c r="I40">
        <v>1.0419999999999998</v>
      </c>
      <c r="J40">
        <v>1.095</v>
      </c>
      <c r="K40">
        <v>1.0489999999999999</v>
      </c>
      <c r="L40">
        <v>1.0599999999999998</v>
      </c>
      <c r="M40">
        <v>1.0519999999999998</v>
      </c>
    </row>
    <row r="41" spans="1:13">
      <c r="A41">
        <v>20</v>
      </c>
      <c r="B41">
        <v>0.75900000000000001</v>
      </c>
      <c r="C41">
        <v>0.81100000000000005</v>
      </c>
      <c r="D41">
        <v>0.73699999999999999</v>
      </c>
      <c r="E41">
        <v>0.78800000000000003</v>
      </c>
      <c r="F41">
        <v>0.71400000000000008</v>
      </c>
      <c r="G41">
        <v>0.78500000000000003</v>
      </c>
      <c r="H41">
        <v>1.1019999999999999</v>
      </c>
      <c r="I41">
        <v>1.026</v>
      </c>
      <c r="J41">
        <v>1.099</v>
      </c>
      <c r="K41">
        <v>1.032</v>
      </c>
      <c r="L41">
        <v>1.0939999999999999</v>
      </c>
      <c r="M41">
        <v>1.028</v>
      </c>
    </row>
    <row r="42" spans="1:13">
      <c r="A42">
        <v>20.5</v>
      </c>
      <c r="B42">
        <v>0.75</v>
      </c>
      <c r="C42">
        <v>0.80200000000000005</v>
      </c>
      <c r="D42">
        <v>0.72899999999999998</v>
      </c>
      <c r="E42">
        <v>0.77500000000000002</v>
      </c>
      <c r="F42">
        <v>0.70600000000000007</v>
      </c>
      <c r="G42">
        <v>0.77100000000000002</v>
      </c>
      <c r="H42">
        <v>1.087</v>
      </c>
      <c r="I42">
        <v>1.0049999999999999</v>
      </c>
      <c r="J42">
        <v>1.0939999999999999</v>
      </c>
      <c r="K42">
        <v>1.016</v>
      </c>
      <c r="L42">
        <v>1.0879999999999999</v>
      </c>
      <c r="M42">
        <v>1.014</v>
      </c>
    </row>
    <row r="43" spans="1:13">
      <c r="A43">
        <v>21</v>
      </c>
      <c r="B43">
        <v>0.74099999999999999</v>
      </c>
      <c r="C43">
        <v>0.79300000000000004</v>
      </c>
      <c r="D43">
        <v>0.72100000000000009</v>
      </c>
      <c r="E43">
        <v>0.75800000000000001</v>
      </c>
      <c r="F43">
        <v>0.69800000000000006</v>
      </c>
      <c r="G43">
        <v>0.75600000000000001</v>
      </c>
      <c r="H43">
        <v>1.085</v>
      </c>
      <c r="I43">
        <v>0.97600000000000009</v>
      </c>
      <c r="J43">
        <v>1.089</v>
      </c>
      <c r="K43">
        <v>0.995</v>
      </c>
      <c r="L43">
        <v>1.083</v>
      </c>
      <c r="M43">
        <v>0.99299999999999999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43"/>
  <sheetViews>
    <sheetView zoomScale="50" zoomScaleNormal="50" workbookViewId="0">
      <selection activeCell="Q7" sqref="Q7"/>
    </sheetView>
  </sheetViews>
  <sheetFormatPr defaultColWidth="9.1796875" defaultRowHeight="12.5"/>
  <cols>
    <col min="1" max="1" width="21.453125" customWidth="1"/>
  </cols>
  <sheetData>
    <row r="1" spans="1:13">
      <c r="A1" t="s">
        <v>435</v>
      </c>
      <c r="B1" t="s">
        <v>364</v>
      </c>
      <c r="C1" t="s">
        <v>367</v>
      </c>
      <c r="D1" t="s">
        <v>370</v>
      </c>
      <c r="E1" t="s">
        <v>373</v>
      </c>
      <c r="F1" t="s">
        <v>376</v>
      </c>
      <c r="G1" t="s">
        <v>379</v>
      </c>
      <c r="H1" t="s">
        <v>382</v>
      </c>
      <c r="I1" t="s">
        <v>385</v>
      </c>
      <c r="J1" t="s">
        <v>388</v>
      </c>
      <c r="K1" t="s">
        <v>391</v>
      </c>
      <c r="L1" t="s">
        <v>394</v>
      </c>
      <c r="M1" t="s">
        <v>397</v>
      </c>
    </row>
    <row r="2" spans="1:13">
      <c r="A2">
        <v>0.5</v>
      </c>
      <c r="B2">
        <v>4.0000000000000036E-3</v>
      </c>
      <c r="C2">
        <v>4.0000000000000036E-3</v>
      </c>
      <c r="D2">
        <v>4.0000000000000036E-3</v>
      </c>
      <c r="E2">
        <v>3.0000000000000027E-3</v>
      </c>
      <c r="F2">
        <v>4.0000000000000036E-3</v>
      </c>
      <c r="G2">
        <v>3.0000000000000027E-3</v>
      </c>
      <c r="H2">
        <v>0</v>
      </c>
      <c r="I2">
        <v>0</v>
      </c>
      <c r="J2">
        <v>1.0000000000000009E-3</v>
      </c>
      <c r="K2">
        <v>0</v>
      </c>
      <c r="L2">
        <v>2.0000000000000018E-3</v>
      </c>
      <c r="M2">
        <v>2.0000000000000018E-3</v>
      </c>
    </row>
    <row r="3" spans="1:13">
      <c r="A3">
        <v>1</v>
      </c>
      <c r="B3">
        <v>7.0000000000000062E-3</v>
      </c>
      <c r="C3">
        <v>6.0000000000000053E-3</v>
      </c>
      <c r="D3">
        <v>6.0000000000000053E-3</v>
      </c>
      <c r="E3">
        <v>5.0000000000000044E-3</v>
      </c>
      <c r="F3">
        <v>6.0000000000000053E-3</v>
      </c>
      <c r="G3">
        <v>5.0000000000000044E-3</v>
      </c>
      <c r="H3">
        <v>0</v>
      </c>
      <c r="I3">
        <v>0</v>
      </c>
      <c r="J3">
        <v>1.0000000000000009E-3</v>
      </c>
      <c r="K3">
        <v>0</v>
      </c>
      <c r="L3">
        <v>2.0000000000000018E-3</v>
      </c>
      <c r="M3">
        <v>2.0000000000000018E-3</v>
      </c>
    </row>
    <row r="4" spans="1:13">
      <c r="A4">
        <v>1.5</v>
      </c>
      <c r="B4">
        <v>1.1999999999999997E-2</v>
      </c>
      <c r="C4">
        <v>1.100000000000001E-2</v>
      </c>
      <c r="D4">
        <v>1.100000000000001E-2</v>
      </c>
      <c r="E4">
        <v>1.0000000000000009E-2</v>
      </c>
      <c r="F4">
        <v>1.100000000000001E-2</v>
      </c>
      <c r="G4">
        <v>1.0000000000000009E-2</v>
      </c>
      <c r="H4">
        <v>1.0000000000000009E-3</v>
      </c>
      <c r="I4">
        <v>1.0000000000000009E-3</v>
      </c>
      <c r="J4">
        <v>1.0000000000000009E-3</v>
      </c>
      <c r="K4">
        <v>0</v>
      </c>
      <c r="L4">
        <v>3.0000000000000027E-3</v>
      </c>
      <c r="M4">
        <v>3.0000000000000027E-3</v>
      </c>
    </row>
    <row r="5" spans="1:13">
      <c r="A5">
        <v>2</v>
      </c>
      <c r="B5">
        <v>2.3000000000000007E-2</v>
      </c>
      <c r="C5">
        <v>2.1000000000000005E-2</v>
      </c>
      <c r="D5">
        <v>2.2000000000000006E-2</v>
      </c>
      <c r="E5">
        <v>2.0000000000000004E-2</v>
      </c>
      <c r="F5">
        <v>2.1000000000000005E-2</v>
      </c>
      <c r="G5">
        <v>2.0000000000000004E-2</v>
      </c>
      <c r="H5">
        <v>1.0000000000000009E-3</v>
      </c>
      <c r="I5">
        <v>1.0000000000000009E-3</v>
      </c>
      <c r="J5">
        <v>2.0000000000000018E-3</v>
      </c>
      <c r="K5">
        <v>1.0000000000000009E-3</v>
      </c>
      <c r="L5">
        <v>4.0000000000000036E-3</v>
      </c>
      <c r="M5">
        <v>4.0000000000000036E-3</v>
      </c>
    </row>
    <row r="6" spans="1:13">
      <c r="A6">
        <v>2.5</v>
      </c>
      <c r="B6">
        <v>4.8000000000000015E-2</v>
      </c>
      <c r="C6">
        <v>4.4000000000000011E-2</v>
      </c>
      <c r="D6">
        <v>4.5000000000000012E-2</v>
      </c>
      <c r="E6">
        <v>4.300000000000001E-2</v>
      </c>
      <c r="F6">
        <v>4.300000000000001E-2</v>
      </c>
      <c r="G6">
        <v>4.4000000000000011E-2</v>
      </c>
      <c r="H6">
        <v>4.0000000000000036E-3</v>
      </c>
      <c r="I6">
        <v>4.0000000000000036E-3</v>
      </c>
      <c r="J6">
        <v>5.0000000000000044E-3</v>
      </c>
      <c r="K6">
        <v>4.0000000000000036E-3</v>
      </c>
      <c r="L6">
        <v>6.0000000000000053E-3</v>
      </c>
      <c r="M6">
        <v>6.0000000000000053E-3</v>
      </c>
    </row>
    <row r="7" spans="1:13">
      <c r="A7">
        <v>3</v>
      </c>
      <c r="B7">
        <v>0.10100000000000001</v>
      </c>
      <c r="C7">
        <v>9.4E-2</v>
      </c>
      <c r="D7">
        <v>9.4E-2</v>
      </c>
      <c r="E7">
        <v>9.4E-2</v>
      </c>
      <c r="F7">
        <v>9.1999999999999998E-2</v>
      </c>
      <c r="G7">
        <v>9.6000000000000002E-2</v>
      </c>
      <c r="H7">
        <v>9.000000000000008E-3</v>
      </c>
      <c r="I7">
        <v>1.0000000000000009E-2</v>
      </c>
      <c r="J7">
        <v>1.0000000000000009E-2</v>
      </c>
      <c r="K7">
        <v>1.0000000000000009E-2</v>
      </c>
      <c r="L7">
        <v>1.100000000000001E-2</v>
      </c>
      <c r="M7">
        <v>1.1999999999999997E-2</v>
      </c>
    </row>
    <row r="8" spans="1:13">
      <c r="A8">
        <v>3.5</v>
      </c>
      <c r="B8">
        <v>0.20499999999999999</v>
      </c>
      <c r="C8">
        <v>0.19399999999999998</v>
      </c>
      <c r="D8">
        <v>0.19299999999999998</v>
      </c>
      <c r="E8">
        <v>0.19399999999999998</v>
      </c>
      <c r="F8">
        <v>0.19000000000000003</v>
      </c>
      <c r="G8">
        <v>0.19699999999999998</v>
      </c>
      <c r="H8">
        <v>2.1000000000000005E-2</v>
      </c>
      <c r="I8">
        <v>2.3000000000000007E-2</v>
      </c>
      <c r="J8">
        <v>2.3000000000000007E-2</v>
      </c>
      <c r="K8">
        <v>2.3000000000000007E-2</v>
      </c>
      <c r="L8">
        <v>2.4000000000000007E-2</v>
      </c>
      <c r="M8">
        <v>2.5000000000000008E-2</v>
      </c>
    </row>
    <row r="9" spans="1:13">
      <c r="A9">
        <v>4</v>
      </c>
      <c r="B9">
        <v>0.32399999999999995</v>
      </c>
      <c r="C9">
        <v>0.31999999999999995</v>
      </c>
      <c r="D9">
        <v>0.31000000000000005</v>
      </c>
      <c r="E9">
        <v>0.31799999999999995</v>
      </c>
      <c r="F9">
        <v>0.30600000000000005</v>
      </c>
      <c r="G9">
        <v>0.32499999999999996</v>
      </c>
      <c r="H9">
        <v>4.9000000000000016E-2</v>
      </c>
      <c r="I9">
        <v>5.3999999999999992E-2</v>
      </c>
      <c r="J9">
        <v>5.099999999999999E-2</v>
      </c>
      <c r="K9">
        <v>5.2999999999999992E-2</v>
      </c>
      <c r="L9">
        <v>5.1999999999999991E-2</v>
      </c>
      <c r="M9">
        <v>5.5999999999999994E-2</v>
      </c>
    </row>
    <row r="10" spans="1:13">
      <c r="A10">
        <v>4.5</v>
      </c>
      <c r="B10">
        <v>0.45700000000000007</v>
      </c>
      <c r="C10">
        <v>0.47399999999999998</v>
      </c>
      <c r="D10">
        <v>0.44900000000000007</v>
      </c>
      <c r="E10">
        <v>0.47200000000000009</v>
      </c>
      <c r="F10">
        <v>0.44800000000000006</v>
      </c>
      <c r="G10">
        <v>0.47699999999999998</v>
      </c>
      <c r="H10">
        <v>0.10400000000000001</v>
      </c>
      <c r="I10">
        <v>0.11300000000000002</v>
      </c>
      <c r="J10">
        <v>0.10600000000000001</v>
      </c>
      <c r="K10">
        <v>0.11200000000000002</v>
      </c>
      <c r="L10">
        <v>0.10800000000000001</v>
      </c>
      <c r="M10">
        <v>0.11599999999999999</v>
      </c>
    </row>
    <row r="11" spans="1:13">
      <c r="A11">
        <v>5</v>
      </c>
      <c r="B11">
        <v>0.56700000000000006</v>
      </c>
      <c r="C11">
        <v>0.60699999999999998</v>
      </c>
      <c r="D11">
        <v>0.56400000000000006</v>
      </c>
      <c r="E11">
        <v>0.60499999999999998</v>
      </c>
      <c r="F11">
        <v>0.56500000000000006</v>
      </c>
      <c r="G11">
        <v>0.61899999999999999</v>
      </c>
      <c r="H11">
        <v>0.18500000000000003</v>
      </c>
      <c r="I11">
        <v>0.20299999999999999</v>
      </c>
      <c r="J11">
        <v>0.18700000000000003</v>
      </c>
      <c r="K11">
        <v>0.19899999999999998</v>
      </c>
      <c r="L11">
        <v>0.19000000000000003</v>
      </c>
      <c r="M11">
        <v>0.20599999999999999</v>
      </c>
    </row>
    <row r="12" spans="1:13">
      <c r="A12">
        <v>5.5</v>
      </c>
      <c r="B12">
        <v>0.64700000000000002</v>
      </c>
      <c r="C12">
        <v>0.70600000000000007</v>
      </c>
      <c r="D12">
        <v>0.64800000000000002</v>
      </c>
      <c r="E12">
        <v>0.70300000000000007</v>
      </c>
      <c r="F12">
        <v>0.65100000000000002</v>
      </c>
      <c r="G12">
        <v>0.72899999999999998</v>
      </c>
      <c r="H12">
        <v>0.32399999999999995</v>
      </c>
      <c r="I12">
        <v>0.35699999999999998</v>
      </c>
      <c r="J12">
        <v>0.32499999999999996</v>
      </c>
      <c r="K12">
        <v>0.34899999999999998</v>
      </c>
      <c r="L12">
        <v>0.32699999999999996</v>
      </c>
      <c r="M12">
        <v>0.35799999999999998</v>
      </c>
    </row>
    <row r="13" spans="1:13">
      <c r="A13">
        <v>6</v>
      </c>
      <c r="B13">
        <v>0.71500000000000008</v>
      </c>
      <c r="C13">
        <v>0.79400000000000004</v>
      </c>
      <c r="D13">
        <v>0.71800000000000008</v>
      </c>
      <c r="E13">
        <v>0.78800000000000003</v>
      </c>
      <c r="F13">
        <v>0.72200000000000009</v>
      </c>
      <c r="G13">
        <v>0.82100000000000006</v>
      </c>
      <c r="H13">
        <v>0.47899999999999998</v>
      </c>
      <c r="I13">
        <v>0.51900000000000002</v>
      </c>
      <c r="J13">
        <v>0.48199999999999998</v>
      </c>
      <c r="K13">
        <v>0.51400000000000001</v>
      </c>
      <c r="L13">
        <v>0.48499999999999999</v>
      </c>
      <c r="M13">
        <v>0.52400000000000002</v>
      </c>
    </row>
    <row r="14" spans="1:13">
      <c r="A14">
        <v>6.5</v>
      </c>
      <c r="B14">
        <v>0.77100000000000002</v>
      </c>
      <c r="C14">
        <v>0.86</v>
      </c>
      <c r="D14">
        <v>0.77500000000000002</v>
      </c>
      <c r="E14">
        <v>0.85599999999999998</v>
      </c>
      <c r="F14">
        <v>0.78</v>
      </c>
      <c r="G14">
        <v>0.88200000000000001</v>
      </c>
      <c r="H14">
        <v>0.58200000000000007</v>
      </c>
      <c r="I14">
        <v>0.65</v>
      </c>
      <c r="J14">
        <v>0.58900000000000008</v>
      </c>
      <c r="K14">
        <v>0.64900000000000002</v>
      </c>
      <c r="L14">
        <v>0.59300000000000008</v>
      </c>
      <c r="M14">
        <v>0.65900000000000003</v>
      </c>
    </row>
    <row r="15" spans="1:13">
      <c r="A15">
        <v>7</v>
      </c>
      <c r="B15">
        <v>0.82000000000000006</v>
      </c>
      <c r="C15">
        <v>0.90100000000000002</v>
      </c>
      <c r="D15">
        <v>0.82100000000000006</v>
      </c>
      <c r="E15">
        <v>0.89600000000000002</v>
      </c>
      <c r="F15">
        <v>0.82600000000000007</v>
      </c>
      <c r="G15">
        <v>0.91400000000000003</v>
      </c>
      <c r="H15">
        <v>0.66400000000000003</v>
      </c>
      <c r="I15">
        <v>0.752</v>
      </c>
      <c r="J15">
        <v>0.67300000000000004</v>
      </c>
      <c r="K15">
        <v>0.754</v>
      </c>
      <c r="L15">
        <v>0.67900000000000005</v>
      </c>
      <c r="M15">
        <v>0.76100000000000001</v>
      </c>
    </row>
    <row r="16" spans="1:13">
      <c r="A16">
        <v>7.5</v>
      </c>
      <c r="B16">
        <v>0.874</v>
      </c>
      <c r="C16">
        <v>0.91800000000000004</v>
      </c>
      <c r="D16">
        <v>0.85199999999999998</v>
      </c>
      <c r="E16">
        <v>0.91299999999999992</v>
      </c>
      <c r="F16">
        <v>0.85599999999999998</v>
      </c>
      <c r="G16">
        <v>0.92600000000000005</v>
      </c>
      <c r="H16">
        <v>0.73899999999999999</v>
      </c>
      <c r="I16">
        <v>0.83700000000000008</v>
      </c>
      <c r="J16">
        <v>0.748</v>
      </c>
      <c r="K16">
        <v>0.83900000000000008</v>
      </c>
      <c r="L16">
        <v>0.75700000000000001</v>
      </c>
      <c r="M16">
        <v>0.84799999999999998</v>
      </c>
    </row>
    <row r="17" spans="1:13">
      <c r="A17">
        <v>8</v>
      </c>
      <c r="B17">
        <v>0.95200000000000007</v>
      </c>
      <c r="C17">
        <v>0.92200000000000004</v>
      </c>
      <c r="D17">
        <v>0.876</v>
      </c>
      <c r="E17">
        <v>0.91699999999999993</v>
      </c>
      <c r="F17">
        <v>0.88300000000000001</v>
      </c>
      <c r="G17">
        <v>0.92800000000000005</v>
      </c>
      <c r="H17">
        <v>0.79600000000000004</v>
      </c>
      <c r="I17">
        <v>0.88800000000000001</v>
      </c>
      <c r="J17">
        <v>0.80400000000000005</v>
      </c>
      <c r="K17">
        <v>0.89200000000000002</v>
      </c>
      <c r="L17">
        <v>0.81500000000000006</v>
      </c>
      <c r="M17">
        <v>0.89800000000000002</v>
      </c>
    </row>
    <row r="18" spans="1:13">
      <c r="A18">
        <v>8.5</v>
      </c>
      <c r="B18">
        <v>0.997</v>
      </c>
      <c r="C18">
        <v>0.93299999999999994</v>
      </c>
      <c r="D18">
        <v>0.90300000000000002</v>
      </c>
      <c r="E18">
        <v>0.92400000000000004</v>
      </c>
      <c r="F18">
        <v>0.91800000000000004</v>
      </c>
      <c r="G18">
        <v>0.92800000000000005</v>
      </c>
      <c r="H18">
        <v>0.83900000000000008</v>
      </c>
      <c r="I18">
        <v>0.91299999999999992</v>
      </c>
      <c r="J18">
        <v>0.84400000000000008</v>
      </c>
      <c r="K18">
        <v>0.91600000000000004</v>
      </c>
      <c r="L18">
        <v>0.86</v>
      </c>
      <c r="M18">
        <v>0.92200000000000004</v>
      </c>
    </row>
    <row r="19" spans="1:13">
      <c r="A19">
        <v>9</v>
      </c>
      <c r="B19">
        <v>1.0419999999999998</v>
      </c>
      <c r="C19">
        <v>0.94800000000000006</v>
      </c>
      <c r="D19">
        <v>0.93099999999999994</v>
      </c>
      <c r="E19">
        <v>0.92899999999999994</v>
      </c>
      <c r="F19">
        <v>0.93899999999999995</v>
      </c>
      <c r="G19">
        <v>0.92699999999999994</v>
      </c>
      <c r="H19">
        <v>0.86199999999999999</v>
      </c>
      <c r="I19">
        <v>0.92499999999999993</v>
      </c>
      <c r="J19">
        <v>0.86599999999999999</v>
      </c>
      <c r="K19">
        <v>0.92400000000000004</v>
      </c>
      <c r="L19">
        <v>0.88200000000000001</v>
      </c>
      <c r="M19">
        <v>0.93</v>
      </c>
    </row>
    <row r="20" spans="1:13">
      <c r="A20">
        <v>9.5</v>
      </c>
      <c r="B20">
        <v>1.0449999999999999</v>
      </c>
      <c r="C20">
        <v>0.95600000000000007</v>
      </c>
      <c r="D20">
        <v>0.93</v>
      </c>
      <c r="E20">
        <v>0.93200000000000005</v>
      </c>
      <c r="F20">
        <v>0.92499999999999993</v>
      </c>
      <c r="G20">
        <v>0.92499999999999993</v>
      </c>
      <c r="H20">
        <v>0.86899999999999999</v>
      </c>
      <c r="I20">
        <v>0.93200000000000005</v>
      </c>
      <c r="J20">
        <v>0.875</v>
      </c>
      <c r="K20">
        <v>0.92499999999999993</v>
      </c>
      <c r="L20">
        <v>0.90100000000000002</v>
      </c>
      <c r="M20">
        <v>0.93299999999999994</v>
      </c>
    </row>
    <row r="21" spans="1:13">
      <c r="A21">
        <v>10</v>
      </c>
      <c r="B21">
        <v>1.012</v>
      </c>
      <c r="C21">
        <v>0.95600000000000007</v>
      </c>
      <c r="D21">
        <v>0.93400000000000005</v>
      </c>
      <c r="E21">
        <v>0.93099999999999994</v>
      </c>
      <c r="F21">
        <v>0.91200000000000003</v>
      </c>
      <c r="G21">
        <v>0.92499999999999993</v>
      </c>
      <c r="H21">
        <v>0.875</v>
      </c>
      <c r="I21">
        <v>0.93499999999999994</v>
      </c>
      <c r="J21">
        <v>0.88400000000000001</v>
      </c>
      <c r="K21">
        <v>0.92499999999999993</v>
      </c>
      <c r="L21">
        <v>0.91600000000000004</v>
      </c>
      <c r="M21">
        <v>0.93299999999999994</v>
      </c>
    </row>
    <row r="22" spans="1:13">
      <c r="A22">
        <v>10.5</v>
      </c>
      <c r="B22">
        <v>0.95000000000000007</v>
      </c>
      <c r="C22">
        <v>0.95000000000000007</v>
      </c>
      <c r="D22">
        <v>0.90900000000000003</v>
      </c>
      <c r="E22">
        <v>0.92899999999999994</v>
      </c>
      <c r="F22">
        <v>0.91299999999999992</v>
      </c>
      <c r="G22">
        <v>0.92499999999999993</v>
      </c>
      <c r="H22">
        <v>0.86599999999999999</v>
      </c>
      <c r="I22">
        <v>0.94699999999999995</v>
      </c>
      <c r="J22">
        <v>0.873</v>
      </c>
      <c r="K22">
        <v>0.93600000000000005</v>
      </c>
      <c r="L22">
        <v>0.89200000000000002</v>
      </c>
      <c r="M22">
        <v>0.94800000000000006</v>
      </c>
    </row>
    <row r="23" spans="1:13">
      <c r="A23">
        <v>11</v>
      </c>
      <c r="B23">
        <v>0.95499999999999996</v>
      </c>
      <c r="C23">
        <v>0.94200000000000006</v>
      </c>
      <c r="D23">
        <v>0.90500000000000003</v>
      </c>
      <c r="E23">
        <v>0.92800000000000005</v>
      </c>
      <c r="F23">
        <v>0.90900000000000003</v>
      </c>
      <c r="G23">
        <v>0.92499999999999993</v>
      </c>
      <c r="H23">
        <v>0.90600000000000003</v>
      </c>
      <c r="I23">
        <v>0.95800000000000007</v>
      </c>
      <c r="J23">
        <v>0.871</v>
      </c>
      <c r="K23">
        <v>0.94499999999999995</v>
      </c>
      <c r="L23">
        <v>0.89400000000000002</v>
      </c>
      <c r="M23">
        <v>0.96600000000000008</v>
      </c>
    </row>
    <row r="24" spans="1:13">
      <c r="A24">
        <v>11.5</v>
      </c>
      <c r="B24">
        <v>0.95299999999999996</v>
      </c>
      <c r="C24">
        <v>0.94499999999999995</v>
      </c>
      <c r="D24">
        <v>0.9</v>
      </c>
      <c r="E24">
        <v>0.92400000000000004</v>
      </c>
      <c r="F24">
        <v>0.89900000000000002</v>
      </c>
      <c r="G24">
        <v>0.92200000000000004</v>
      </c>
      <c r="H24">
        <v>0.90300000000000002</v>
      </c>
      <c r="I24">
        <v>0.97699999999999998</v>
      </c>
      <c r="J24">
        <v>0.88600000000000001</v>
      </c>
      <c r="K24">
        <v>0.96800000000000008</v>
      </c>
      <c r="L24">
        <v>0.89100000000000001</v>
      </c>
      <c r="M24">
        <v>0.9840000000000001</v>
      </c>
    </row>
    <row r="25" spans="1:13">
      <c r="A25">
        <v>12</v>
      </c>
      <c r="B25">
        <v>0.95000000000000007</v>
      </c>
      <c r="C25">
        <v>0.93899999999999995</v>
      </c>
      <c r="D25">
        <v>0.9</v>
      </c>
      <c r="E25">
        <v>0.92899999999999994</v>
      </c>
      <c r="F25">
        <v>0.89400000000000002</v>
      </c>
      <c r="G25">
        <v>0.91699999999999993</v>
      </c>
      <c r="H25">
        <v>0.91200000000000003</v>
      </c>
      <c r="I25">
        <v>1.0049999999999999</v>
      </c>
      <c r="J25">
        <v>0.91699999999999993</v>
      </c>
      <c r="K25">
        <v>0.9900000000000001</v>
      </c>
      <c r="L25">
        <v>0.94299999999999995</v>
      </c>
      <c r="M25">
        <v>1.006</v>
      </c>
    </row>
    <row r="26" spans="1:13">
      <c r="A26">
        <v>12.5</v>
      </c>
      <c r="B26">
        <v>0.93899999999999995</v>
      </c>
      <c r="C26">
        <v>0.93299999999999994</v>
      </c>
      <c r="D26">
        <v>0.89600000000000002</v>
      </c>
      <c r="E26">
        <v>0.92400000000000004</v>
      </c>
      <c r="F26">
        <v>0.88600000000000001</v>
      </c>
      <c r="G26">
        <v>0.91299999999999992</v>
      </c>
      <c r="H26">
        <v>0.92400000000000004</v>
      </c>
      <c r="I26">
        <v>1.028</v>
      </c>
      <c r="J26">
        <v>0.92699999999999994</v>
      </c>
      <c r="K26">
        <v>1.012</v>
      </c>
      <c r="L26">
        <v>0.95899999999999996</v>
      </c>
      <c r="M26">
        <v>1.026</v>
      </c>
    </row>
    <row r="27" spans="1:13">
      <c r="A27">
        <v>13</v>
      </c>
      <c r="B27">
        <v>0.92699999999999994</v>
      </c>
      <c r="C27">
        <v>0.92899999999999994</v>
      </c>
      <c r="D27">
        <v>0.89</v>
      </c>
      <c r="E27">
        <v>0.91899999999999993</v>
      </c>
      <c r="F27">
        <v>0.875</v>
      </c>
      <c r="G27">
        <v>0.90900000000000003</v>
      </c>
      <c r="H27">
        <v>0.94200000000000006</v>
      </c>
      <c r="I27">
        <v>1.0459999999999998</v>
      </c>
      <c r="J27">
        <v>0.93</v>
      </c>
      <c r="K27">
        <v>1.026</v>
      </c>
      <c r="L27">
        <v>0.96699999999999997</v>
      </c>
      <c r="M27">
        <v>1.0389999999999999</v>
      </c>
    </row>
    <row r="28" spans="1:13">
      <c r="A28">
        <v>13.5</v>
      </c>
      <c r="B28">
        <v>0.91600000000000004</v>
      </c>
      <c r="C28">
        <v>0.92600000000000005</v>
      </c>
      <c r="D28">
        <v>0.88600000000000001</v>
      </c>
      <c r="E28">
        <v>0.91400000000000003</v>
      </c>
      <c r="F28">
        <v>0.86799999999999999</v>
      </c>
      <c r="G28">
        <v>0.90200000000000002</v>
      </c>
      <c r="H28">
        <v>0.95899999999999996</v>
      </c>
      <c r="I28">
        <v>1.085</v>
      </c>
      <c r="J28">
        <v>0.94099999999999995</v>
      </c>
      <c r="K28">
        <v>1.0369999999999999</v>
      </c>
      <c r="L28">
        <v>0.97800000000000009</v>
      </c>
      <c r="M28">
        <v>1.0719999999999998</v>
      </c>
    </row>
    <row r="29" spans="1:13">
      <c r="A29">
        <v>14</v>
      </c>
      <c r="B29">
        <v>0.90700000000000003</v>
      </c>
      <c r="C29">
        <v>0.92</v>
      </c>
      <c r="D29">
        <v>0.877</v>
      </c>
      <c r="E29">
        <v>0.91</v>
      </c>
      <c r="F29">
        <v>0.86199999999999999</v>
      </c>
      <c r="G29">
        <v>0.89300000000000002</v>
      </c>
      <c r="H29">
        <v>0.98499999999999999</v>
      </c>
      <c r="I29">
        <v>1.117</v>
      </c>
      <c r="J29">
        <v>0.96200000000000008</v>
      </c>
      <c r="K29">
        <v>1.085</v>
      </c>
      <c r="L29">
        <v>0.97899999999999998</v>
      </c>
      <c r="M29">
        <v>1.1059999999999999</v>
      </c>
    </row>
    <row r="30" spans="1:13">
      <c r="A30">
        <v>14.5</v>
      </c>
      <c r="B30">
        <v>0.89900000000000002</v>
      </c>
      <c r="C30">
        <v>0.91299999999999992</v>
      </c>
      <c r="D30">
        <v>0.86599999999999999</v>
      </c>
      <c r="E30">
        <v>0.90300000000000002</v>
      </c>
      <c r="F30">
        <v>0.85699999999999998</v>
      </c>
      <c r="G30">
        <v>0.88500000000000001</v>
      </c>
      <c r="H30">
        <v>1.0309999999999999</v>
      </c>
      <c r="I30">
        <v>1.1219999999999999</v>
      </c>
      <c r="J30">
        <v>1.0149999999999999</v>
      </c>
      <c r="K30">
        <v>1.1099999999999999</v>
      </c>
      <c r="L30">
        <v>1.0619999999999998</v>
      </c>
      <c r="M30">
        <v>1.1199999999999999</v>
      </c>
    </row>
    <row r="31" spans="1:13">
      <c r="A31">
        <v>15</v>
      </c>
      <c r="B31">
        <v>0.89</v>
      </c>
      <c r="C31">
        <v>0.90500000000000003</v>
      </c>
      <c r="D31">
        <v>0.85399999999999998</v>
      </c>
      <c r="E31">
        <v>0.89500000000000002</v>
      </c>
      <c r="F31">
        <v>0.84899999999999998</v>
      </c>
      <c r="G31">
        <v>0.875</v>
      </c>
      <c r="H31">
        <v>1.0629999999999999</v>
      </c>
      <c r="I31">
        <v>1.1059999999999999</v>
      </c>
      <c r="J31">
        <v>1.081</v>
      </c>
      <c r="K31">
        <v>1.1119999999999999</v>
      </c>
      <c r="L31">
        <v>1.083</v>
      </c>
      <c r="M31">
        <v>1.1139999999999999</v>
      </c>
    </row>
    <row r="32" spans="1:13">
      <c r="A32">
        <v>15.5</v>
      </c>
      <c r="B32">
        <v>0.879</v>
      </c>
      <c r="C32">
        <v>0.89500000000000002</v>
      </c>
      <c r="D32">
        <v>0.84600000000000009</v>
      </c>
      <c r="E32">
        <v>0.88600000000000001</v>
      </c>
      <c r="F32">
        <v>0.84200000000000008</v>
      </c>
      <c r="G32">
        <v>0.86599999999999999</v>
      </c>
      <c r="H32">
        <v>1.0479999999999998</v>
      </c>
      <c r="I32">
        <v>1.0899999999999999</v>
      </c>
      <c r="J32">
        <v>1.0359999999999998</v>
      </c>
      <c r="K32">
        <v>1.097</v>
      </c>
      <c r="L32">
        <v>1.0439999999999998</v>
      </c>
      <c r="M32">
        <v>1.0959999999999999</v>
      </c>
    </row>
    <row r="33" spans="1:13">
      <c r="A33">
        <v>16</v>
      </c>
      <c r="B33">
        <v>0.86899999999999999</v>
      </c>
      <c r="C33">
        <v>0.88400000000000001</v>
      </c>
      <c r="D33">
        <v>0.83800000000000008</v>
      </c>
      <c r="E33">
        <v>0.875</v>
      </c>
      <c r="F33">
        <v>0.83100000000000007</v>
      </c>
      <c r="G33">
        <v>0.85599999999999998</v>
      </c>
      <c r="H33">
        <v>1.0669999999999999</v>
      </c>
      <c r="I33">
        <v>1.073</v>
      </c>
      <c r="J33">
        <v>1.0629999999999999</v>
      </c>
      <c r="K33">
        <v>1.0819999999999999</v>
      </c>
      <c r="L33">
        <v>1.079</v>
      </c>
      <c r="M33">
        <v>1.1539999999999999</v>
      </c>
    </row>
    <row r="34" spans="1:13">
      <c r="A34">
        <v>16.5</v>
      </c>
      <c r="B34">
        <v>0.85799999999999998</v>
      </c>
      <c r="C34">
        <v>0.873</v>
      </c>
      <c r="D34">
        <v>0.83000000000000007</v>
      </c>
      <c r="E34">
        <v>0.86299999999999999</v>
      </c>
      <c r="F34">
        <v>0.82200000000000006</v>
      </c>
      <c r="G34">
        <v>0.84500000000000008</v>
      </c>
      <c r="H34">
        <v>1.069</v>
      </c>
      <c r="I34">
        <v>1.073</v>
      </c>
      <c r="J34">
        <v>1.0759999999999998</v>
      </c>
      <c r="K34">
        <v>1.077</v>
      </c>
      <c r="L34">
        <v>1.075</v>
      </c>
      <c r="M34">
        <v>1.0739999999999998</v>
      </c>
    </row>
    <row r="35" spans="1:13">
      <c r="A35">
        <v>17</v>
      </c>
      <c r="B35">
        <v>0.84799999999999998</v>
      </c>
      <c r="C35">
        <v>0.85799999999999998</v>
      </c>
      <c r="D35">
        <v>0.82100000000000006</v>
      </c>
      <c r="E35">
        <v>0.84799999999999998</v>
      </c>
      <c r="F35">
        <v>0.81100000000000005</v>
      </c>
      <c r="G35">
        <v>0.83300000000000007</v>
      </c>
      <c r="H35">
        <v>1.0569999999999999</v>
      </c>
      <c r="I35">
        <v>1.0649999999999999</v>
      </c>
      <c r="J35">
        <v>1.0609999999999999</v>
      </c>
      <c r="K35">
        <v>1.0659999999999998</v>
      </c>
      <c r="L35">
        <v>1.0609999999999999</v>
      </c>
      <c r="M35">
        <v>1.0649999999999999</v>
      </c>
    </row>
    <row r="36" spans="1:13">
      <c r="A36">
        <v>17.5</v>
      </c>
      <c r="B36">
        <v>0.83700000000000008</v>
      </c>
      <c r="C36">
        <v>0.84200000000000008</v>
      </c>
      <c r="D36">
        <v>0.81100000000000005</v>
      </c>
      <c r="E36">
        <v>0.83100000000000007</v>
      </c>
      <c r="F36">
        <v>0.8</v>
      </c>
      <c r="G36">
        <v>0.82000000000000006</v>
      </c>
      <c r="H36">
        <v>1.0419999999999998</v>
      </c>
      <c r="I36">
        <v>1.0579999999999998</v>
      </c>
      <c r="J36">
        <v>1.0489999999999999</v>
      </c>
      <c r="K36">
        <v>1.0599999999999998</v>
      </c>
      <c r="L36">
        <v>1.0409999999999999</v>
      </c>
      <c r="M36">
        <v>1.0569999999999999</v>
      </c>
    </row>
    <row r="37" spans="1:13">
      <c r="A37">
        <v>18</v>
      </c>
      <c r="B37">
        <v>0.82600000000000007</v>
      </c>
      <c r="C37">
        <v>0.82700000000000007</v>
      </c>
      <c r="D37">
        <v>0.8</v>
      </c>
      <c r="E37">
        <v>0.81400000000000006</v>
      </c>
      <c r="F37">
        <v>0.78900000000000003</v>
      </c>
      <c r="G37">
        <v>0.80600000000000005</v>
      </c>
      <c r="H37">
        <v>1.0499999999999998</v>
      </c>
      <c r="I37">
        <v>1.0499999999999998</v>
      </c>
      <c r="J37">
        <v>1.0549999999999999</v>
      </c>
      <c r="K37">
        <v>1.0509999999999999</v>
      </c>
      <c r="L37">
        <v>1.0489999999999999</v>
      </c>
      <c r="M37">
        <v>1.0459999999999998</v>
      </c>
    </row>
    <row r="38" spans="1:13">
      <c r="A38">
        <v>18.5</v>
      </c>
      <c r="B38">
        <v>0.81400000000000006</v>
      </c>
      <c r="C38">
        <v>0.81100000000000005</v>
      </c>
      <c r="D38">
        <v>0.78900000000000003</v>
      </c>
      <c r="E38">
        <v>0.79600000000000004</v>
      </c>
      <c r="F38">
        <v>0.77600000000000002</v>
      </c>
      <c r="G38">
        <v>0.79200000000000004</v>
      </c>
      <c r="H38">
        <v>1.0449999999999999</v>
      </c>
      <c r="I38">
        <v>1.0329999999999999</v>
      </c>
      <c r="J38">
        <v>1.0459999999999998</v>
      </c>
      <c r="K38">
        <v>1.0359999999999998</v>
      </c>
      <c r="L38">
        <v>1.0479999999999998</v>
      </c>
      <c r="M38">
        <v>1.034</v>
      </c>
    </row>
    <row r="39" spans="1:13">
      <c r="A39">
        <v>19</v>
      </c>
      <c r="B39">
        <v>0.80100000000000005</v>
      </c>
      <c r="C39">
        <v>0.79400000000000004</v>
      </c>
      <c r="D39">
        <v>0.77700000000000002</v>
      </c>
      <c r="E39">
        <v>0.77700000000000002</v>
      </c>
      <c r="F39">
        <v>0.76300000000000001</v>
      </c>
      <c r="G39">
        <v>0.78100000000000003</v>
      </c>
      <c r="H39">
        <v>1.0329999999999999</v>
      </c>
      <c r="I39">
        <v>1.0089999999999999</v>
      </c>
      <c r="J39">
        <v>1.0389999999999999</v>
      </c>
      <c r="K39">
        <v>1.018</v>
      </c>
      <c r="L39">
        <v>1.0359999999999998</v>
      </c>
      <c r="M39">
        <v>1.0149999999999999</v>
      </c>
    </row>
    <row r="40" spans="1:13">
      <c r="A40">
        <v>19.5</v>
      </c>
      <c r="B40">
        <v>0.78700000000000003</v>
      </c>
      <c r="C40">
        <v>0.77700000000000002</v>
      </c>
      <c r="D40">
        <v>0.76400000000000001</v>
      </c>
      <c r="E40">
        <v>0.75800000000000001</v>
      </c>
      <c r="F40">
        <v>0.75</v>
      </c>
      <c r="G40">
        <v>0.76800000000000002</v>
      </c>
      <c r="H40">
        <v>1.016</v>
      </c>
      <c r="I40">
        <v>0.97699999999999998</v>
      </c>
      <c r="J40">
        <v>1.024</v>
      </c>
      <c r="K40">
        <v>0.99299999999999999</v>
      </c>
      <c r="L40">
        <v>1.02</v>
      </c>
      <c r="M40">
        <v>0.9900000000000001</v>
      </c>
    </row>
    <row r="41" spans="1:13">
      <c r="A41">
        <v>20</v>
      </c>
      <c r="B41">
        <v>0.77300000000000002</v>
      </c>
      <c r="C41">
        <v>0.76100000000000001</v>
      </c>
      <c r="D41">
        <v>0.751</v>
      </c>
      <c r="E41">
        <v>0.73899999999999999</v>
      </c>
      <c r="F41">
        <v>0.73799999999999999</v>
      </c>
      <c r="G41">
        <v>0.75600000000000001</v>
      </c>
      <c r="H41">
        <v>1.0029999999999999</v>
      </c>
      <c r="I41">
        <v>0.96699999999999997</v>
      </c>
      <c r="J41">
        <v>1.0109999999999999</v>
      </c>
      <c r="K41">
        <v>0.96800000000000008</v>
      </c>
      <c r="L41">
        <v>1.008</v>
      </c>
      <c r="M41">
        <v>0.96400000000000008</v>
      </c>
    </row>
    <row r="42" spans="1:13">
      <c r="A42">
        <v>20.5</v>
      </c>
      <c r="B42">
        <v>0.76</v>
      </c>
      <c r="C42">
        <v>0.74399999999999999</v>
      </c>
      <c r="D42">
        <v>0.73799999999999999</v>
      </c>
      <c r="E42">
        <v>0.72000000000000008</v>
      </c>
      <c r="F42">
        <v>0.72499999999999998</v>
      </c>
      <c r="G42">
        <v>0.745</v>
      </c>
      <c r="H42">
        <v>0.98499999999999999</v>
      </c>
      <c r="I42">
        <v>0.95400000000000007</v>
      </c>
      <c r="J42">
        <v>1.0009999999999999</v>
      </c>
      <c r="K42">
        <v>0.92800000000000005</v>
      </c>
      <c r="L42">
        <v>1.016</v>
      </c>
      <c r="M42">
        <v>0.93099999999999994</v>
      </c>
    </row>
    <row r="43" spans="1:13">
      <c r="A43">
        <v>21</v>
      </c>
      <c r="B43">
        <v>0.745</v>
      </c>
      <c r="C43">
        <v>0.72899999999999998</v>
      </c>
      <c r="D43">
        <v>0.72599999999999998</v>
      </c>
      <c r="E43">
        <v>0.70200000000000007</v>
      </c>
      <c r="F43">
        <v>0.71100000000000008</v>
      </c>
      <c r="G43">
        <v>0.73299999999999998</v>
      </c>
      <c r="H43">
        <v>0.97099999999999997</v>
      </c>
      <c r="I43">
        <v>0.92400000000000004</v>
      </c>
      <c r="J43">
        <v>0.999</v>
      </c>
      <c r="K43">
        <v>0.89500000000000002</v>
      </c>
      <c r="L43">
        <v>1.0029999999999999</v>
      </c>
      <c r="M43">
        <v>0.9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M43"/>
  <sheetViews>
    <sheetView zoomScale="50" zoomScaleNormal="50" workbookViewId="0">
      <selection activeCell="P59" sqref="P59"/>
    </sheetView>
  </sheetViews>
  <sheetFormatPr defaultColWidth="9.1796875" defaultRowHeight="12.5"/>
  <cols>
    <col min="1" max="1" width="21.453125" customWidth="1"/>
  </cols>
  <sheetData>
    <row r="1" spans="1:13">
      <c r="A1" t="s">
        <v>435</v>
      </c>
      <c r="B1" t="s">
        <v>365</v>
      </c>
      <c r="C1" t="s">
        <v>368</v>
      </c>
      <c r="D1" t="s">
        <v>371</v>
      </c>
      <c r="E1" t="s">
        <v>374</v>
      </c>
      <c r="F1" t="s">
        <v>377</v>
      </c>
      <c r="G1" t="s">
        <v>380</v>
      </c>
      <c r="H1" t="s">
        <v>383</v>
      </c>
      <c r="I1" t="s">
        <v>386</v>
      </c>
      <c r="J1" t="s">
        <v>389</v>
      </c>
      <c r="K1" t="s">
        <v>392</v>
      </c>
      <c r="L1" t="s">
        <v>395</v>
      </c>
      <c r="M1" t="s">
        <v>398</v>
      </c>
    </row>
    <row r="2" spans="1:13">
      <c r="A2">
        <v>0.5</v>
      </c>
      <c r="B2">
        <v>1.0000000000000009E-3</v>
      </c>
      <c r="C2">
        <v>1.0000000000000009E-3</v>
      </c>
      <c r="D2">
        <v>0</v>
      </c>
      <c r="E2">
        <v>2.0000000000000018E-3</v>
      </c>
      <c r="F2">
        <v>0</v>
      </c>
      <c r="G2">
        <v>0</v>
      </c>
      <c r="H2">
        <v>-1.0000000000000009E-3</v>
      </c>
      <c r="I2">
        <v>1.0000000000000009E-3</v>
      </c>
      <c r="J2">
        <v>0</v>
      </c>
      <c r="K2">
        <v>1.0000000000000009E-3</v>
      </c>
      <c r="L2">
        <v>0</v>
      </c>
      <c r="M2">
        <v>1.0000000000000009E-3</v>
      </c>
    </row>
    <row r="3" spans="1:13">
      <c r="A3">
        <v>1</v>
      </c>
      <c r="B3">
        <v>1.0000000000000009E-3</v>
      </c>
      <c r="C3">
        <v>2.0000000000000018E-3</v>
      </c>
      <c r="D3">
        <v>1.0000000000000009E-3</v>
      </c>
      <c r="E3">
        <v>2.0000000000000018E-3</v>
      </c>
      <c r="F3">
        <v>1.0000000000000009E-3</v>
      </c>
      <c r="G3">
        <v>0</v>
      </c>
      <c r="H3">
        <v>0</v>
      </c>
      <c r="I3">
        <v>1.0000000000000009E-3</v>
      </c>
      <c r="J3">
        <v>1.0000000000000009E-3</v>
      </c>
      <c r="K3">
        <v>1.0000000000000009E-3</v>
      </c>
      <c r="L3">
        <v>0</v>
      </c>
      <c r="M3">
        <v>1.0000000000000009E-3</v>
      </c>
    </row>
    <row r="4" spans="1:13">
      <c r="A4">
        <v>1.5</v>
      </c>
      <c r="B4">
        <v>3.0000000000000027E-3</v>
      </c>
      <c r="C4">
        <v>3.0000000000000027E-3</v>
      </c>
      <c r="D4">
        <v>2.0000000000000018E-3</v>
      </c>
      <c r="E4">
        <v>4.0000000000000036E-3</v>
      </c>
      <c r="F4">
        <v>2.0000000000000018E-3</v>
      </c>
      <c r="G4">
        <v>2.0000000000000018E-3</v>
      </c>
      <c r="H4">
        <v>0</v>
      </c>
      <c r="I4">
        <v>1.0000000000000009E-3</v>
      </c>
      <c r="J4">
        <v>1.0000000000000009E-3</v>
      </c>
      <c r="K4">
        <v>2.0000000000000018E-3</v>
      </c>
      <c r="L4">
        <v>0</v>
      </c>
      <c r="M4">
        <v>2.0000000000000018E-3</v>
      </c>
    </row>
    <row r="5" spans="1:13">
      <c r="A5">
        <v>2</v>
      </c>
      <c r="B5">
        <v>6.0000000000000053E-3</v>
      </c>
      <c r="C5">
        <v>7.0000000000000062E-3</v>
      </c>
      <c r="D5">
        <v>6.0000000000000053E-3</v>
      </c>
      <c r="E5">
        <v>7.0000000000000062E-3</v>
      </c>
      <c r="F5">
        <v>6.0000000000000053E-3</v>
      </c>
      <c r="G5">
        <v>5.0000000000000044E-3</v>
      </c>
      <c r="H5">
        <v>0</v>
      </c>
      <c r="I5">
        <v>2.0000000000000018E-3</v>
      </c>
      <c r="J5">
        <v>1.0000000000000009E-3</v>
      </c>
      <c r="K5">
        <v>2.0000000000000018E-3</v>
      </c>
      <c r="L5">
        <v>1.0000000000000009E-3</v>
      </c>
      <c r="M5">
        <v>2.0000000000000018E-3</v>
      </c>
    </row>
    <row r="6" spans="1:13">
      <c r="A6">
        <v>2.5</v>
      </c>
      <c r="B6">
        <v>1.2999999999999998E-2</v>
      </c>
      <c r="C6">
        <v>1.2999999999999998E-2</v>
      </c>
      <c r="D6">
        <v>1.2999999999999998E-2</v>
      </c>
      <c r="E6">
        <v>1.3999999999999999E-2</v>
      </c>
      <c r="F6">
        <v>1.2999999999999998E-2</v>
      </c>
      <c r="G6">
        <v>1.1999999999999997E-2</v>
      </c>
      <c r="H6">
        <v>1.0000000000000009E-3</v>
      </c>
      <c r="I6">
        <v>2.0000000000000018E-3</v>
      </c>
      <c r="J6">
        <v>2.0000000000000018E-3</v>
      </c>
      <c r="K6">
        <v>2.0000000000000018E-3</v>
      </c>
      <c r="L6">
        <v>1.0000000000000009E-3</v>
      </c>
      <c r="M6">
        <v>3.0000000000000027E-3</v>
      </c>
    </row>
    <row r="7" spans="1:13">
      <c r="A7">
        <v>3</v>
      </c>
      <c r="B7">
        <v>0.03</v>
      </c>
      <c r="C7">
        <v>2.8999999999999998E-2</v>
      </c>
      <c r="D7">
        <v>2.8999999999999998E-2</v>
      </c>
      <c r="E7">
        <v>0.03</v>
      </c>
      <c r="F7">
        <v>2.8999999999999998E-2</v>
      </c>
      <c r="G7">
        <v>2.8999999999999998E-2</v>
      </c>
      <c r="H7">
        <v>3.0000000000000027E-3</v>
      </c>
      <c r="I7">
        <v>4.0000000000000036E-3</v>
      </c>
      <c r="J7">
        <v>4.0000000000000036E-3</v>
      </c>
      <c r="K7">
        <v>5.0000000000000044E-3</v>
      </c>
      <c r="L7">
        <v>3.0000000000000027E-3</v>
      </c>
      <c r="M7">
        <v>5.0000000000000044E-3</v>
      </c>
    </row>
    <row r="8" spans="1:13">
      <c r="A8">
        <v>3.5</v>
      </c>
      <c r="B8">
        <v>6.7000000000000004E-2</v>
      </c>
      <c r="C8">
        <v>6.4000000000000001E-2</v>
      </c>
      <c r="D8">
        <v>6.4000000000000001E-2</v>
      </c>
      <c r="E8">
        <v>6.6000000000000003E-2</v>
      </c>
      <c r="F8">
        <v>6.5000000000000002E-2</v>
      </c>
      <c r="G8">
        <v>6.5000000000000002E-2</v>
      </c>
      <c r="H8">
        <v>7.0000000000000062E-3</v>
      </c>
      <c r="I8">
        <v>9.000000000000008E-3</v>
      </c>
      <c r="J8">
        <v>8.0000000000000071E-3</v>
      </c>
      <c r="K8">
        <v>9.000000000000008E-3</v>
      </c>
      <c r="L8">
        <v>8.0000000000000071E-3</v>
      </c>
      <c r="M8">
        <v>9.000000000000008E-3</v>
      </c>
    </row>
    <row r="9" spans="1:13">
      <c r="A9">
        <v>4</v>
      </c>
      <c r="B9">
        <v>0.14100000000000001</v>
      </c>
      <c r="C9">
        <v>0.13800000000000001</v>
      </c>
      <c r="D9">
        <v>0.13600000000000001</v>
      </c>
      <c r="E9">
        <v>0.14100000000000001</v>
      </c>
      <c r="F9">
        <v>0.14000000000000001</v>
      </c>
      <c r="G9">
        <v>0.13800000000000001</v>
      </c>
      <c r="H9">
        <v>1.6E-2</v>
      </c>
      <c r="I9">
        <v>1.8000000000000002E-2</v>
      </c>
      <c r="J9">
        <v>1.7000000000000001E-2</v>
      </c>
      <c r="K9">
        <v>1.9000000000000003E-2</v>
      </c>
      <c r="L9">
        <v>1.7000000000000001E-2</v>
      </c>
      <c r="M9">
        <v>2.0000000000000004E-2</v>
      </c>
    </row>
    <row r="10" spans="1:13">
      <c r="A10">
        <v>4.5</v>
      </c>
      <c r="B10">
        <v>0.254</v>
      </c>
      <c r="C10">
        <v>0.252</v>
      </c>
      <c r="D10">
        <v>0.24800000000000003</v>
      </c>
      <c r="E10">
        <v>0.25600000000000001</v>
      </c>
      <c r="F10">
        <v>0.254</v>
      </c>
      <c r="G10">
        <v>0.254</v>
      </c>
      <c r="H10">
        <v>3.6000000000000004E-2</v>
      </c>
      <c r="I10">
        <v>4.1000000000000009E-2</v>
      </c>
      <c r="J10">
        <v>3.9000000000000007E-2</v>
      </c>
      <c r="K10">
        <v>4.300000000000001E-2</v>
      </c>
      <c r="L10">
        <v>3.8000000000000006E-2</v>
      </c>
      <c r="M10">
        <v>4.4000000000000011E-2</v>
      </c>
    </row>
    <row r="11" spans="1:13">
      <c r="A11">
        <v>5</v>
      </c>
      <c r="B11">
        <v>0.39300000000000002</v>
      </c>
      <c r="C11">
        <v>0.39800000000000002</v>
      </c>
      <c r="D11">
        <v>0.38600000000000001</v>
      </c>
      <c r="E11">
        <v>0.39900000000000002</v>
      </c>
      <c r="F11">
        <v>0.39100000000000001</v>
      </c>
      <c r="G11">
        <v>0.39900000000000002</v>
      </c>
      <c r="H11">
        <v>8.1000000000000016E-2</v>
      </c>
      <c r="I11">
        <v>8.8999999999999996E-2</v>
      </c>
      <c r="J11">
        <v>8.4999999999999992E-2</v>
      </c>
      <c r="K11">
        <v>9.1999999999999998E-2</v>
      </c>
      <c r="L11">
        <v>8.3999999999999991E-2</v>
      </c>
      <c r="M11">
        <v>9.4E-2</v>
      </c>
    </row>
    <row r="12" spans="1:13">
      <c r="A12">
        <v>5.5</v>
      </c>
      <c r="B12">
        <v>0.52900000000000003</v>
      </c>
      <c r="C12">
        <v>0.55700000000000005</v>
      </c>
      <c r="D12">
        <v>0.53100000000000003</v>
      </c>
      <c r="E12">
        <v>0.55800000000000005</v>
      </c>
      <c r="F12">
        <v>0.53600000000000003</v>
      </c>
      <c r="G12">
        <v>0.55700000000000005</v>
      </c>
      <c r="H12">
        <v>0.14599999999999999</v>
      </c>
      <c r="I12">
        <v>0.159</v>
      </c>
      <c r="J12">
        <v>0.151</v>
      </c>
      <c r="K12">
        <v>0.16400000000000001</v>
      </c>
      <c r="L12">
        <v>0.15</v>
      </c>
      <c r="M12">
        <v>0.16500000000000001</v>
      </c>
    </row>
    <row r="13" spans="1:13">
      <c r="A13">
        <v>6</v>
      </c>
      <c r="B13">
        <v>0.63</v>
      </c>
      <c r="C13">
        <v>0.67900000000000005</v>
      </c>
      <c r="D13">
        <v>0.64</v>
      </c>
      <c r="E13">
        <v>0.67700000000000005</v>
      </c>
      <c r="F13">
        <v>0.64400000000000002</v>
      </c>
      <c r="G13">
        <v>0.67500000000000004</v>
      </c>
      <c r="H13">
        <v>0.26400000000000001</v>
      </c>
      <c r="I13">
        <v>0.28900000000000003</v>
      </c>
      <c r="J13">
        <v>0.26900000000000002</v>
      </c>
      <c r="K13">
        <v>0.29600000000000004</v>
      </c>
      <c r="L13">
        <v>0.27100000000000002</v>
      </c>
      <c r="M13">
        <v>0.29800000000000004</v>
      </c>
    </row>
    <row r="14" spans="1:13">
      <c r="A14">
        <v>6.5</v>
      </c>
      <c r="B14">
        <v>0.71100000000000008</v>
      </c>
      <c r="C14">
        <v>0.78200000000000003</v>
      </c>
      <c r="D14">
        <v>0.72499999999999998</v>
      </c>
      <c r="E14">
        <v>0.77400000000000002</v>
      </c>
      <c r="F14">
        <v>0.72599999999999998</v>
      </c>
      <c r="G14">
        <v>0.77200000000000002</v>
      </c>
      <c r="H14">
        <v>0.42700000000000005</v>
      </c>
      <c r="I14">
        <v>0.46600000000000008</v>
      </c>
      <c r="J14">
        <v>0.42800000000000005</v>
      </c>
      <c r="K14">
        <v>0.47499999999999998</v>
      </c>
      <c r="L14">
        <v>0.43700000000000006</v>
      </c>
      <c r="M14">
        <v>0.47599999999999998</v>
      </c>
    </row>
    <row r="15" spans="1:13">
      <c r="A15">
        <v>7</v>
      </c>
      <c r="B15">
        <v>0.77800000000000002</v>
      </c>
      <c r="C15">
        <v>0.86</v>
      </c>
      <c r="D15">
        <v>0.79800000000000004</v>
      </c>
      <c r="E15">
        <v>0.85199999999999998</v>
      </c>
      <c r="F15">
        <v>0.79300000000000004</v>
      </c>
      <c r="G15">
        <v>0.84799999999999998</v>
      </c>
      <c r="H15">
        <v>0.55300000000000005</v>
      </c>
      <c r="I15">
        <v>0.60899999999999999</v>
      </c>
      <c r="J15">
        <v>0.55500000000000005</v>
      </c>
      <c r="K15">
        <v>0.627</v>
      </c>
      <c r="L15">
        <v>0.56800000000000006</v>
      </c>
      <c r="M15">
        <v>0.627</v>
      </c>
    </row>
    <row r="16" spans="1:13">
      <c r="A16">
        <v>7.5</v>
      </c>
      <c r="B16">
        <v>0.83000000000000007</v>
      </c>
      <c r="C16">
        <v>0.90900000000000003</v>
      </c>
      <c r="D16">
        <v>0.84899999999999998</v>
      </c>
      <c r="E16">
        <v>0.90300000000000002</v>
      </c>
      <c r="F16">
        <v>0.84300000000000008</v>
      </c>
      <c r="G16">
        <v>0.89900000000000002</v>
      </c>
      <c r="H16">
        <v>0.65100000000000002</v>
      </c>
      <c r="I16">
        <v>0.71900000000000008</v>
      </c>
      <c r="J16">
        <v>0.64800000000000002</v>
      </c>
      <c r="K16">
        <v>0.74199999999999999</v>
      </c>
      <c r="L16">
        <v>0.66800000000000004</v>
      </c>
      <c r="M16">
        <v>0.74099999999999999</v>
      </c>
    </row>
    <row r="17" spans="1:13">
      <c r="A17">
        <v>8</v>
      </c>
      <c r="B17">
        <v>0.86299999999999999</v>
      </c>
      <c r="C17">
        <v>0.93299999999999994</v>
      </c>
      <c r="D17">
        <v>0.877</v>
      </c>
      <c r="E17">
        <v>0.92499999999999993</v>
      </c>
      <c r="F17">
        <v>0.88900000000000001</v>
      </c>
      <c r="G17">
        <v>0.92</v>
      </c>
      <c r="H17">
        <v>0.73599999999999999</v>
      </c>
      <c r="I17">
        <v>0.80900000000000005</v>
      </c>
      <c r="J17">
        <v>0.72699999999999998</v>
      </c>
      <c r="K17">
        <v>0.83500000000000008</v>
      </c>
      <c r="L17">
        <v>0.753</v>
      </c>
      <c r="M17">
        <v>0.83300000000000007</v>
      </c>
    </row>
    <row r="18" spans="1:13">
      <c r="A18">
        <v>8.5</v>
      </c>
      <c r="B18">
        <v>0.91200000000000003</v>
      </c>
      <c r="C18">
        <v>0.94000000000000006</v>
      </c>
      <c r="D18">
        <v>0.90200000000000002</v>
      </c>
      <c r="E18">
        <v>0.93299999999999994</v>
      </c>
      <c r="F18">
        <v>0.96000000000000008</v>
      </c>
      <c r="G18">
        <v>0.92600000000000005</v>
      </c>
      <c r="H18">
        <v>0.80400000000000005</v>
      </c>
      <c r="I18">
        <v>0.878</v>
      </c>
      <c r="J18">
        <v>0.79200000000000004</v>
      </c>
      <c r="K18">
        <v>0.90200000000000002</v>
      </c>
      <c r="L18">
        <v>0.81900000000000006</v>
      </c>
      <c r="M18">
        <v>0.89700000000000002</v>
      </c>
    </row>
    <row r="19" spans="1:13">
      <c r="A19">
        <v>9</v>
      </c>
      <c r="B19">
        <v>0.94400000000000006</v>
      </c>
      <c r="C19">
        <v>0.94600000000000006</v>
      </c>
      <c r="D19">
        <v>0.95200000000000007</v>
      </c>
      <c r="E19">
        <v>0.93600000000000005</v>
      </c>
      <c r="F19">
        <v>0.96400000000000008</v>
      </c>
      <c r="G19">
        <v>0.92600000000000005</v>
      </c>
      <c r="H19">
        <v>0.85099999999999998</v>
      </c>
      <c r="I19">
        <v>0.91600000000000004</v>
      </c>
      <c r="J19">
        <v>0.84300000000000008</v>
      </c>
      <c r="K19">
        <v>0.93499999999999994</v>
      </c>
      <c r="L19">
        <v>0.86899999999999999</v>
      </c>
      <c r="M19">
        <v>0.93099999999999994</v>
      </c>
    </row>
    <row r="20" spans="1:13">
      <c r="A20">
        <v>9.5</v>
      </c>
      <c r="B20">
        <v>0.95499999999999996</v>
      </c>
      <c r="C20">
        <v>0.96000000000000008</v>
      </c>
      <c r="D20">
        <v>0.94600000000000006</v>
      </c>
      <c r="E20">
        <v>0.94400000000000006</v>
      </c>
      <c r="F20">
        <v>0.96600000000000008</v>
      </c>
      <c r="G20">
        <v>0.93400000000000005</v>
      </c>
      <c r="H20">
        <v>0.877</v>
      </c>
      <c r="I20">
        <v>0.93499999999999994</v>
      </c>
      <c r="J20">
        <v>0.879</v>
      </c>
      <c r="K20">
        <v>0.94899999999999995</v>
      </c>
      <c r="L20">
        <v>0.89500000000000002</v>
      </c>
      <c r="M20">
        <v>0.94400000000000006</v>
      </c>
    </row>
    <row r="21" spans="1:13">
      <c r="A21">
        <v>10</v>
      </c>
      <c r="B21">
        <v>0.95800000000000007</v>
      </c>
      <c r="C21">
        <v>0.96400000000000008</v>
      </c>
      <c r="D21">
        <v>0.94699999999999995</v>
      </c>
      <c r="E21">
        <v>0.94699999999999995</v>
      </c>
      <c r="F21">
        <v>0.97899999999999998</v>
      </c>
      <c r="G21">
        <v>0.93699999999999994</v>
      </c>
      <c r="H21">
        <v>0.88900000000000001</v>
      </c>
      <c r="I21">
        <v>0.94600000000000006</v>
      </c>
      <c r="J21">
        <v>0.89600000000000002</v>
      </c>
      <c r="K21">
        <v>0.95299999999999996</v>
      </c>
      <c r="L21">
        <v>0.90300000000000002</v>
      </c>
      <c r="M21">
        <v>0.94899999999999995</v>
      </c>
    </row>
    <row r="22" spans="1:13">
      <c r="A22">
        <v>10.5</v>
      </c>
      <c r="B22">
        <v>0.96099999999999997</v>
      </c>
      <c r="C22">
        <v>0.96499999999999997</v>
      </c>
      <c r="D22">
        <v>0.95200000000000007</v>
      </c>
      <c r="E22">
        <v>0.94899999999999995</v>
      </c>
      <c r="F22">
        <v>0.98499999999999999</v>
      </c>
      <c r="G22">
        <v>0.93800000000000006</v>
      </c>
      <c r="H22">
        <v>0.89600000000000002</v>
      </c>
      <c r="I22">
        <v>0.95400000000000007</v>
      </c>
      <c r="J22">
        <v>0.89700000000000002</v>
      </c>
      <c r="K22">
        <v>0.95299999999999996</v>
      </c>
      <c r="L22">
        <v>0.90500000000000003</v>
      </c>
      <c r="M22">
        <v>0.95000000000000007</v>
      </c>
    </row>
    <row r="23" spans="1:13">
      <c r="A23">
        <v>11</v>
      </c>
      <c r="B23">
        <v>0.96200000000000008</v>
      </c>
      <c r="C23">
        <v>0.96899999999999997</v>
      </c>
      <c r="D23">
        <v>0.95299999999999996</v>
      </c>
      <c r="E23">
        <v>0.95000000000000007</v>
      </c>
      <c r="F23">
        <v>0.9860000000000001</v>
      </c>
      <c r="G23">
        <v>0.93899999999999995</v>
      </c>
      <c r="H23">
        <v>0.89900000000000002</v>
      </c>
      <c r="I23">
        <v>0.95600000000000007</v>
      </c>
      <c r="J23">
        <v>0.89600000000000002</v>
      </c>
      <c r="K23">
        <v>0.95200000000000007</v>
      </c>
      <c r="L23">
        <v>0.9</v>
      </c>
      <c r="M23">
        <v>0.95200000000000007</v>
      </c>
    </row>
    <row r="24" spans="1:13">
      <c r="A24">
        <v>11.5</v>
      </c>
      <c r="B24">
        <v>0.96099999999999997</v>
      </c>
      <c r="C24">
        <v>0.96299999999999997</v>
      </c>
      <c r="D24">
        <v>0.95200000000000007</v>
      </c>
      <c r="E24">
        <v>0.95600000000000007</v>
      </c>
      <c r="F24">
        <v>0.9860000000000001</v>
      </c>
      <c r="G24">
        <v>0.94099999999999995</v>
      </c>
      <c r="H24">
        <v>0.90300000000000002</v>
      </c>
      <c r="I24">
        <v>0.96800000000000008</v>
      </c>
      <c r="J24">
        <v>0.89300000000000002</v>
      </c>
      <c r="K24">
        <v>0.96499999999999997</v>
      </c>
      <c r="L24">
        <v>0.91299999999999992</v>
      </c>
      <c r="M24">
        <v>0.96800000000000008</v>
      </c>
    </row>
    <row r="25" spans="1:13">
      <c r="A25">
        <v>12</v>
      </c>
      <c r="B25">
        <v>0.96099999999999997</v>
      </c>
      <c r="C25">
        <v>0.95699999999999996</v>
      </c>
      <c r="D25">
        <v>0.94800000000000006</v>
      </c>
      <c r="E25">
        <v>0.95800000000000007</v>
      </c>
      <c r="F25">
        <v>0.97800000000000009</v>
      </c>
      <c r="G25">
        <v>0.94499999999999995</v>
      </c>
      <c r="H25">
        <v>0.91200000000000003</v>
      </c>
      <c r="I25">
        <v>0.97400000000000009</v>
      </c>
      <c r="J25">
        <v>0.91299999999999992</v>
      </c>
      <c r="K25">
        <v>0.97499999999999998</v>
      </c>
      <c r="L25">
        <v>0.94299999999999995</v>
      </c>
      <c r="M25">
        <v>0.97400000000000009</v>
      </c>
    </row>
    <row r="26" spans="1:13">
      <c r="A26">
        <v>12.5</v>
      </c>
      <c r="B26">
        <v>0.95499999999999996</v>
      </c>
      <c r="C26">
        <v>0.95400000000000007</v>
      </c>
      <c r="D26">
        <v>0.94000000000000006</v>
      </c>
      <c r="E26">
        <v>0.95400000000000007</v>
      </c>
      <c r="F26">
        <v>0.96899999999999997</v>
      </c>
      <c r="G26">
        <v>0.93899999999999995</v>
      </c>
      <c r="H26">
        <v>0.92499999999999993</v>
      </c>
      <c r="I26">
        <v>0.9840000000000001</v>
      </c>
      <c r="J26">
        <v>0.89800000000000002</v>
      </c>
      <c r="K26">
        <v>0.9900000000000001</v>
      </c>
      <c r="L26">
        <v>0.95099999999999996</v>
      </c>
      <c r="M26">
        <v>0.98299999999999998</v>
      </c>
    </row>
    <row r="27" spans="1:13">
      <c r="A27">
        <v>13</v>
      </c>
      <c r="B27">
        <v>0.94099999999999995</v>
      </c>
      <c r="C27">
        <v>0.94800000000000006</v>
      </c>
      <c r="D27">
        <v>0.93</v>
      </c>
      <c r="E27">
        <v>0.94800000000000006</v>
      </c>
      <c r="F27">
        <v>0.95099999999999996</v>
      </c>
      <c r="G27">
        <v>0.93899999999999995</v>
      </c>
      <c r="H27">
        <v>0.92400000000000004</v>
      </c>
      <c r="I27">
        <v>1.0049999999999999</v>
      </c>
      <c r="J27">
        <v>0.91200000000000003</v>
      </c>
      <c r="K27">
        <v>1.0089999999999999</v>
      </c>
      <c r="L27">
        <v>0.95099999999999996</v>
      </c>
      <c r="M27">
        <v>1.01</v>
      </c>
    </row>
    <row r="28" spans="1:13">
      <c r="A28">
        <v>13.5</v>
      </c>
      <c r="B28">
        <v>0.93</v>
      </c>
      <c r="C28">
        <v>0.94200000000000006</v>
      </c>
      <c r="D28">
        <v>0.92499999999999993</v>
      </c>
      <c r="E28">
        <v>0.94299999999999995</v>
      </c>
      <c r="F28">
        <v>0.93800000000000006</v>
      </c>
      <c r="G28">
        <v>0.93299999999999994</v>
      </c>
      <c r="H28">
        <v>0.92299999999999993</v>
      </c>
      <c r="I28">
        <v>1.032</v>
      </c>
      <c r="J28">
        <v>0.90200000000000002</v>
      </c>
      <c r="K28">
        <v>1.028</v>
      </c>
      <c r="L28">
        <v>0.94499999999999995</v>
      </c>
      <c r="M28">
        <v>1.03</v>
      </c>
    </row>
    <row r="29" spans="1:13">
      <c r="A29">
        <v>14</v>
      </c>
      <c r="B29">
        <v>0.91899999999999993</v>
      </c>
      <c r="C29">
        <v>0.93499999999999994</v>
      </c>
      <c r="D29">
        <v>0.91800000000000004</v>
      </c>
      <c r="E29">
        <v>0.93899999999999995</v>
      </c>
      <c r="F29">
        <v>0.92499999999999993</v>
      </c>
      <c r="G29">
        <v>0.92600000000000005</v>
      </c>
      <c r="H29">
        <v>0.93400000000000005</v>
      </c>
      <c r="I29">
        <v>1.0479999999999998</v>
      </c>
      <c r="J29">
        <v>0.88800000000000001</v>
      </c>
      <c r="K29">
        <v>1.0429999999999999</v>
      </c>
      <c r="L29">
        <v>0.94200000000000006</v>
      </c>
      <c r="M29">
        <v>1.0439999999999998</v>
      </c>
    </row>
    <row r="30" spans="1:13">
      <c r="A30">
        <v>14.5</v>
      </c>
      <c r="B30">
        <v>0.91099999999999992</v>
      </c>
      <c r="C30">
        <v>0.92800000000000005</v>
      </c>
      <c r="D30">
        <v>0.90900000000000003</v>
      </c>
      <c r="E30">
        <v>0.93</v>
      </c>
      <c r="F30">
        <v>0.91600000000000004</v>
      </c>
      <c r="G30">
        <v>0.91800000000000004</v>
      </c>
      <c r="H30">
        <v>0.94800000000000006</v>
      </c>
      <c r="I30">
        <v>1.0619999999999998</v>
      </c>
      <c r="J30">
        <v>0.88500000000000001</v>
      </c>
      <c r="K30">
        <v>1.069</v>
      </c>
      <c r="L30">
        <v>0.95000000000000007</v>
      </c>
      <c r="M30">
        <v>1.0569999999999999</v>
      </c>
    </row>
    <row r="31" spans="1:13">
      <c r="A31">
        <v>15</v>
      </c>
      <c r="B31">
        <v>0.90100000000000002</v>
      </c>
      <c r="C31">
        <v>0.92099999999999993</v>
      </c>
      <c r="D31">
        <v>0.89900000000000002</v>
      </c>
      <c r="E31">
        <v>0.92200000000000004</v>
      </c>
      <c r="F31">
        <v>0.90500000000000003</v>
      </c>
      <c r="G31">
        <v>0.91</v>
      </c>
      <c r="H31">
        <v>0.96400000000000008</v>
      </c>
      <c r="I31">
        <v>1.1099999999999999</v>
      </c>
      <c r="J31">
        <v>0.89100000000000001</v>
      </c>
      <c r="K31">
        <v>1.117</v>
      </c>
      <c r="L31">
        <v>0.96000000000000008</v>
      </c>
      <c r="M31">
        <v>1.1059999999999999</v>
      </c>
    </row>
    <row r="32" spans="1:13">
      <c r="A32">
        <v>15.5</v>
      </c>
      <c r="B32">
        <v>0.88900000000000001</v>
      </c>
      <c r="C32">
        <v>0.91699999999999993</v>
      </c>
      <c r="D32">
        <v>0.88900000000000001</v>
      </c>
      <c r="E32">
        <v>0.91299999999999992</v>
      </c>
      <c r="F32">
        <v>0.89400000000000002</v>
      </c>
      <c r="G32">
        <v>0.90300000000000002</v>
      </c>
      <c r="H32">
        <v>0.97499999999999998</v>
      </c>
      <c r="I32">
        <v>1.129</v>
      </c>
      <c r="J32">
        <v>0.90200000000000002</v>
      </c>
      <c r="K32">
        <v>1.1239999999999999</v>
      </c>
      <c r="L32">
        <v>0.96200000000000008</v>
      </c>
      <c r="M32">
        <v>1.155</v>
      </c>
    </row>
    <row r="33" spans="1:13">
      <c r="A33">
        <v>16</v>
      </c>
      <c r="B33">
        <v>0.878</v>
      </c>
      <c r="C33">
        <v>0.91200000000000003</v>
      </c>
      <c r="D33">
        <v>0.877</v>
      </c>
      <c r="E33">
        <v>0.90300000000000002</v>
      </c>
      <c r="F33">
        <v>0.88400000000000001</v>
      </c>
      <c r="G33">
        <v>0.89600000000000002</v>
      </c>
      <c r="H33">
        <v>0.99400000000000011</v>
      </c>
      <c r="I33">
        <v>1.117</v>
      </c>
      <c r="J33">
        <v>0.90900000000000003</v>
      </c>
      <c r="K33">
        <v>1.1179999999999999</v>
      </c>
      <c r="L33">
        <v>0.9820000000000001</v>
      </c>
      <c r="M33">
        <v>1.113</v>
      </c>
    </row>
    <row r="34" spans="1:13">
      <c r="A34">
        <v>16.5</v>
      </c>
      <c r="B34">
        <v>0.87</v>
      </c>
      <c r="C34">
        <v>0.90400000000000003</v>
      </c>
      <c r="D34">
        <v>0.86699999999999999</v>
      </c>
      <c r="E34">
        <v>0.89500000000000002</v>
      </c>
      <c r="F34">
        <v>0.873</v>
      </c>
      <c r="G34">
        <v>0.88900000000000001</v>
      </c>
      <c r="H34">
        <v>1.0309999999999999</v>
      </c>
      <c r="I34">
        <v>1.1019999999999999</v>
      </c>
      <c r="J34">
        <v>0.91200000000000003</v>
      </c>
      <c r="K34">
        <v>1.101</v>
      </c>
      <c r="L34">
        <v>1.0209999999999999</v>
      </c>
      <c r="M34">
        <v>1.0979999999999999</v>
      </c>
    </row>
    <row r="35" spans="1:13">
      <c r="A35">
        <v>17</v>
      </c>
      <c r="B35">
        <v>0.85799999999999998</v>
      </c>
      <c r="C35">
        <v>0.89400000000000002</v>
      </c>
      <c r="D35">
        <v>0.85599999999999998</v>
      </c>
      <c r="E35">
        <v>0.88400000000000001</v>
      </c>
      <c r="F35">
        <v>0.86199999999999999</v>
      </c>
      <c r="G35">
        <v>0.879</v>
      </c>
      <c r="H35">
        <v>1.0559999999999998</v>
      </c>
      <c r="I35">
        <v>1.0879999999999999</v>
      </c>
      <c r="J35">
        <v>0.93800000000000006</v>
      </c>
      <c r="K35">
        <v>1.0879999999999999</v>
      </c>
      <c r="L35">
        <v>1.0489999999999999</v>
      </c>
      <c r="M35">
        <v>1.085</v>
      </c>
    </row>
    <row r="36" spans="1:13">
      <c r="A36">
        <v>17.5</v>
      </c>
      <c r="B36">
        <v>0.84500000000000008</v>
      </c>
      <c r="C36">
        <v>0.88400000000000001</v>
      </c>
      <c r="D36">
        <v>0.84400000000000008</v>
      </c>
      <c r="E36">
        <v>0.87</v>
      </c>
      <c r="F36">
        <v>0.84799999999999998</v>
      </c>
      <c r="G36">
        <v>0.86599999999999999</v>
      </c>
      <c r="H36">
        <v>1.0699999999999998</v>
      </c>
      <c r="I36">
        <v>1.0779999999999998</v>
      </c>
      <c r="J36">
        <v>0.97600000000000009</v>
      </c>
      <c r="K36">
        <v>1.0819999999999999</v>
      </c>
      <c r="L36">
        <v>1.0669999999999999</v>
      </c>
      <c r="M36">
        <v>1.0779999999999998</v>
      </c>
    </row>
    <row r="37" spans="1:13">
      <c r="A37">
        <v>18</v>
      </c>
      <c r="B37">
        <v>0.83000000000000007</v>
      </c>
      <c r="C37">
        <v>0.873</v>
      </c>
      <c r="D37">
        <v>0.82900000000000007</v>
      </c>
      <c r="E37">
        <v>0.85399999999999998</v>
      </c>
      <c r="F37">
        <v>0.83200000000000007</v>
      </c>
      <c r="G37">
        <v>0.85499999999999998</v>
      </c>
      <c r="H37">
        <v>1.073</v>
      </c>
      <c r="I37">
        <v>1.075</v>
      </c>
      <c r="J37">
        <v>0.99600000000000011</v>
      </c>
      <c r="K37">
        <v>1.079</v>
      </c>
      <c r="L37">
        <v>1.085</v>
      </c>
      <c r="M37">
        <v>1.077</v>
      </c>
    </row>
    <row r="38" spans="1:13">
      <c r="A38">
        <v>18.5</v>
      </c>
      <c r="B38">
        <v>0.81500000000000006</v>
      </c>
      <c r="C38">
        <v>0.86099999999999999</v>
      </c>
      <c r="D38">
        <v>0.81300000000000006</v>
      </c>
      <c r="E38">
        <v>0.84100000000000008</v>
      </c>
      <c r="F38">
        <v>0.81800000000000006</v>
      </c>
      <c r="G38">
        <v>0.84200000000000008</v>
      </c>
      <c r="H38">
        <v>1.0599999999999998</v>
      </c>
      <c r="I38">
        <v>1.073</v>
      </c>
      <c r="J38">
        <v>1.0209999999999999</v>
      </c>
      <c r="K38">
        <v>1.081</v>
      </c>
      <c r="L38">
        <v>1.0649999999999999</v>
      </c>
      <c r="M38">
        <v>1.073</v>
      </c>
    </row>
    <row r="39" spans="1:13">
      <c r="A39">
        <v>19</v>
      </c>
      <c r="B39">
        <v>0.79900000000000004</v>
      </c>
      <c r="C39">
        <v>0.85</v>
      </c>
      <c r="D39">
        <v>0.79700000000000004</v>
      </c>
      <c r="E39">
        <v>0.82400000000000007</v>
      </c>
      <c r="F39">
        <v>0.80300000000000005</v>
      </c>
      <c r="G39">
        <v>0.82800000000000007</v>
      </c>
      <c r="H39">
        <v>1.0469999999999999</v>
      </c>
      <c r="I39">
        <v>1.071</v>
      </c>
      <c r="J39">
        <v>1.0389999999999999</v>
      </c>
      <c r="K39">
        <v>1.075</v>
      </c>
      <c r="L39">
        <v>1.0519999999999998</v>
      </c>
      <c r="M39">
        <v>1.0679999999999998</v>
      </c>
    </row>
    <row r="40" spans="1:13">
      <c r="A40">
        <v>19.5</v>
      </c>
      <c r="B40">
        <v>0.78200000000000003</v>
      </c>
      <c r="C40">
        <v>0.83800000000000008</v>
      </c>
      <c r="D40">
        <v>0.78100000000000003</v>
      </c>
      <c r="E40">
        <v>0.81</v>
      </c>
      <c r="F40">
        <v>0.78800000000000003</v>
      </c>
      <c r="G40">
        <v>0.81600000000000006</v>
      </c>
      <c r="H40">
        <v>1.137</v>
      </c>
      <c r="I40">
        <v>1.0659999999999998</v>
      </c>
      <c r="J40">
        <v>1.0419999999999998</v>
      </c>
      <c r="K40">
        <v>1.0629999999999999</v>
      </c>
      <c r="L40">
        <v>1.0939999999999999</v>
      </c>
      <c r="M40">
        <v>1.0579999999999998</v>
      </c>
    </row>
    <row r="41" spans="1:13">
      <c r="A41">
        <v>20</v>
      </c>
      <c r="B41">
        <v>0.76700000000000002</v>
      </c>
      <c r="C41">
        <v>0.82600000000000007</v>
      </c>
      <c r="D41">
        <v>0.76400000000000001</v>
      </c>
      <c r="E41">
        <v>0.79300000000000004</v>
      </c>
      <c r="F41">
        <v>0.77200000000000002</v>
      </c>
      <c r="G41">
        <v>0.80100000000000005</v>
      </c>
      <c r="H41">
        <v>1.0439999999999998</v>
      </c>
      <c r="I41">
        <v>1.0499999999999998</v>
      </c>
      <c r="J41">
        <v>1.0289999999999999</v>
      </c>
      <c r="K41">
        <v>1.0499999999999998</v>
      </c>
      <c r="L41">
        <v>1.0449999999999999</v>
      </c>
      <c r="M41">
        <v>1.0399999999999998</v>
      </c>
    </row>
    <row r="42" spans="1:13">
      <c r="A42">
        <v>20.5</v>
      </c>
      <c r="B42">
        <v>0.75</v>
      </c>
      <c r="C42">
        <v>0.81500000000000006</v>
      </c>
      <c r="D42">
        <v>0.749</v>
      </c>
      <c r="E42">
        <v>0.77800000000000002</v>
      </c>
      <c r="F42">
        <v>0.75900000000000001</v>
      </c>
      <c r="G42">
        <v>0.79100000000000004</v>
      </c>
      <c r="H42">
        <v>1.0389999999999999</v>
      </c>
      <c r="I42">
        <v>1.028</v>
      </c>
      <c r="J42">
        <v>1.03</v>
      </c>
      <c r="K42">
        <v>1.0249999999999999</v>
      </c>
      <c r="L42">
        <v>1.0379999999999998</v>
      </c>
      <c r="M42">
        <v>1.0149999999999999</v>
      </c>
    </row>
    <row r="43" spans="1:13">
      <c r="A43">
        <v>21</v>
      </c>
      <c r="B43">
        <v>0.73499999999999999</v>
      </c>
      <c r="C43">
        <v>0.80400000000000005</v>
      </c>
      <c r="D43">
        <v>0.73199999999999998</v>
      </c>
      <c r="E43">
        <v>0.76200000000000001</v>
      </c>
      <c r="F43">
        <v>0.746</v>
      </c>
      <c r="G43">
        <v>0.77600000000000002</v>
      </c>
      <c r="H43">
        <v>1.032</v>
      </c>
      <c r="I43">
        <v>1.0069999999999999</v>
      </c>
      <c r="J43">
        <v>1.0329999999999999</v>
      </c>
      <c r="K43">
        <v>1.0129999999999999</v>
      </c>
      <c r="L43">
        <v>1.026</v>
      </c>
      <c r="M43">
        <v>0.995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133"/>
  <sheetViews>
    <sheetView zoomScale="77" zoomScaleNormal="77" workbookViewId="0">
      <selection activeCell="Z20" sqref="Z20"/>
    </sheetView>
  </sheetViews>
  <sheetFormatPr defaultColWidth="9.1796875" defaultRowHeight="12.5"/>
  <cols>
    <col min="1" max="1" width="12.54296875" customWidth="1"/>
  </cols>
  <sheetData>
    <row r="1" spans="1:13">
      <c r="A1" t="s">
        <v>436</v>
      </c>
      <c r="B1" t="s">
        <v>399</v>
      </c>
      <c r="C1" t="s">
        <v>402</v>
      </c>
      <c r="D1" t="s">
        <v>405</v>
      </c>
      <c r="E1" t="s">
        <v>408</v>
      </c>
      <c r="F1" t="s">
        <v>411</v>
      </c>
      <c r="G1" t="s">
        <v>414</v>
      </c>
      <c r="H1" t="s">
        <v>417</v>
      </c>
      <c r="I1" t="s">
        <v>420</v>
      </c>
      <c r="J1" t="s">
        <v>423</v>
      </c>
      <c r="K1" t="s">
        <v>426</v>
      </c>
      <c r="L1" t="s">
        <v>429</v>
      </c>
      <c r="M1" t="s">
        <v>432</v>
      </c>
    </row>
    <row r="2" spans="1:13">
      <c r="A2">
        <v>0.5</v>
      </c>
      <c r="B2">
        <v>4.0000000000000036E-3</v>
      </c>
      <c r="C2">
        <v>6.0000000000000053E-3</v>
      </c>
      <c r="D2">
        <v>4.0000000000000036E-3</v>
      </c>
      <c r="E2">
        <v>1.0000000000000009E-3</v>
      </c>
      <c r="F2">
        <v>5.0000000000000044E-3</v>
      </c>
      <c r="G2">
        <v>1.0000000000000009E-3</v>
      </c>
      <c r="H2">
        <v>2.0000000000000018E-3</v>
      </c>
      <c r="I2">
        <v>1.0000000000000009E-3</v>
      </c>
      <c r="J2">
        <v>1.0000000000000009E-3</v>
      </c>
      <c r="K2">
        <v>1.0000000000000009E-3</v>
      </c>
      <c r="L2">
        <v>1.0000000000000009E-3</v>
      </c>
      <c r="M2">
        <v>2.0000000000000018E-3</v>
      </c>
    </row>
    <row r="3" spans="1:13">
      <c r="A3">
        <v>1</v>
      </c>
      <c r="B3">
        <v>7.0000000000000062E-3</v>
      </c>
      <c r="C3">
        <v>9.000000000000008E-3</v>
      </c>
      <c r="D3">
        <v>8.0000000000000071E-3</v>
      </c>
      <c r="E3">
        <v>4.0000000000000036E-3</v>
      </c>
      <c r="F3">
        <v>8.0000000000000071E-3</v>
      </c>
      <c r="G3">
        <v>4.0000000000000036E-3</v>
      </c>
      <c r="H3">
        <v>2.0000000000000018E-3</v>
      </c>
      <c r="I3">
        <v>1.0000000000000009E-3</v>
      </c>
      <c r="J3">
        <v>1.0000000000000009E-3</v>
      </c>
      <c r="K3">
        <v>1.0000000000000009E-3</v>
      </c>
      <c r="L3">
        <v>1.0000000000000009E-3</v>
      </c>
      <c r="M3">
        <v>2.0000000000000018E-3</v>
      </c>
    </row>
    <row r="4" spans="1:13">
      <c r="A4">
        <v>1.5</v>
      </c>
      <c r="B4">
        <v>1.7000000000000001E-2</v>
      </c>
      <c r="C4">
        <v>1.7000000000000001E-2</v>
      </c>
      <c r="D4">
        <v>1.8000000000000002E-2</v>
      </c>
      <c r="E4">
        <v>1.2000000000000011E-2</v>
      </c>
      <c r="F4">
        <v>1.7000000000000001E-2</v>
      </c>
      <c r="G4">
        <v>1.2000000000000011E-2</v>
      </c>
      <c r="H4">
        <v>3.0000000000000027E-3</v>
      </c>
      <c r="I4">
        <v>2.0000000000000018E-3</v>
      </c>
      <c r="J4">
        <v>2.0000000000000018E-3</v>
      </c>
      <c r="K4">
        <v>2.0000000000000018E-3</v>
      </c>
      <c r="L4">
        <v>2.0000000000000018E-3</v>
      </c>
      <c r="M4">
        <v>2.0000000000000018E-3</v>
      </c>
    </row>
    <row r="5" spans="1:13">
      <c r="A5">
        <v>2</v>
      </c>
      <c r="B5">
        <v>4.4000000000000011E-2</v>
      </c>
      <c r="C5">
        <v>4.0000000000000008E-2</v>
      </c>
      <c r="D5">
        <v>4.5000000000000012E-2</v>
      </c>
      <c r="E5">
        <v>3.5000000000000003E-2</v>
      </c>
      <c r="F5">
        <v>4.1000000000000009E-2</v>
      </c>
      <c r="G5">
        <v>3.5000000000000003E-2</v>
      </c>
      <c r="H5">
        <v>5.0000000000000044E-3</v>
      </c>
      <c r="I5">
        <v>4.0000000000000036E-3</v>
      </c>
      <c r="J5">
        <v>4.0000000000000036E-3</v>
      </c>
      <c r="K5">
        <v>4.0000000000000036E-3</v>
      </c>
      <c r="L5">
        <v>5.0000000000000044E-3</v>
      </c>
      <c r="M5">
        <v>5.0000000000000044E-3</v>
      </c>
    </row>
    <row r="6" spans="1:13">
      <c r="A6">
        <v>2.5</v>
      </c>
      <c r="B6">
        <v>0.11200000000000002</v>
      </c>
      <c r="C6">
        <v>0.1</v>
      </c>
      <c r="D6">
        <v>0.11200000000000002</v>
      </c>
      <c r="E6">
        <v>9.4E-2</v>
      </c>
      <c r="F6">
        <v>0.10300000000000001</v>
      </c>
      <c r="G6">
        <v>9.4E-2</v>
      </c>
      <c r="H6">
        <v>1.100000000000001E-2</v>
      </c>
      <c r="I6">
        <v>9.000000000000008E-3</v>
      </c>
      <c r="J6">
        <v>1.0000000000000009E-2</v>
      </c>
      <c r="K6">
        <v>9.000000000000008E-3</v>
      </c>
      <c r="L6">
        <v>1.100000000000001E-2</v>
      </c>
      <c r="M6">
        <v>1.0000000000000009E-2</v>
      </c>
    </row>
    <row r="7" spans="1:13">
      <c r="A7">
        <v>3</v>
      </c>
      <c r="B7">
        <v>0.25900000000000001</v>
      </c>
      <c r="C7">
        <v>0.23400000000000001</v>
      </c>
      <c r="D7">
        <v>0.254</v>
      </c>
      <c r="E7">
        <v>0.22600000000000001</v>
      </c>
      <c r="F7">
        <v>0.24000000000000002</v>
      </c>
      <c r="G7">
        <v>0.22600000000000001</v>
      </c>
      <c r="H7">
        <v>2.700000000000001E-2</v>
      </c>
      <c r="I7">
        <v>2.4000000000000007E-2</v>
      </c>
      <c r="J7">
        <v>2.5000000000000008E-2</v>
      </c>
      <c r="K7">
        <v>2.4000000000000007E-2</v>
      </c>
      <c r="L7">
        <v>2.6000000000000009E-2</v>
      </c>
      <c r="M7">
        <v>2.6000000000000009E-2</v>
      </c>
    </row>
    <row r="8" spans="1:13">
      <c r="A8">
        <v>3.5</v>
      </c>
      <c r="B8">
        <v>0.41400000000000003</v>
      </c>
      <c r="C8">
        <v>0.40300000000000002</v>
      </c>
      <c r="D8">
        <v>0.40700000000000003</v>
      </c>
      <c r="E8">
        <v>0.39400000000000002</v>
      </c>
      <c r="F8">
        <v>0.39600000000000002</v>
      </c>
      <c r="G8">
        <v>0.38900000000000001</v>
      </c>
      <c r="H8">
        <v>6.9000000000000006E-2</v>
      </c>
      <c r="I8">
        <v>6.4000000000000001E-2</v>
      </c>
      <c r="J8">
        <v>6.6000000000000003E-2</v>
      </c>
      <c r="K8">
        <v>6.5000000000000002E-2</v>
      </c>
      <c r="L8">
        <v>6.9000000000000006E-2</v>
      </c>
      <c r="M8">
        <v>6.8000000000000005E-2</v>
      </c>
    </row>
    <row r="9" spans="1:13">
      <c r="A9">
        <v>4</v>
      </c>
      <c r="B9">
        <v>0.56800000000000006</v>
      </c>
      <c r="C9">
        <v>0.57100000000000006</v>
      </c>
      <c r="D9">
        <v>0.54800000000000004</v>
      </c>
      <c r="E9">
        <v>0.55600000000000005</v>
      </c>
      <c r="F9">
        <v>0.54800000000000004</v>
      </c>
      <c r="G9">
        <v>0.55700000000000005</v>
      </c>
      <c r="H9">
        <v>0.153</v>
      </c>
      <c r="I9">
        <v>0.14500000000000002</v>
      </c>
      <c r="J9">
        <v>0.14799999999999999</v>
      </c>
      <c r="K9">
        <v>0.14699999999999999</v>
      </c>
      <c r="L9">
        <v>0.151</v>
      </c>
      <c r="M9">
        <v>0.15</v>
      </c>
    </row>
    <row r="10" spans="1:13">
      <c r="A10">
        <v>4.5</v>
      </c>
      <c r="B10">
        <v>0.63300000000000001</v>
      </c>
      <c r="C10">
        <v>0.67100000000000004</v>
      </c>
      <c r="D10">
        <v>0.63600000000000001</v>
      </c>
      <c r="E10">
        <v>0.65800000000000003</v>
      </c>
      <c r="F10">
        <v>0.63900000000000001</v>
      </c>
      <c r="G10">
        <v>0.66200000000000003</v>
      </c>
      <c r="H10">
        <v>0.31799999999999995</v>
      </c>
      <c r="I10">
        <v>0.30700000000000005</v>
      </c>
      <c r="J10">
        <v>0.30700000000000005</v>
      </c>
      <c r="K10">
        <v>0.30900000000000005</v>
      </c>
      <c r="L10">
        <v>0.31300000000000006</v>
      </c>
      <c r="M10">
        <v>0.31500000000000006</v>
      </c>
    </row>
    <row r="11" spans="1:13">
      <c r="A11">
        <v>5</v>
      </c>
      <c r="B11">
        <v>0.69600000000000006</v>
      </c>
      <c r="C11">
        <v>0.75800000000000001</v>
      </c>
      <c r="D11">
        <v>0.71000000000000008</v>
      </c>
      <c r="E11">
        <v>0.74199999999999999</v>
      </c>
      <c r="F11">
        <v>0.71200000000000008</v>
      </c>
      <c r="G11">
        <v>0.747</v>
      </c>
      <c r="H11">
        <v>0.499</v>
      </c>
      <c r="I11">
        <v>0.50800000000000001</v>
      </c>
      <c r="J11">
        <v>0.48599999999999999</v>
      </c>
      <c r="K11">
        <v>0.51400000000000001</v>
      </c>
      <c r="L11">
        <v>0.49199999999999999</v>
      </c>
      <c r="M11">
        <v>0.52</v>
      </c>
    </row>
    <row r="12" spans="1:13">
      <c r="A12">
        <v>5.5</v>
      </c>
      <c r="B12">
        <v>0.75</v>
      </c>
      <c r="C12">
        <v>0.82400000000000007</v>
      </c>
      <c r="D12">
        <v>0.76800000000000002</v>
      </c>
      <c r="E12">
        <v>0.80900000000000005</v>
      </c>
      <c r="F12">
        <v>0.77100000000000002</v>
      </c>
      <c r="G12">
        <v>0.81300000000000006</v>
      </c>
      <c r="H12">
        <v>0.61099999999999999</v>
      </c>
      <c r="I12">
        <v>0.63300000000000001</v>
      </c>
      <c r="J12">
        <v>0.60499999999999998</v>
      </c>
      <c r="K12">
        <v>0.64700000000000002</v>
      </c>
      <c r="L12">
        <v>0.60899999999999999</v>
      </c>
      <c r="M12">
        <v>0.65</v>
      </c>
    </row>
    <row r="13" spans="1:13">
      <c r="A13">
        <v>6</v>
      </c>
      <c r="B13">
        <v>0.79500000000000004</v>
      </c>
      <c r="C13">
        <v>0.874</v>
      </c>
      <c r="D13">
        <v>0.81600000000000006</v>
      </c>
      <c r="E13">
        <v>0.87</v>
      </c>
      <c r="F13">
        <v>0.81800000000000006</v>
      </c>
      <c r="G13">
        <v>0.86399999999999999</v>
      </c>
      <c r="H13">
        <v>0.67800000000000005</v>
      </c>
      <c r="I13">
        <v>0.72200000000000009</v>
      </c>
      <c r="J13">
        <v>0.67500000000000004</v>
      </c>
      <c r="K13">
        <v>0.73799999999999999</v>
      </c>
      <c r="L13">
        <v>0.67800000000000005</v>
      </c>
      <c r="M13">
        <v>0.74099999999999999</v>
      </c>
    </row>
    <row r="14" spans="1:13">
      <c r="A14">
        <v>6.5</v>
      </c>
      <c r="B14">
        <v>0.83400000000000007</v>
      </c>
      <c r="C14">
        <v>0.90200000000000002</v>
      </c>
      <c r="D14">
        <v>0.85399999999999998</v>
      </c>
      <c r="E14">
        <v>0.90100000000000002</v>
      </c>
      <c r="F14">
        <v>0.86099999999999999</v>
      </c>
      <c r="G14">
        <v>0.90300000000000002</v>
      </c>
      <c r="H14">
        <v>0.73399999999999999</v>
      </c>
      <c r="I14">
        <v>0.79300000000000004</v>
      </c>
      <c r="J14">
        <v>0.73399999999999999</v>
      </c>
      <c r="K14">
        <v>0.81100000000000005</v>
      </c>
      <c r="L14">
        <v>0.73599999999999999</v>
      </c>
      <c r="M14">
        <v>0.81500000000000006</v>
      </c>
    </row>
    <row r="15" spans="1:13">
      <c r="A15">
        <v>7</v>
      </c>
      <c r="B15">
        <v>0.85699999999999998</v>
      </c>
      <c r="C15">
        <v>0.91799999999999993</v>
      </c>
      <c r="D15">
        <v>0.879</v>
      </c>
      <c r="E15">
        <v>0.91900000000000004</v>
      </c>
      <c r="F15">
        <v>0.88300000000000001</v>
      </c>
      <c r="G15">
        <v>0.92700000000000005</v>
      </c>
      <c r="H15">
        <v>0.78400000000000003</v>
      </c>
      <c r="I15">
        <v>0.85</v>
      </c>
      <c r="J15">
        <v>0.78800000000000003</v>
      </c>
      <c r="K15">
        <v>0.86899999999999999</v>
      </c>
      <c r="L15">
        <v>0.79200000000000004</v>
      </c>
      <c r="M15">
        <v>0.871</v>
      </c>
    </row>
    <row r="16" spans="1:13">
      <c r="A16">
        <v>7.5</v>
      </c>
      <c r="B16">
        <v>0.879</v>
      </c>
      <c r="C16">
        <v>0.93300000000000005</v>
      </c>
      <c r="D16">
        <v>0.89300000000000002</v>
      </c>
      <c r="E16">
        <v>0.92599999999999993</v>
      </c>
      <c r="F16">
        <v>0.89300000000000002</v>
      </c>
      <c r="G16">
        <v>0.93700000000000006</v>
      </c>
      <c r="H16">
        <v>0.82500000000000007</v>
      </c>
      <c r="I16">
        <v>0.88800000000000001</v>
      </c>
      <c r="J16">
        <v>0.83000000000000007</v>
      </c>
      <c r="K16">
        <v>0.90800000000000003</v>
      </c>
      <c r="L16">
        <v>0.83500000000000008</v>
      </c>
      <c r="M16">
        <v>0.90600000000000003</v>
      </c>
    </row>
    <row r="17" spans="1:13">
      <c r="A17">
        <v>8</v>
      </c>
      <c r="B17">
        <v>0.88600000000000001</v>
      </c>
      <c r="C17">
        <v>0.94799999999999995</v>
      </c>
      <c r="D17">
        <v>0.90100000000000002</v>
      </c>
      <c r="E17">
        <v>0.94700000000000006</v>
      </c>
      <c r="F17">
        <v>0.90200000000000002</v>
      </c>
      <c r="G17">
        <v>0.95199999999999996</v>
      </c>
      <c r="H17">
        <v>0.85199999999999998</v>
      </c>
      <c r="I17">
        <v>0.90700000000000003</v>
      </c>
      <c r="J17">
        <v>0.85299999999999998</v>
      </c>
      <c r="K17">
        <v>0.92199999999999993</v>
      </c>
      <c r="L17">
        <v>0.85599999999999998</v>
      </c>
      <c r="M17">
        <v>0.92100000000000004</v>
      </c>
    </row>
    <row r="18" spans="1:13">
      <c r="A18">
        <v>8.5</v>
      </c>
      <c r="B18">
        <v>0.89300000000000002</v>
      </c>
      <c r="C18">
        <v>0.96</v>
      </c>
      <c r="D18">
        <v>0.91900000000000004</v>
      </c>
      <c r="E18">
        <v>0.96500000000000008</v>
      </c>
      <c r="F18">
        <v>0.92199999999999993</v>
      </c>
      <c r="G18">
        <v>0.95900000000000007</v>
      </c>
      <c r="H18">
        <v>0.86299999999999999</v>
      </c>
      <c r="I18">
        <v>0.91999999999999993</v>
      </c>
      <c r="J18">
        <v>0.86499999999999999</v>
      </c>
      <c r="K18">
        <v>0.92999999999999994</v>
      </c>
      <c r="L18">
        <v>0.86899999999999999</v>
      </c>
      <c r="M18">
        <v>0.93199999999999994</v>
      </c>
    </row>
    <row r="19" spans="1:13">
      <c r="A19">
        <v>9</v>
      </c>
      <c r="B19">
        <v>0.89900000000000002</v>
      </c>
      <c r="C19">
        <v>0.96500000000000008</v>
      </c>
      <c r="D19">
        <v>0.92900000000000005</v>
      </c>
      <c r="E19">
        <v>0.96799999999999997</v>
      </c>
      <c r="F19">
        <v>0.93199999999999994</v>
      </c>
      <c r="G19">
        <v>0.96599999999999997</v>
      </c>
      <c r="H19">
        <v>0.87</v>
      </c>
      <c r="I19">
        <v>0.93700000000000006</v>
      </c>
      <c r="J19">
        <v>0.874</v>
      </c>
      <c r="K19">
        <v>0.94500000000000006</v>
      </c>
      <c r="L19">
        <v>0.875</v>
      </c>
      <c r="M19">
        <v>0.94500000000000006</v>
      </c>
    </row>
    <row r="20" spans="1:13">
      <c r="A20">
        <v>9.5</v>
      </c>
      <c r="B20">
        <v>0.91599999999999993</v>
      </c>
      <c r="C20">
        <v>0.97199999999999998</v>
      </c>
      <c r="D20">
        <v>0.93700000000000006</v>
      </c>
      <c r="E20">
        <v>0.96900000000000008</v>
      </c>
      <c r="F20">
        <v>0.94199999999999995</v>
      </c>
      <c r="G20">
        <v>0.97100000000000009</v>
      </c>
      <c r="H20">
        <v>0.89300000000000002</v>
      </c>
      <c r="I20">
        <v>0.96100000000000008</v>
      </c>
      <c r="J20">
        <v>0.89</v>
      </c>
      <c r="K20">
        <v>0.96</v>
      </c>
      <c r="L20">
        <v>0.89100000000000001</v>
      </c>
      <c r="M20">
        <v>0.96300000000000008</v>
      </c>
    </row>
    <row r="21" spans="1:13">
      <c r="A21">
        <v>10</v>
      </c>
      <c r="B21">
        <v>0.92500000000000004</v>
      </c>
      <c r="C21">
        <v>0.97300000000000009</v>
      </c>
      <c r="D21">
        <v>0.94599999999999995</v>
      </c>
      <c r="E21">
        <v>0.96900000000000008</v>
      </c>
      <c r="F21">
        <v>0.94900000000000007</v>
      </c>
      <c r="G21">
        <v>0.97300000000000009</v>
      </c>
      <c r="H21">
        <v>0.91399999999999992</v>
      </c>
      <c r="I21">
        <v>0.97599999999999998</v>
      </c>
      <c r="J21">
        <v>0.90900000000000003</v>
      </c>
      <c r="K21">
        <v>0.97399999999999998</v>
      </c>
      <c r="L21">
        <v>0.90900000000000003</v>
      </c>
      <c r="M21">
        <v>0.97599999999999998</v>
      </c>
    </row>
    <row r="22" spans="1:13">
      <c r="A22">
        <v>10.5</v>
      </c>
      <c r="B22">
        <v>0.93300000000000005</v>
      </c>
      <c r="C22">
        <v>0.97300000000000009</v>
      </c>
      <c r="D22">
        <v>0.95399999999999996</v>
      </c>
      <c r="E22">
        <v>0.96799999999999997</v>
      </c>
      <c r="F22">
        <v>0.95500000000000007</v>
      </c>
      <c r="G22">
        <v>0.97399999999999998</v>
      </c>
      <c r="H22">
        <v>0.93500000000000005</v>
      </c>
      <c r="I22">
        <v>0.98599999999999999</v>
      </c>
      <c r="J22">
        <v>0.92799999999999994</v>
      </c>
      <c r="K22">
        <v>0.9850000000000001</v>
      </c>
      <c r="L22">
        <v>0.92599999999999993</v>
      </c>
      <c r="M22">
        <v>0.9850000000000001</v>
      </c>
    </row>
    <row r="23" spans="1:13">
      <c r="A23">
        <v>11</v>
      </c>
      <c r="B23">
        <v>0.93599999999999994</v>
      </c>
      <c r="C23">
        <v>0.97300000000000009</v>
      </c>
      <c r="D23">
        <v>0.95500000000000007</v>
      </c>
      <c r="E23">
        <v>0.96799999999999997</v>
      </c>
      <c r="F23">
        <v>0.95700000000000007</v>
      </c>
      <c r="G23">
        <v>0.97399999999999998</v>
      </c>
      <c r="H23">
        <v>0.95100000000000007</v>
      </c>
      <c r="I23">
        <v>0.99500000000000011</v>
      </c>
      <c r="J23">
        <v>0.94599999999999995</v>
      </c>
      <c r="K23">
        <v>0.99500000000000011</v>
      </c>
      <c r="L23">
        <v>0.94599999999999995</v>
      </c>
      <c r="M23">
        <v>0.996</v>
      </c>
    </row>
    <row r="24" spans="1:13">
      <c r="A24">
        <v>11.5</v>
      </c>
      <c r="B24">
        <v>0.93900000000000006</v>
      </c>
      <c r="C24">
        <v>0.97199999999999998</v>
      </c>
      <c r="D24">
        <v>0.95599999999999996</v>
      </c>
      <c r="E24">
        <v>0.96599999999999997</v>
      </c>
      <c r="F24">
        <v>0.95700000000000007</v>
      </c>
      <c r="G24">
        <v>0.97300000000000009</v>
      </c>
      <c r="H24">
        <v>0.96399999999999997</v>
      </c>
      <c r="I24">
        <v>1.008</v>
      </c>
      <c r="J24">
        <v>0.96</v>
      </c>
      <c r="K24">
        <v>1.0070000000000001</v>
      </c>
      <c r="L24">
        <v>0.96</v>
      </c>
      <c r="M24">
        <v>1.0110000000000001</v>
      </c>
    </row>
    <row r="25" spans="1:13">
      <c r="A25">
        <v>12</v>
      </c>
      <c r="B25">
        <v>0.93799999999999994</v>
      </c>
      <c r="C25">
        <v>0.97100000000000009</v>
      </c>
      <c r="D25">
        <v>0.95500000000000007</v>
      </c>
      <c r="E25">
        <v>0.96500000000000008</v>
      </c>
      <c r="F25">
        <v>0.95500000000000007</v>
      </c>
      <c r="G25">
        <v>0.97100000000000009</v>
      </c>
      <c r="H25">
        <v>0.97900000000000009</v>
      </c>
      <c r="I25">
        <v>1.0250000000000001</v>
      </c>
      <c r="J25">
        <v>0.97300000000000009</v>
      </c>
      <c r="K25">
        <v>1.022</v>
      </c>
      <c r="L25">
        <v>0.97599999999999998</v>
      </c>
      <c r="M25">
        <v>1.03</v>
      </c>
    </row>
    <row r="26" spans="1:13">
      <c r="A26">
        <v>12.5</v>
      </c>
      <c r="B26">
        <v>0.93700000000000006</v>
      </c>
      <c r="C26">
        <v>0.96799999999999997</v>
      </c>
      <c r="D26">
        <v>0.95300000000000007</v>
      </c>
      <c r="E26">
        <v>0.96300000000000008</v>
      </c>
      <c r="F26">
        <v>0.95199999999999996</v>
      </c>
      <c r="G26">
        <v>0.96799999999999997</v>
      </c>
      <c r="H26">
        <v>0.996</v>
      </c>
      <c r="I26">
        <v>1.046</v>
      </c>
      <c r="J26">
        <v>0.9890000000000001</v>
      </c>
      <c r="K26">
        <v>1.0429999999999999</v>
      </c>
      <c r="L26">
        <v>0.99500000000000011</v>
      </c>
      <c r="M26">
        <v>1.0529999999999999</v>
      </c>
    </row>
    <row r="27" spans="1:13">
      <c r="A27">
        <v>13</v>
      </c>
      <c r="B27">
        <v>0.93399999999999994</v>
      </c>
      <c r="C27">
        <v>0.96700000000000008</v>
      </c>
      <c r="D27">
        <v>0.95100000000000007</v>
      </c>
      <c r="E27">
        <v>0.96199999999999997</v>
      </c>
      <c r="F27">
        <v>0.95</v>
      </c>
      <c r="G27">
        <v>0.96599999999999997</v>
      </c>
      <c r="H27">
        <v>1.02</v>
      </c>
      <c r="I27">
        <v>1.0669999999999999</v>
      </c>
      <c r="J27">
        <v>1.01</v>
      </c>
      <c r="K27">
        <v>1.0640000000000001</v>
      </c>
      <c r="L27">
        <v>1.02</v>
      </c>
      <c r="M27">
        <v>1.0740000000000001</v>
      </c>
    </row>
    <row r="28" spans="1:13">
      <c r="A28">
        <v>13.5</v>
      </c>
      <c r="B28">
        <v>0.92999999999999994</v>
      </c>
      <c r="C28">
        <v>0.96399999999999997</v>
      </c>
      <c r="D28">
        <v>0.94700000000000006</v>
      </c>
      <c r="E28">
        <v>0.95900000000000007</v>
      </c>
      <c r="F28">
        <v>0.94700000000000006</v>
      </c>
      <c r="G28">
        <v>0.96399999999999997</v>
      </c>
      <c r="H28">
        <v>1.0449999999999999</v>
      </c>
      <c r="I28">
        <v>1.091</v>
      </c>
      <c r="J28">
        <v>1.0350000000000001</v>
      </c>
      <c r="K28">
        <v>1.0880000000000001</v>
      </c>
      <c r="L28">
        <v>1.046</v>
      </c>
      <c r="M28">
        <v>1.097</v>
      </c>
    </row>
    <row r="29" spans="1:13">
      <c r="A29">
        <v>14</v>
      </c>
      <c r="B29">
        <v>0.92700000000000005</v>
      </c>
      <c r="C29">
        <v>0.96199999999999997</v>
      </c>
      <c r="D29">
        <v>0.94399999999999995</v>
      </c>
      <c r="E29">
        <v>0.95799999999999996</v>
      </c>
      <c r="F29">
        <v>0.94300000000000006</v>
      </c>
      <c r="G29">
        <v>0.96100000000000008</v>
      </c>
      <c r="H29">
        <v>1.0649999999999999</v>
      </c>
      <c r="I29">
        <v>1.105</v>
      </c>
      <c r="J29">
        <v>1.0529999999999999</v>
      </c>
      <c r="K29">
        <v>1.1020000000000001</v>
      </c>
      <c r="L29">
        <v>1.071</v>
      </c>
      <c r="M29">
        <v>1.111</v>
      </c>
    </row>
    <row r="30" spans="1:13">
      <c r="A30">
        <v>14.5</v>
      </c>
      <c r="B30">
        <v>0.92300000000000004</v>
      </c>
      <c r="C30">
        <v>0.96</v>
      </c>
      <c r="D30">
        <v>0.94</v>
      </c>
      <c r="E30">
        <v>0.95500000000000007</v>
      </c>
      <c r="F30">
        <v>0.94</v>
      </c>
      <c r="G30">
        <v>0.95900000000000007</v>
      </c>
      <c r="H30">
        <v>1.0820000000000001</v>
      </c>
      <c r="I30">
        <v>1.1160000000000001</v>
      </c>
      <c r="J30">
        <v>1.075</v>
      </c>
      <c r="K30">
        <v>1.113</v>
      </c>
      <c r="L30">
        <v>1.0860000000000001</v>
      </c>
      <c r="M30">
        <v>1.1200000000000001</v>
      </c>
    </row>
    <row r="31" spans="1:13">
      <c r="A31">
        <v>15</v>
      </c>
      <c r="B31">
        <v>0.92199999999999993</v>
      </c>
      <c r="C31">
        <v>0.95799999999999996</v>
      </c>
      <c r="D31">
        <v>0.93799999999999994</v>
      </c>
      <c r="E31">
        <v>0.95300000000000007</v>
      </c>
      <c r="F31">
        <v>0.93700000000000006</v>
      </c>
      <c r="G31">
        <v>0.95599999999999996</v>
      </c>
      <c r="H31">
        <v>1.0920000000000001</v>
      </c>
      <c r="I31">
        <v>1.123</v>
      </c>
      <c r="J31">
        <v>1.083</v>
      </c>
      <c r="K31">
        <v>1.121</v>
      </c>
      <c r="L31">
        <v>1.0960000000000001</v>
      </c>
      <c r="M31">
        <v>1.125</v>
      </c>
    </row>
    <row r="32" spans="1:13">
      <c r="A32">
        <v>15.5</v>
      </c>
      <c r="B32">
        <v>0.91799999999999993</v>
      </c>
      <c r="C32">
        <v>0.95500000000000007</v>
      </c>
      <c r="D32">
        <v>0.93500000000000005</v>
      </c>
      <c r="E32">
        <v>0.95199999999999996</v>
      </c>
      <c r="F32">
        <v>0.93399999999999994</v>
      </c>
      <c r="G32">
        <v>0.95500000000000007</v>
      </c>
      <c r="H32">
        <v>1.0980000000000001</v>
      </c>
      <c r="I32">
        <v>1.125</v>
      </c>
      <c r="J32">
        <v>1.0900000000000001</v>
      </c>
      <c r="K32">
        <v>1.123</v>
      </c>
      <c r="L32">
        <v>1.1020000000000001</v>
      </c>
      <c r="M32">
        <v>1.1300000000000001</v>
      </c>
    </row>
    <row r="33" spans="1:13">
      <c r="A33">
        <v>16</v>
      </c>
      <c r="B33">
        <v>0.91599999999999993</v>
      </c>
      <c r="C33">
        <v>0.95399999999999996</v>
      </c>
      <c r="D33">
        <v>0.93300000000000005</v>
      </c>
      <c r="E33">
        <v>0.95100000000000007</v>
      </c>
      <c r="F33">
        <v>0.93199999999999994</v>
      </c>
      <c r="G33">
        <v>0.95199999999999996</v>
      </c>
      <c r="H33">
        <v>1.1020000000000001</v>
      </c>
      <c r="I33">
        <v>1.131</v>
      </c>
      <c r="J33">
        <v>1.093</v>
      </c>
      <c r="K33">
        <v>1.129</v>
      </c>
      <c r="L33">
        <v>1.109</v>
      </c>
      <c r="M33">
        <v>1.133</v>
      </c>
    </row>
    <row r="34" spans="1:13">
      <c r="A34">
        <v>16.5</v>
      </c>
      <c r="B34">
        <v>0.91500000000000004</v>
      </c>
      <c r="C34">
        <v>0.95199999999999996</v>
      </c>
      <c r="D34">
        <v>0.93500000000000005</v>
      </c>
      <c r="E34">
        <v>0.94900000000000007</v>
      </c>
      <c r="F34">
        <v>0.92999999999999994</v>
      </c>
      <c r="G34">
        <v>0.95199999999999996</v>
      </c>
      <c r="H34">
        <v>1.107</v>
      </c>
      <c r="I34">
        <v>1.131</v>
      </c>
      <c r="J34">
        <v>1.1000000000000001</v>
      </c>
      <c r="K34">
        <v>1.127</v>
      </c>
      <c r="L34">
        <v>1.1160000000000001</v>
      </c>
      <c r="M34">
        <v>1.1340000000000001</v>
      </c>
    </row>
    <row r="35" spans="1:13">
      <c r="A35">
        <v>17</v>
      </c>
      <c r="B35">
        <v>0.91300000000000003</v>
      </c>
      <c r="C35">
        <v>0.95100000000000007</v>
      </c>
      <c r="D35">
        <v>0.92999999999999994</v>
      </c>
      <c r="E35">
        <v>0.94700000000000006</v>
      </c>
      <c r="F35">
        <v>0.92799999999999994</v>
      </c>
      <c r="G35">
        <v>0.95599999999999996</v>
      </c>
      <c r="H35">
        <v>1.1220000000000001</v>
      </c>
      <c r="I35">
        <v>1.139</v>
      </c>
      <c r="J35">
        <v>1.1060000000000001</v>
      </c>
      <c r="K35">
        <v>1.137</v>
      </c>
      <c r="L35">
        <v>1.1260000000000001</v>
      </c>
      <c r="M35">
        <v>1.1420000000000001</v>
      </c>
    </row>
    <row r="36" spans="1:13">
      <c r="A36">
        <v>17.5</v>
      </c>
      <c r="B36">
        <v>0.91199999999999992</v>
      </c>
      <c r="C36">
        <v>0.95</v>
      </c>
      <c r="D36">
        <v>0.92799999999999994</v>
      </c>
      <c r="E36">
        <v>0.94700000000000006</v>
      </c>
      <c r="F36">
        <v>0.92599999999999993</v>
      </c>
      <c r="G36">
        <v>0.95500000000000007</v>
      </c>
      <c r="H36">
        <v>1.129</v>
      </c>
      <c r="I36">
        <v>1.147</v>
      </c>
      <c r="J36">
        <v>1.1220000000000001</v>
      </c>
      <c r="K36">
        <v>1.1500000000000001</v>
      </c>
      <c r="L36">
        <v>1.1360000000000001</v>
      </c>
      <c r="M36">
        <v>1.1520000000000001</v>
      </c>
    </row>
    <row r="37" spans="1:13">
      <c r="A37">
        <v>18</v>
      </c>
      <c r="B37">
        <v>0.91199999999999992</v>
      </c>
      <c r="C37">
        <v>0.95</v>
      </c>
      <c r="D37">
        <v>0.92700000000000005</v>
      </c>
      <c r="E37">
        <v>0.94599999999999995</v>
      </c>
      <c r="F37">
        <v>0.92500000000000004</v>
      </c>
      <c r="G37">
        <v>0.95500000000000007</v>
      </c>
      <c r="H37">
        <v>1.1400000000000001</v>
      </c>
      <c r="I37">
        <v>1.149</v>
      </c>
      <c r="J37">
        <v>1.135</v>
      </c>
      <c r="K37">
        <v>1.147</v>
      </c>
      <c r="L37">
        <v>1.143</v>
      </c>
      <c r="M37">
        <v>1.157</v>
      </c>
    </row>
    <row r="38" spans="1:13">
      <c r="A38">
        <v>18.5</v>
      </c>
      <c r="B38">
        <v>0.91</v>
      </c>
      <c r="C38">
        <v>0.94900000000000007</v>
      </c>
      <c r="D38">
        <v>0.92700000000000005</v>
      </c>
      <c r="E38">
        <v>0.94599999999999995</v>
      </c>
      <c r="F38">
        <v>0.92399999999999993</v>
      </c>
      <c r="G38">
        <v>0.95399999999999996</v>
      </c>
      <c r="H38">
        <v>1.135</v>
      </c>
      <c r="I38">
        <v>1.149</v>
      </c>
      <c r="J38">
        <v>1.1380000000000001</v>
      </c>
      <c r="K38">
        <v>1.149</v>
      </c>
      <c r="L38">
        <v>1.141</v>
      </c>
      <c r="M38">
        <v>1.1580000000000001</v>
      </c>
    </row>
    <row r="39" spans="1:13">
      <c r="A39">
        <v>19</v>
      </c>
      <c r="B39">
        <v>0.91</v>
      </c>
      <c r="C39">
        <v>0.94900000000000007</v>
      </c>
      <c r="D39">
        <v>0.92500000000000004</v>
      </c>
      <c r="E39">
        <v>0.94599999999999995</v>
      </c>
      <c r="F39">
        <v>0.92199999999999993</v>
      </c>
      <c r="G39">
        <v>0.95399999999999996</v>
      </c>
      <c r="H39">
        <v>1.1400000000000001</v>
      </c>
      <c r="I39">
        <v>1.1540000000000001</v>
      </c>
      <c r="J39">
        <v>1.1400000000000001</v>
      </c>
      <c r="K39">
        <v>1.1560000000000001</v>
      </c>
      <c r="L39">
        <v>1.141</v>
      </c>
      <c r="M39">
        <v>1.163</v>
      </c>
    </row>
    <row r="40" spans="1:13">
      <c r="A40">
        <v>19.5</v>
      </c>
      <c r="B40">
        <v>0.90900000000000003</v>
      </c>
      <c r="C40">
        <v>0.94799999999999995</v>
      </c>
      <c r="D40">
        <v>0.92500000000000004</v>
      </c>
      <c r="E40">
        <v>0.94500000000000006</v>
      </c>
      <c r="F40">
        <v>0.92100000000000004</v>
      </c>
      <c r="G40">
        <v>0.95300000000000007</v>
      </c>
      <c r="H40">
        <v>1.133</v>
      </c>
      <c r="I40">
        <v>1.1440000000000001</v>
      </c>
      <c r="J40">
        <v>1.139</v>
      </c>
      <c r="K40">
        <v>1.1460000000000001</v>
      </c>
      <c r="L40">
        <v>1.1400000000000001</v>
      </c>
      <c r="M40">
        <v>1.149</v>
      </c>
    </row>
    <row r="41" spans="1:13">
      <c r="A41">
        <v>20</v>
      </c>
      <c r="B41">
        <v>0.91</v>
      </c>
      <c r="C41">
        <v>0.94799999999999995</v>
      </c>
      <c r="D41">
        <v>0.92399999999999993</v>
      </c>
      <c r="E41">
        <v>0.94500000000000006</v>
      </c>
      <c r="F41">
        <v>0.92100000000000004</v>
      </c>
      <c r="G41">
        <v>0.95300000000000007</v>
      </c>
      <c r="H41">
        <v>1.1300000000000001</v>
      </c>
      <c r="I41">
        <v>1.1440000000000001</v>
      </c>
      <c r="J41">
        <v>1.1380000000000001</v>
      </c>
      <c r="K41">
        <v>1.1460000000000001</v>
      </c>
      <c r="L41">
        <v>1.137</v>
      </c>
      <c r="M41">
        <v>1.145</v>
      </c>
    </row>
    <row r="42" spans="1:13">
      <c r="A42">
        <v>20.5</v>
      </c>
      <c r="B42">
        <v>0.90900000000000003</v>
      </c>
      <c r="C42">
        <v>0.94700000000000006</v>
      </c>
      <c r="D42">
        <v>0.92300000000000004</v>
      </c>
      <c r="E42">
        <v>0.94399999999999995</v>
      </c>
      <c r="F42">
        <v>0.91999999999999993</v>
      </c>
      <c r="G42">
        <v>0.95100000000000007</v>
      </c>
      <c r="H42">
        <v>1.137</v>
      </c>
      <c r="I42">
        <v>1.141</v>
      </c>
      <c r="J42">
        <v>1.135</v>
      </c>
      <c r="K42">
        <v>1.1420000000000001</v>
      </c>
      <c r="L42">
        <v>1.1340000000000001</v>
      </c>
      <c r="M42">
        <v>1.1440000000000001</v>
      </c>
    </row>
    <row r="43" spans="1:13">
      <c r="A43">
        <v>21</v>
      </c>
      <c r="B43">
        <v>0.90900000000000003</v>
      </c>
      <c r="C43">
        <v>0.94700000000000006</v>
      </c>
      <c r="D43">
        <v>0.92300000000000004</v>
      </c>
      <c r="E43">
        <v>0.94399999999999995</v>
      </c>
      <c r="F43">
        <v>0.91999999999999993</v>
      </c>
      <c r="G43">
        <v>0.95</v>
      </c>
      <c r="H43">
        <v>1.119</v>
      </c>
      <c r="I43">
        <v>1.1380000000000001</v>
      </c>
      <c r="J43">
        <v>1.1360000000000001</v>
      </c>
      <c r="K43">
        <v>1.137</v>
      </c>
      <c r="L43">
        <v>1.121</v>
      </c>
      <c r="M43">
        <v>1.1400000000000001</v>
      </c>
    </row>
    <row r="44" spans="1:13">
      <c r="A44">
        <v>21.5</v>
      </c>
      <c r="B44">
        <v>0.90800000000000003</v>
      </c>
      <c r="C44">
        <v>0.94599999999999995</v>
      </c>
      <c r="D44">
        <v>0.92199999999999993</v>
      </c>
      <c r="E44">
        <v>0.94300000000000006</v>
      </c>
      <c r="F44">
        <v>0.91900000000000004</v>
      </c>
      <c r="G44">
        <v>0.95</v>
      </c>
      <c r="H44">
        <v>1.111</v>
      </c>
      <c r="I44">
        <v>1.1360000000000001</v>
      </c>
      <c r="J44">
        <v>1.1240000000000001</v>
      </c>
      <c r="K44">
        <v>1.1340000000000001</v>
      </c>
      <c r="L44">
        <v>1.121</v>
      </c>
      <c r="M44">
        <v>1.137</v>
      </c>
    </row>
    <row r="45" spans="1:13">
      <c r="A45">
        <v>22</v>
      </c>
      <c r="B45">
        <v>0.90800000000000003</v>
      </c>
      <c r="C45">
        <v>0.94599999999999995</v>
      </c>
      <c r="D45">
        <v>0.92199999999999993</v>
      </c>
      <c r="E45">
        <v>0.94300000000000006</v>
      </c>
      <c r="F45">
        <v>0.91799999999999993</v>
      </c>
      <c r="G45">
        <v>0.95100000000000007</v>
      </c>
      <c r="H45">
        <v>1.109</v>
      </c>
      <c r="I45">
        <v>1.1340000000000001</v>
      </c>
      <c r="J45">
        <v>1.109</v>
      </c>
      <c r="K45">
        <v>1.131</v>
      </c>
      <c r="L45">
        <v>1.1200000000000001</v>
      </c>
      <c r="M45">
        <v>1.135</v>
      </c>
    </row>
    <row r="46" spans="1:13">
      <c r="A46">
        <v>22.5</v>
      </c>
      <c r="B46">
        <v>0.90800000000000003</v>
      </c>
      <c r="C46">
        <v>0.94700000000000006</v>
      </c>
      <c r="D46">
        <v>0.92100000000000004</v>
      </c>
      <c r="E46">
        <v>0.94300000000000006</v>
      </c>
      <c r="F46">
        <v>0.91799999999999993</v>
      </c>
      <c r="G46">
        <v>0.95</v>
      </c>
      <c r="H46">
        <v>1.1100000000000001</v>
      </c>
      <c r="I46">
        <v>1.1320000000000001</v>
      </c>
      <c r="J46">
        <v>1.107</v>
      </c>
      <c r="K46">
        <v>1.129</v>
      </c>
      <c r="L46">
        <v>1.119</v>
      </c>
      <c r="M46">
        <v>1.133</v>
      </c>
    </row>
    <row r="47" spans="1:13">
      <c r="A47">
        <v>23</v>
      </c>
      <c r="B47">
        <v>0.90700000000000003</v>
      </c>
      <c r="C47">
        <v>0.94599999999999995</v>
      </c>
      <c r="D47">
        <v>0.92100000000000004</v>
      </c>
      <c r="E47">
        <v>0.94300000000000006</v>
      </c>
      <c r="F47">
        <v>0.91799999999999993</v>
      </c>
      <c r="G47">
        <v>0.94900000000000007</v>
      </c>
      <c r="H47">
        <v>1.109</v>
      </c>
      <c r="I47">
        <v>1.131</v>
      </c>
      <c r="J47">
        <v>1.107</v>
      </c>
      <c r="K47">
        <v>1.127</v>
      </c>
      <c r="L47">
        <v>1.117</v>
      </c>
      <c r="M47">
        <v>1.131</v>
      </c>
    </row>
    <row r="48" spans="1:13">
      <c r="A48">
        <v>23.5</v>
      </c>
      <c r="B48">
        <v>0.90700000000000003</v>
      </c>
      <c r="C48">
        <v>0.94700000000000006</v>
      </c>
      <c r="D48">
        <v>0.91999999999999993</v>
      </c>
      <c r="E48">
        <v>0.94199999999999995</v>
      </c>
      <c r="F48">
        <v>0.91799999999999993</v>
      </c>
      <c r="G48">
        <v>0.94900000000000007</v>
      </c>
      <c r="H48">
        <v>1.1080000000000001</v>
      </c>
      <c r="I48">
        <v>1.1280000000000001</v>
      </c>
      <c r="J48">
        <v>1.107</v>
      </c>
      <c r="K48">
        <v>1.125</v>
      </c>
      <c r="L48">
        <v>1.1160000000000001</v>
      </c>
      <c r="M48">
        <v>1.129</v>
      </c>
    </row>
    <row r="49" spans="1:13">
      <c r="A49">
        <v>24</v>
      </c>
      <c r="B49">
        <v>0.90700000000000003</v>
      </c>
      <c r="C49">
        <v>0.94599999999999995</v>
      </c>
      <c r="D49">
        <v>0.91999999999999993</v>
      </c>
      <c r="E49">
        <v>0.94199999999999995</v>
      </c>
      <c r="F49">
        <v>0.91700000000000004</v>
      </c>
      <c r="G49">
        <v>0.94900000000000007</v>
      </c>
      <c r="H49">
        <v>1.105</v>
      </c>
      <c r="I49">
        <v>1.127</v>
      </c>
      <c r="J49">
        <v>1.105</v>
      </c>
      <c r="K49">
        <v>1.123</v>
      </c>
      <c r="L49">
        <v>1.1140000000000001</v>
      </c>
      <c r="M49">
        <v>1.1280000000000001</v>
      </c>
    </row>
    <row r="50" spans="1:13">
      <c r="A50">
        <v>24.5</v>
      </c>
      <c r="B50">
        <v>0.90700000000000003</v>
      </c>
      <c r="C50">
        <v>0.94599999999999995</v>
      </c>
      <c r="D50">
        <v>0.91900000000000004</v>
      </c>
      <c r="E50">
        <v>0.94199999999999995</v>
      </c>
      <c r="F50">
        <v>0.91700000000000004</v>
      </c>
      <c r="G50">
        <v>0.94900000000000007</v>
      </c>
      <c r="H50">
        <v>1.1020000000000001</v>
      </c>
      <c r="I50">
        <v>1.1260000000000001</v>
      </c>
      <c r="J50">
        <v>1.103</v>
      </c>
      <c r="K50">
        <v>1.1220000000000001</v>
      </c>
      <c r="L50">
        <v>1.1120000000000001</v>
      </c>
      <c r="M50">
        <v>1.1280000000000001</v>
      </c>
    </row>
    <row r="51" spans="1:13">
      <c r="B51" s="3">
        <f>CORREL(B2:B37,B53:B88)</f>
        <v>-0.95897271178564991</v>
      </c>
      <c r="C51" s="3">
        <f t="shared" ref="C51:M51" si="0">CORREL(C2:C37,C53:C88)</f>
        <v>-0.95017230869342229</v>
      </c>
      <c r="D51" s="3">
        <f t="shared" si="0"/>
        <v>-0.97061771956061083</v>
      </c>
      <c r="E51" s="3">
        <f t="shared" si="0"/>
        <v>-0.96228688660281902</v>
      </c>
      <c r="F51" s="3">
        <f t="shared" si="0"/>
        <v>-0.95524107799402758</v>
      </c>
      <c r="G51" s="3">
        <f t="shared" si="0"/>
        <v>-0.96205015275340999</v>
      </c>
      <c r="H51" s="3">
        <f t="shared" si="0"/>
        <v>-0.84224087735252817</v>
      </c>
      <c r="I51" s="3">
        <f t="shared" si="0"/>
        <v>-0.87815613423018379</v>
      </c>
      <c r="J51" s="3">
        <f t="shared" si="0"/>
        <v>-0.87047299048260263</v>
      </c>
      <c r="K51" s="3">
        <f t="shared" si="0"/>
        <v>-0.88037650433888259</v>
      </c>
      <c r="L51" s="3">
        <f t="shared" si="0"/>
        <v>-0.87133211617698803</v>
      </c>
      <c r="M51" s="3">
        <f t="shared" si="0"/>
        <v>-0.79924305973391352</v>
      </c>
    </row>
    <row r="52" spans="1:13">
      <c r="B52" s="3">
        <f>CORREL(B2:B8,B53:B59)</f>
        <v>-0.80732486756520494</v>
      </c>
      <c r="C52" s="3">
        <f t="shared" ref="C52:L52" si="1">CORREL(C2:C8,C53:C59)</f>
        <v>-0.55341017036021456</v>
      </c>
      <c r="D52" s="3">
        <f t="shared" si="1"/>
        <v>-0.90417983086546705</v>
      </c>
      <c r="E52" s="3">
        <f t="shared" si="1"/>
        <v>-0.94017758557980979</v>
      </c>
      <c r="F52" s="3">
        <f t="shared" si="1"/>
        <v>-0.69476579569936525</v>
      </c>
      <c r="G52" s="3">
        <f t="shared" si="1"/>
        <v>-0.93746358702132226</v>
      </c>
      <c r="H52" s="3">
        <f t="shared" si="1"/>
        <v>0.45696182171935507</v>
      </c>
      <c r="I52" s="3">
        <f t="shared" si="1"/>
        <v>0.33141495113248054</v>
      </c>
      <c r="J52" s="3">
        <f t="shared" si="1"/>
        <v>0.30758379631136423</v>
      </c>
      <c r="K52" s="3">
        <f t="shared" si="1"/>
        <v>0.3276940909123357</v>
      </c>
      <c r="L52" s="3">
        <f t="shared" si="1"/>
        <v>0.2631441580426494</v>
      </c>
      <c r="M52" s="3">
        <f>CORREL(M2:M8,M53:M59)</f>
        <v>0.36033489683497766</v>
      </c>
    </row>
    <row r="53" spans="1:13">
      <c r="A53" s="3">
        <v>1</v>
      </c>
      <c r="B53" s="4">
        <f>LN(B3/B2)</f>
        <v>0.55961578793542266</v>
      </c>
      <c r="C53" s="4">
        <f t="shared" ref="C53:M53" si="2">LN(C3/C2)</f>
        <v>0.40546510810816438</v>
      </c>
      <c r="D53" s="4">
        <f t="shared" si="2"/>
        <v>0.69314718055994529</v>
      </c>
      <c r="E53" s="4">
        <f t="shared" si="2"/>
        <v>1.3862943611198906</v>
      </c>
      <c r="F53" s="4">
        <f t="shared" si="2"/>
        <v>0.47000362924573563</v>
      </c>
      <c r="G53" s="4">
        <f t="shared" si="2"/>
        <v>1.3862943611198906</v>
      </c>
      <c r="H53" s="4">
        <f t="shared" si="2"/>
        <v>0</v>
      </c>
      <c r="I53" s="4">
        <f t="shared" si="2"/>
        <v>0</v>
      </c>
      <c r="J53" s="4">
        <f t="shared" si="2"/>
        <v>0</v>
      </c>
      <c r="K53" s="4">
        <f t="shared" si="2"/>
        <v>0</v>
      </c>
      <c r="L53" s="4">
        <f t="shared" si="2"/>
        <v>0</v>
      </c>
      <c r="M53" s="4">
        <f t="shared" si="2"/>
        <v>0</v>
      </c>
    </row>
    <row r="54" spans="1:13">
      <c r="A54">
        <v>1.5</v>
      </c>
      <c r="B54" s="4">
        <f t="shared" ref="B54:M54" si="3">LN(B4/B3)</f>
        <v>0.88730319500090193</v>
      </c>
      <c r="C54" s="4">
        <f t="shared" si="3"/>
        <v>0.63598876671999582</v>
      </c>
      <c r="D54" s="4">
        <f t="shared" si="3"/>
        <v>0.81093021621632799</v>
      </c>
      <c r="E54" s="4">
        <f t="shared" si="3"/>
        <v>1.0986122886681098</v>
      </c>
      <c r="F54" s="4">
        <f t="shared" si="3"/>
        <v>0.75377180237637931</v>
      </c>
      <c r="G54" s="4">
        <f t="shared" si="3"/>
        <v>1.0986122886681098</v>
      </c>
      <c r="H54" s="4">
        <f t="shared" si="3"/>
        <v>0.40546510810816438</v>
      </c>
      <c r="I54" s="4">
        <f t="shared" si="3"/>
        <v>0.69314718055994529</v>
      </c>
      <c r="J54" s="4">
        <f t="shared" si="3"/>
        <v>0.69314718055994529</v>
      </c>
      <c r="K54" s="4">
        <f t="shared" si="3"/>
        <v>0.69314718055994529</v>
      </c>
      <c r="L54" s="4">
        <f t="shared" si="3"/>
        <v>0.69314718055994529</v>
      </c>
      <c r="M54" s="4">
        <f t="shared" si="3"/>
        <v>0</v>
      </c>
    </row>
    <row r="55" spans="1:13">
      <c r="A55" s="3">
        <v>2</v>
      </c>
      <c r="B55" s="4">
        <f t="shared" ref="B55:M55" si="4">LN(B5/B4)</f>
        <v>0.9509762898620453</v>
      </c>
      <c r="C55" s="4">
        <f t="shared" si="4"/>
        <v>0.85566611005772031</v>
      </c>
      <c r="D55" s="4">
        <f t="shared" si="4"/>
        <v>0.91629073187415522</v>
      </c>
      <c r="E55" s="4">
        <f t="shared" si="4"/>
        <v>1.0704414117014125</v>
      </c>
      <c r="F55" s="4">
        <f t="shared" si="4"/>
        <v>0.8803587226480919</v>
      </c>
      <c r="G55" s="4">
        <f t="shared" si="4"/>
        <v>1.0704414117014125</v>
      </c>
      <c r="H55" s="4">
        <f t="shared" si="4"/>
        <v>0.51082562376599072</v>
      </c>
      <c r="I55" s="4">
        <f t="shared" si="4"/>
        <v>0.69314718055994529</v>
      </c>
      <c r="J55" s="4">
        <f t="shared" si="4"/>
        <v>0.69314718055994529</v>
      </c>
      <c r="K55" s="4">
        <f t="shared" si="4"/>
        <v>0.69314718055994529</v>
      </c>
      <c r="L55" s="4">
        <f t="shared" si="4"/>
        <v>0.91629073187415511</v>
      </c>
      <c r="M55" s="4">
        <f t="shared" si="4"/>
        <v>0.91629073187415511</v>
      </c>
    </row>
    <row r="56" spans="1:13">
      <c r="A56">
        <v>2.5</v>
      </c>
      <c r="B56" s="4">
        <f t="shared" ref="B56:M56" si="5">LN(B6/B5)</f>
        <v>0.93430923737683313</v>
      </c>
      <c r="C56" s="4">
        <f t="shared" si="5"/>
        <v>0.91629073187415488</v>
      </c>
      <c r="D56" s="4">
        <f t="shared" si="5"/>
        <v>0.91183638152477464</v>
      </c>
      <c r="E56" s="4">
        <f t="shared" si="5"/>
        <v>0.98794672078059009</v>
      </c>
      <c r="F56" s="4">
        <f t="shared" si="5"/>
        <v>0.9211569215253278</v>
      </c>
      <c r="G56" s="4">
        <f t="shared" si="5"/>
        <v>0.98794672078059009</v>
      </c>
      <c r="H56" s="4">
        <f t="shared" si="5"/>
        <v>0.78845736036427028</v>
      </c>
      <c r="I56" s="4">
        <f t="shared" si="5"/>
        <v>0.81093021621632877</v>
      </c>
      <c r="J56" s="4">
        <f t="shared" si="5"/>
        <v>0.91629073187415511</v>
      </c>
      <c r="K56" s="4">
        <f t="shared" si="5"/>
        <v>0.81093021621632877</v>
      </c>
      <c r="L56" s="4">
        <f t="shared" si="5"/>
        <v>0.78845736036427028</v>
      </c>
      <c r="M56" s="4">
        <f t="shared" si="5"/>
        <v>0.69314718055994529</v>
      </c>
    </row>
    <row r="57" spans="1:13">
      <c r="A57" s="3">
        <v>3</v>
      </c>
      <c r="B57" s="4">
        <f t="shared" ref="B57:M57" si="6">LN(B7/B6)</f>
        <v>0.83832919040444298</v>
      </c>
      <c r="C57" s="4">
        <f t="shared" si="6"/>
        <v>0.85015092936961001</v>
      </c>
      <c r="D57" s="4">
        <f t="shared" si="6"/>
        <v>0.81883539572344177</v>
      </c>
      <c r="E57" s="4">
        <f t="shared" si="6"/>
        <v>0.87724021700228194</v>
      </c>
      <c r="F57" s="4">
        <f t="shared" si="6"/>
        <v>0.84590993511235546</v>
      </c>
      <c r="G57" s="4">
        <f t="shared" si="6"/>
        <v>0.87724021700228194</v>
      </c>
      <c r="H57" s="4">
        <f t="shared" si="6"/>
        <v>0.89794159320595801</v>
      </c>
      <c r="I57" s="4">
        <f t="shared" si="6"/>
        <v>0.98082925301172563</v>
      </c>
      <c r="J57" s="4">
        <f t="shared" si="6"/>
        <v>0.91629073187415455</v>
      </c>
      <c r="K57" s="4">
        <f t="shared" si="6"/>
        <v>0.98082925301172563</v>
      </c>
      <c r="L57" s="4">
        <f t="shared" si="6"/>
        <v>0.86020126522311102</v>
      </c>
      <c r="M57" s="4">
        <f t="shared" si="6"/>
        <v>0.9555114450274359</v>
      </c>
    </row>
    <row r="58" spans="1:13">
      <c r="A58">
        <v>3.5</v>
      </c>
      <c r="B58" s="4">
        <f t="shared" ref="B58:M58" si="7">LN(B8/B7)</f>
        <v>0.46903791212577672</v>
      </c>
      <c r="C58" s="4">
        <f t="shared" si="7"/>
        <v>0.54361544658898164</v>
      </c>
      <c r="D58" s="4">
        <f t="shared" si="7"/>
        <v>0.47147891842405842</v>
      </c>
      <c r="E58" s="4">
        <f t="shared" si="7"/>
        <v>0.55581591002564801</v>
      </c>
      <c r="F58" s="4">
        <f t="shared" si="7"/>
        <v>0.50077528791248915</v>
      </c>
      <c r="G58" s="4">
        <f t="shared" si="7"/>
        <v>0.54304434434616033</v>
      </c>
      <c r="H58" s="4">
        <f t="shared" si="7"/>
        <v>0.93826963859293011</v>
      </c>
      <c r="I58" s="4">
        <f t="shared" si="7"/>
        <v>0.98082925301172597</v>
      </c>
      <c r="J58" s="4">
        <f t="shared" si="7"/>
        <v>0.97077891715822451</v>
      </c>
      <c r="K58" s="4">
        <f t="shared" si="7"/>
        <v>0.99633343954769127</v>
      </c>
      <c r="L58" s="4">
        <f t="shared" si="7"/>
        <v>0.9760099665757771</v>
      </c>
      <c r="M58" s="4">
        <f t="shared" si="7"/>
        <v>0.96141116715462438</v>
      </c>
    </row>
    <row r="59" spans="1:13">
      <c r="A59" s="3">
        <v>4</v>
      </c>
      <c r="B59" s="4">
        <f t="shared" ref="B59:M59" si="8">LN(B9/B8)</f>
        <v>0.31625544489583701</v>
      </c>
      <c r="C59" s="4">
        <f t="shared" si="8"/>
        <v>0.34845264770932732</v>
      </c>
      <c r="D59" s="4">
        <f t="shared" si="8"/>
        <v>0.29746210150542057</v>
      </c>
      <c r="E59" s="4">
        <f t="shared" si="8"/>
        <v>0.34441738495264856</v>
      </c>
      <c r="F59" s="4">
        <f t="shared" si="8"/>
        <v>0.32486107569353501</v>
      </c>
      <c r="G59" s="4">
        <f t="shared" si="8"/>
        <v>0.35898589630883776</v>
      </c>
      <c r="H59" s="4">
        <f t="shared" si="8"/>
        <v>0.79633141679517594</v>
      </c>
      <c r="I59" s="4">
        <f t="shared" si="8"/>
        <v>0.81785065906090271</v>
      </c>
      <c r="J59" s="4">
        <f t="shared" si="8"/>
        <v>0.8075575317376894</v>
      </c>
      <c r="K59" s="4">
        <f t="shared" si="8"/>
        <v>0.81604531688309923</v>
      </c>
      <c r="L59" s="4">
        <f t="shared" si="8"/>
        <v>0.78317333221766494</v>
      </c>
      <c r="M59" s="4">
        <f t="shared" si="8"/>
        <v>0.79112758892014889</v>
      </c>
    </row>
    <row r="60" spans="1:13">
      <c r="A60">
        <v>4.5</v>
      </c>
      <c r="B60" s="4">
        <f t="shared" ref="B60:M60" si="9">LN(B10/B9)</f>
        <v>0.10834900342302475</v>
      </c>
      <c r="C60" s="4">
        <f t="shared" si="9"/>
        <v>0.1613799273156715</v>
      </c>
      <c r="D60" s="4">
        <f t="shared" si="9"/>
        <v>0.14892327639210665</v>
      </c>
      <c r="E60" s="4">
        <f t="shared" si="9"/>
        <v>0.1684366370747348</v>
      </c>
      <c r="F60" s="4">
        <f t="shared" si="9"/>
        <v>0.15362916742951913</v>
      </c>
      <c r="G60" s="4">
        <f t="shared" si="9"/>
        <v>0.17270031600972413</v>
      </c>
      <c r="H60" s="4">
        <f t="shared" si="9"/>
        <v>0.73161346138774119</v>
      </c>
      <c r="I60" s="4">
        <f t="shared" si="9"/>
        <v>0.75011400516662274</v>
      </c>
      <c r="J60" s="4">
        <f t="shared" si="9"/>
        <v>0.72963547382308225</v>
      </c>
      <c r="K60" s="4">
        <f t="shared" si="9"/>
        <v>0.74290869011900929</v>
      </c>
      <c r="L60" s="4">
        <f t="shared" si="9"/>
        <v>0.72892335372522921</v>
      </c>
      <c r="M60" s="4">
        <f t="shared" si="9"/>
        <v>0.74193734472937756</v>
      </c>
    </row>
    <row r="61" spans="1:13">
      <c r="A61" s="3">
        <v>5</v>
      </c>
      <c r="B61" s="4">
        <f t="shared" ref="B61:M61" si="10">LN(B11/B10)</f>
        <v>9.4879238190243492E-2</v>
      </c>
      <c r="C61" s="4">
        <f t="shared" si="10"/>
        <v>0.12191424867068973</v>
      </c>
      <c r="D61" s="4">
        <f t="shared" si="10"/>
        <v>0.11006640669523904</v>
      </c>
      <c r="E61" s="4">
        <f t="shared" si="10"/>
        <v>0.12014431184206321</v>
      </c>
      <c r="F61" s="4">
        <f t="shared" si="10"/>
        <v>0.10817345703444105</v>
      </c>
      <c r="G61" s="4">
        <f t="shared" si="10"/>
        <v>0.12079962919580899</v>
      </c>
      <c r="H61" s="4">
        <f t="shared" si="10"/>
        <v>0.45055471297134198</v>
      </c>
      <c r="I61" s="4">
        <f t="shared" si="10"/>
        <v>0.5036336999912846</v>
      </c>
      <c r="J61" s="4">
        <f t="shared" si="10"/>
        <v>0.45936087631329636</v>
      </c>
      <c r="K61" s="4">
        <f t="shared" si="10"/>
        <v>0.50888198855741951</v>
      </c>
      <c r="L61" s="4">
        <f t="shared" si="10"/>
        <v>0.45227552595215476</v>
      </c>
      <c r="M61" s="4">
        <f t="shared" si="10"/>
        <v>0.5012561727498398</v>
      </c>
    </row>
    <row r="62" spans="1:13">
      <c r="A62">
        <v>5.5</v>
      </c>
      <c r="B62" s="4">
        <f t="shared" ref="B62:M62" si="11">LN(B12/B11)</f>
        <v>7.4723546195936366E-2</v>
      </c>
      <c r="C62" s="4">
        <f t="shared" si="11"/>
        <v>8.348714426710005E-2</v>
      </c>
      <c r="D62" s="4">
        <f t="shared" si="11"/>
        <v>7.8524763112310964E-2</v>
      </c>
      <c r="E62" s="4">
        <f t="shared" si="11"/>
        <v>8.6449673891111412E-2</v>
      </c>
      <c r="F62" s="4">
        <f t="shared" si="11"/>
        <v>7.9610462151353673E-2</v>
      </c>
      <c r="G62" s="4">
        <f t="shared" si="11"/>
        <v>8.4665924414993279E-2</v>
      </c>
      <c r="H62" s="4">
        <f t="shared" si="11"/>
        <v>0.20249086342007666</v>
      </c>
      <c r="I62" s="4">
        <f t="shared" si="11"/>
        <v>0.2199889745656943</v>
      </c>
      <c r="J62" s="4">
        <f t="shared" si="11"/>
        <v>0.21901983413034773</v>
      </c>
      <c r="K62" s="4">
        <f t="shared" si="11"/>
        <v>0.23012302904573542</v>
      </c>
      <c r="L62" s="4">
        <f t="shared" si="11"/>
        <v>0.21333955121758891</v>
      </c>
      <c r="M62" s="4">
        <f t="shared" si="11"/>
        <v>0.22314355131420976</v>
      </c>
    </row>
    <row r="63" spans="1:13">
      <c r="A63" s="3">
        <v>6</v>
      </c>
      <c r="B63" s="4">
        <f t="shared" ref="B63:M63" si="12">LN(B13/B12)</f>
        <v>5.8268908123975824E-2</v>
      </c>
      <c r="C63" s="4">
        <f t="shared" si="12"/>
        <v>5.890984574606363E-2</v>
      </c>
      <c r="D63" s="4">
        <f t="shared" si="12"/>
        <v>6.062462181643484E-2</v>
      </c>
      <c r="E63" s="4">
        <f t="shared" si="12"/>
        <v>7.2694294590137543E-2</v>
      </c>
      <c r="F63" s="4">
        <f t="shared" si="12"/>
        <v>5.9173963039417569E-2</v>
      </c>
      <c r="G63" s="4">
        <f t="shared" si="12"/>
        <v>6.0841659256244858E-2</v>
      </c>
      <c r="H63" s="4">
        <f t="shared" si="12"/>
        <v>0.10405032876880042</v>
      </c>
      <c r="I63" s="4">
        <f t="shared" si="12"/>
        <v>0.1315547167486501</v>
      </c>
      <c r="J63" s="4">
        <f t="shared" si="12"/>
        <v>0.10948423284168841</v>
      </c>
      <c r="K63" s="4">
        <f t="shared" si="12"/>
        <v>0.13159753009957195</v>
      </c>
      <c r="L63" s="4">
        <f t="shared" si="12"/>
        <v>0.10732902023049871</v>
      </c>
      <c r="M63" s="4">
        <f t="shared" si="12"/>
        <v>0.131028262406404</v>
      </c>
    </row>
    <row r="64" spans="1:13">
      <c r="A64">
        <v>6.5</v>
      </c>
      <c r="B64" s="4">
        <f t="shared" ref="B64:M64" si="13">LN(B14/B13)</f>
        <v>4.7891287704414851E-2</v>
      </c>
      <c r="C64" s="4">
        <f t="shared" si="13"/>
        <v>3.1534144407088315E-2</v>
      </c>
      <c r="D64" s="4">
        <f t="shared" si="13"/>
        <v>4.5516838824462696E-2</v>
      </c>
      <c r="E64" s="4">
        <f t="shared" si="13"/>
        <v>3.5012045959708547E-2</v>
      </c>
      <c r="F64" s="4">
        <f t="shared" si="13"/>
        <v>5.1232167824983736E-2</v>
      </c>
      <c r="G64" s="4">
        <f t="shared" si="13"/>
        <v>4.4149784612929753E-2</v>
      </c>
      <c r="H64" s="4">
        <f t="shared" si="13"/>
        <v>7.9361740674119857E-2</v>
      </c>
      <c r="I64" s="4">
        <f t="shared" si="13"/>
        <v>9.3798082742021602E-2</v>
      </c>
      <c r="J64" s="4">
        <f t="shared" si="13"/>
        <v>8.3796337741985735E-2</v>
      </c>
      <c r="K64" s="4">
        <f t="shared" si="13"/>
        <v>9.4324229514940461E-2</v>
      </c>
      <c r="L64" s="4">
        <f t="shared" si="13"/>
        <v>8.2082830788480651E-2</v>
      </c>
      <c r="M64" s="4">
        <f t="shared" si="13"/>
        <v>9.518748794477587E-2</v>
      </c>
    </row>
    <row r="65" spans="1:13">
      <c r="A65" s="3">
        <v>7</v>
      </c>
      <c r="B65" s="4">
        <f t="shared" ref="B65:M65" si="14">LN(B15/B14)</f>
        <v>2.7204516239032864E-2</v>
      </c>
      <c r="C65" s="4">
        <f t="shared" si="14"/>
        <v>1.7582870557866663E-2</v>
      </c>
      <c r="D65" s="4">
        <f t="shared" si="14"/>
        <v>2.8853703896607057E-2</v>
      </c>
      <c r="E65" s="4">
        <f t="shared" si="14"/>
        <v>1.9780864747349143E-2</v>
      </c>
      <c r="F65" s="4">
        <f t="shared" si="14"/>
        <v>2.5230696176229226E-2</v>
      </c>
      <c r="G65" s="4">
        <f t="shared" si="14"/>
        <v>2.6231012148869685E-2</v>
      </c>
      <c r="H65" s="4">
        <f t="shared" si="14"/>
        <v>6.5899991735892269E-2</v>
      </c>
      <c r="I65" s="4">
        <f t="shared" si="14"/>
        <v>6.9413127849514186E-2</v>
      </c>
      <c r="J65" s="4">
        <f t="shared" si="14"/>
        <v>7.0989061243363627E-2</v>
      </c>
      <c r="K65" s="4">
        <f t="shared" si="14"/>
        <v>6.9075071149979073E-2</v>
      </c>
      <c r="L65" s="4">
        <f t="shared" si="14"/>
        <v>7.3331273085549722E-2</v>
      </c>
      <c r="M65" s="4">
        <f t="shared" si="14"/>
        <v>6.6453863611639921E-2</v>
      </c>
    </row>
    <row r="66" spans="1:13">
      <c r="A66">
        <v>7.5</v>
      </c>
      <c r="B66" s="4">
        <f t="shared" ref="B66:M66" si="15">LN(B16/B15)</f>
        <v>2.5346979087397279E-2</v>
      </c>
      <c r="C66" s="4">
        <f t="shared" si="15"/>
        <v>1.6207810226853522E-2</v>
      </c>
      <c r="D66" s="4">
        <f t="shared" si="15"/>
        <v>1.5801683191322136E-2</v>
      </c>
      <c r="E66" s="4">
        <f t="shared" si="15"/>
        <v>7.5881122904921591E-3</v>
      </c>
      <c r="F66" s="4">
        <f t="shared" si="15"/>
        <v>1.1261380272539014E-2</v>
      </c>
      <c r="G66" s="4">
        <f t="shared" si="15"/>
        <v>1.0729716672567054E-2</v>
      </c>
      <c r="H66" s="4">
        <f t="shared" si="15"/>
        <v>5.0974365984273233E-2</v>
      </c>
      <c r="I66" s="4">
        <f t="shared" si="15"/>
        <v>4.3735393507807897E-2</v>
      </c>
      <c r="J66" s="4">
        <f t="shared" si="15"/>
        <v>5.1927610932764476E-2</v>
      </c>
      <c r="K66" s="4">
        <f t="shared" si="15"/>
        <v>4.390125333590135E-2</v>
      </c>
      <c r="L66" s="4">
        <f t="shared" si="15"/>
        <v>5.2870333036429615E-2</v>
      </c>
      <c r="M66" s="4">
        <f t="shared" si="15"/>
        <v>3.9397329190476532E-2</v>
      </c>
    </row>
    <row r="67" spans="1:13">
      <c r="A67" s="3">
        <v>8</v>
      </c>
      <c r="B67" s="4">
        <f t="shared" ref="B67:M67" si="16">LN(B17/B16)</f>
        <v>7.9320529199039935E-3</v>
      </c>
      <c r="C67" s="4">
        <f t="shared" si="16"/>
        <v>1.5949301407677821E-2</v>
      </c>
      <c r="D67" s="4">
        <f t="shared" si="16"/>
        <v>8.9186767318388104E-3</v>
      </c>
      <c r="E67" s="4">
        <f t="shared" si="16"/>
        <v>2.2424858539899045E-2</v>
      </c>
      <c r="F67" s="4">
        <f t="shared" si="16"/>
        <v>1.0027939186124712E-2</v>
      </c>
      <c r="G67" s="4">
        <f t="shared" si="16"/>
        <v>1.5881752552942972E-2</v>
      </c>
      <c r="H67" s="4">
        <f t="shared" si="16"/>
        <v>3.2203140494634734E-2</v>
      </c>
      <c r="I67" s="4">
        <f t="shared" si="16"/>
        <v>2.1170707122966488E-2</v>
      </c>
      <c r="J67" s="4">
        <f t="shared" si="16"/>
        <v>2.7333846701035371E-2</v>
      </c>
      <c r="K67" s="4">
        <f t="shared" si="16"/>
        <v>1.5300844955300324E-2</v>
      </c>
      <c r="L67" s="4">
        <f t="shared" si="16"/>
        <v>2.4838651290886402E-2</v>
      </c>
      <c r="M67" s="4">
        <f t="shared" si="16"/>
        <v>1.642073021232749E-2</v>
      </c>
    </row>
    <row r="68" spans="1:13">
      <c r="A68">
        <v>8.5</v>
      </c>
      <c r="B68" s="4">
        <f t="shared" ref="B68:M68" si="17">LN(B18/B17)</f>
        <v>7.8696302714180936E-3</v>
      </c>
      <c r="C68" s="4">
        <f t="shared" si="17"/>
        <v>1.2578782206860185E-2</v>
      </c>
      <c r="D68" s="4">
        <f t="shared" si="17"/>
        <v>1.9780864747349143E-2</v>
      </c>
      <c r="E68" s="4">
        <f t="shared" si="17"/>
        <v>1.8829008152907778E-2</v>
      </c>
      <c r="F68" s="4">
        <f t="shared" si="17"/>
        <v>2.1930703493969993E-2</v>
      </c>
      <c r="G68" s="4">
        <f t="shared" si="17"/>
        <v>7.3260400920731016E-3</v>
      </c>
      <c r="H68" s="4">
        <f t="shared" si="17"/>
        <v>1.2828164254112234E-2</v>
      </c>
      <c r="I68" s="4">
        <f t="shared" si="17"/>
        <v>1.4231219927949295E-2</v>
      </c>
      <c r="J68" s="4">
        <f t="shared" si="17"/>
        <v>1.3969959440200132E-2</v>
      </c>
      <c r="K68" s="4">
        <f t="shared" si="17"/>
        <v>8.6393625907078605E-3</v>
      </c>
      <c r="L68" s="4">
        <f t="shared" si="17"/>
        <v>1.5072749123649842E-2</v>
      </c>
      <c r="M68" s="4">
        <f t="shared" si="17"/>
        <v>1.1872778430284125E-2</v>
      </c>
    </row>
    <row r="69" spans="1:13">
      <c r="A69" s="3">
        <v>9</v>
      </c>
      <c r="B69" s="4">
        <f t="shared" ref="B69:M69" si="18">LN(B19/B18)</f>
        <v>6.696453595121294E-3</v>
      </c>
      <c r="C69" s="4">
        <f t="shared" si="18"/>
        <v>5.1948168771041511E-3</v>
      </c>
      <c r="D69" s="4">
        <f t="shared" si="18"/>
        <v>1.0822616458151439E-2</v>
      </c>
      <c r="E69" s="4">
        <f t="shared" si="18"/>
        <v>3.1039859375910123E-3</v>
      </c>
      <c r="F69" s="4">
        <f t="shared" si="18"/>
        <v>1.0787591128997385E-2</v>
      </c>
      <c r="G69" s="4">
        <f t="shared" si="18"/>
        <v>7.2727593290796569E-3</v>
      </c>
      <c r="H69" s="4">
        <f t="shared" si="18"/>
        <v>8.0785205652014764E-3</v>
      </c>
      <c r="I69" s="4">
        <f t="shared" si="18"/>
        <v>1.8309612195336254E-2</v>
      </c>
      <c r="J69" s="4">
        <f t="shared" si="18"/>
        <v>1.0350868723656188E-2</v>
      </c>
      <c r="K69" s="4">
        <f t="shared" si="18"/>
        <v>1.6000341346441339E-2</v>
      </c>
      <c r="L69" s="4">
        <f t="shared" si="18"/>
        <v>6.8807610922222871E-3</v>
      </c>
      <c r="M69" s="4">
        <f t="shared" si="18"/>
        <v>1.3852112808151684E-2</v>
      </c>
    </row>
    <row r="70" spans="1:13">
      <c r="A70">
        <v>9.5</v>
      </c>
      <c r="B70" s="4">
        <f t="shared" ref="B70:M70" si="19">LN(B20/B19)</f>
        <v>1.8733330202509828E-2</v>
      </c>
      <c r="C70" s="4">
        <f t="shared" si="19"/>
        <v>7.2277031214530423E-3</v>
      </c>
      <c r="D70" s="4">
        <f t="shared" si="19"/>
        <v>8.5745434245837176E-3</v>
      </c>
      <c r="E70" s="4">
        <f t="shared" si="19"/>
        <v>1.0325246141894059E-3</v>
      </c>
      <c r="F70" s="4">
        <f t="shared" si="19"/>
        <v>1.0672459890771979E-2</v>
      </c>
      <c r="G70" s="4">
        <f t="shared" si="19"/>
        <v>5.1626340788071268E-3</v>
      </c>
      <c r="H70" s="4">
        <f t="shared" si="19"/>
        <v>2.6093369227869732E-2</v>
      </c>
      <c r="I70" s="4">
        <f t="shared" si="19"/>
        <v>2.5291126731870232E-2</v>
      </c>
      <c r="J70" s="4">
        <f t="shared" si="19"/>
        <v>1.8141087070650003E-2</v>
      </c>
      <c r="K70" s="4">
        <f t="shared" si="19"/>
        <v>1.5748356968139112E-2</v>
      </c>
      <c r="L70" s="4">
        <f t="shared" si="19"/>
        <v>1.8120541113194836E-2</v>
      </c>
      <c r="M70" s="4">
        <f t="shared" si="19"/>
        <v>1.8868484304382736E-2</v>
      </c>
    </row>
    <row r="71" spans="1:13">
      <c r="A71" s="3">
        <v>10</v>
      </c>
      <c r="B71" s="4">
        <f t="shared" ref="B71:M71" si="20">LN(B21/B20)</f>
        <v>9.7773728382951411E-3</v>
      </c>
      <c r="C71" s="4">
        <f t="shared" si="20"/>
        <v>1.0282777255660649E-3</v>
      </c>
      <c r="D71" s="4">
        <f t="shared" si="20"/>
        <v>9.5592868134559521E-3</v>
      </c>
      <c r="E71" s="4">
        <f t="shared" si="20"/>
        <v>0</v>
      </c>
      <c r="F71" s="4">
        <f t="shared" si="20"/>
        <v>7.4035240335649155E-3</v>
      </c>
      <c r="G71" s="4">
        <f t="shared" si="20"/>
        <v>2.0576138946801622E-3</v>
      </c>
      <c r="H71" s="4">
        <f t="shared" si="20"/>
        <v>2.324399057765076E-2</v>
      </c>
      <c r="I71" s="4">
        <f t="shared" si="20"/>
        <v>1.5488177442799903E-2</v>
      </c>
      <c r="J71" s="4">
        <f t="shared" si="20"/>
        <v>2.1123631451293427E-2</v>
      </c>
      <c r="K71" s="4">
        <f t="shared" si="20"/>
        <v>1.4478019180653235E-2</v>
      </c>
      <c r="L71" s="4">
        <f t="shared" si="20"/>
        <v>2.0000666706669435E-2</v>
      </c>
      <c r="M71" s="4">
        <f t="shared" si="20"/>
        <v>1.3409174614966895E-2</v>
      </c>
    </row>
    <row r="72" spans="1:13">
      <c r="A72">
        <v>10.5</v>
      </c>
      <c r="B72" s="4">
        <f t="shared" ref="B72:M72" si="21">LN(B22/B21)</f>
        <v>8.611463334918544E-3</v>
      </c>
      <c r="C72" s="4">
        <f t="shared" si="21"/>
        <v>0</v>
      </c>
      <c r="D72" s="4">
        <f t="shared" si="21"/>
        <v>8.4211023964083451E-3</v>
      </c>
      <c r="E72" s="4">
        <f t="shared" si="21"/>
        <v>-1.0325246141893753E-3</v>
      </c>
      <c r="F72" s="4">
        <f t="shared" si="21"/>
        <v>6.3025418708023053E-3</v>
      </c>
      <c r="G72" s="4">
        <f t="shared" si="21"/>
        <v>1.027221456529873E-3</v>
      </c>
      <c r="H72" s="4">
        <f t="shared" si="21"/>
        <v>2.2715957834537084E-2</v>
      </c>
      <c r="I72" s="4">
        <f t="shared" si="21"/>
        <v>1.0193768189543024E-2</v>
      </c>
      <c r="J72" s="4">
        <f t="shared" si="21"/>
        <v>2.0686638608721733E-2</v>
      </c>
      <c r="K72" s="4">
        <f t="shared" si="21"/>
        <v>1.1230337529553974E-2</v>
      </c>
      <c r="L72" s="4">
        <f t="shared" si="21"/>
        <v>1.8529140468700373E-2</v>
      </c>
      <c r="M72" s="4">
        <f t="shared" si="21"/>
        <v>9.1790547589966111E-3</v>
      </c>
    </row>
    <row r="73" spans="1:13">
      <c r="A73" s="3">
        <v>11</v>
      </c>
      <c r="B73" s="4">
        <f t="shared" ref="B73:M73" si="22">LN(B23/B22)</f>
        <v>3.2102756302481894E-3</v>
      </c>
      <c r="C73" s="4">
        <f t="shared" si="22"/>
        <v>0</v>
      </c>
      <c r="D73" s="4">
        <f t="shared" si="22"/>
        <v>1.0476690324439056E-3</v>
      </c>
      <c r="E73" s="4">
        <f t="shared" si="22"/>
        <v>0</v>
      </c>
      <c r="F73" s="4">
        <f t="shared" si="22"/>
        <v>2.0920509722239509E-3</v>
      </c>
      <c r="G73" s="4">
        <f t="shared" si="22"/>
        <v>0</v>
      </c>
      <c r="H73" s="4">
        <f t="shared" si="22"/>
        <v>1.6967533256703287E-2</v>
      </c>
      <c r="I73" s="4">
        <f t="shared" si="22"/>
        <v>9.086382555957442E-3</v>
      </c>
      <c r="J73" s="4">
        <f t="shared" si="22"/>
        <v>1.9210836265677673E-2</v>
      </c>
      <c r="K73" s="4">
        <f t="shared" si="22"/>
        <v>1.0101095986503919E-2</v>
      </c>
      <c r="L73" s="4">
        <f t="shared" si="22"/>
        <v>2.1368334405699019E-2</v>
      </c>
      <c r="M73" s="4">
        <f t="shared" si="22"/>
        <v>1.1105616412509232E-2</v>
      </c>
    </row>
    <row r="74" spans="1:13">
      <c r="A74">
        <v>11.5</v>
      </c>
      <c r="B74" s="4">
        <f t="shared" ref="B74:M74" si="23">LN(B24/B23)</f>
        <v>3.2000027306710709E-3</v>
      </c>
      <c r="C74" s="4">
        <f t="shared" si="23"/>
        <v>-1.0282777255661547E-3</v>
      </c>
      <c r="D74" s="4">
        <f t="shared" si="23"/>
        <v>1.0465725706708953E-3</v>
      </c>
      <c r="E74" s="4">
        <f t="shared" si="23"/>
        <v>-2.0682530640590683E-3</v>
      </c>
      <c r="F74" s="4">
        <f t="shared" si="23"/>
        <v>0</v>
      </c>
      <c r="G74" s="4">
        <f t="shared" si="23"/>
        <v>-1.0272214565299142E-3</v>
      </c>
      <c r="H74" s="4">
        <f t="shared" si="23"/>
        <v>1.3577232065155225E-2</v>
      </c>
      <c r="I74" s="4">
        <f t="shared" si="23"/>
        <v>1.2980711472721057E-2</v>
      </c>
      <c r="J74" s="4">
        <f t="shared" si="23"/>
        <v>1.4690715410003592E-2</v>
      </c>
      <c r="K74" s="4">
        <f t="shared" si="23"/>
        <v>1.198815555996962E-2</v>
      </c>
      <c r="L74" s="4">
        <f t="shared" si="23"/>
        <v>1.4690715410003592E-2</v>
      </c>
      <c r="M74" s="4">
        <f t="shared" si="23"/>
        <v>1.4947961435873366E-2</v>
      </c>
    </row>
    <row r="75" spans="1:13">
      <c r="A75" s="3">
        <v>12</v>
      </c>
      <c r="B75" s="4">
        <f t="shared" ref="B75:M75" si="24">LN(B25/B24)</f>
        <v>-1.0655302020383959E-3</v>
      </c>
      <c r="C75" s="4">
        <f t="shared" si="24"/>
        <v>-1.029336169114021E-3</v>
      </c>
      <c r="D75" s="4">
        <f t="shared" si="24"/>
        <v>-1.0465725706709161E-3</v>
      </c>
      <c r="E75" s="4">
        <f t="shared" si="24"/>
        <v>-1.0357328735319795E-3</v>
      </c>
      <c r="F75" s="4">
        <f t="shared" si="24"/>
        <v>-2.0920509722240632E-3</v>
      </c>
      <c r="G75" s="4">
        <f t="shared" si="24"/>
        <v>-2.057613894680154E-3</v>
      </c>
      <c r="H75" s="4">
        <f t="shared" si="24"/>
        <v>1.5440347919964932E-2</v>
      </c>
      <c r="I75" s="4">
        <f t="shared" si="24"/>
        <v>1.6724442941194788E-2</v>
      </c>
      <c r="J75" s="4">
        <f t="shared" si="24"/>
        <v>1.3450797724123257E-2</v>
      </c>
      <c r="K75" s="4">
        <f t="shared" si="24"/>
        <v>1.47858780450874E-2</v>
      </c>
      <c r="L75" s="4">
        <f t="shared" si="24"/>
        <v>1.6529301951210506E-2</v>
      </c>
      <c r="M75" s="4">
        <f t="shared" si="24"/>
        <v>1.8618862203209987E-2</v>
      </c>
    </row>
    <row r="76" spans="1:13">
      <c r="A76">
        <v>12.5</v>
      </c>
      <c r="B76" s="4">
        <f t="shared" ref="B76:M76" si="25">LN(B26/B25)</f>
        <v>-1.0666667678023466E-3</v>
      </c>
      <c r="C76" s="4">
        <f t="shared" si="25"/>
        <v>-3.0943810147480229E-3</v>
      </c>
      <c r="D76" s="4">
        <f t="shared" si="25"/>
        <v>-2.096436826528182E-3</v>
      </c>
      <c r="E76" s="4">
        <f t="shared" si="25"/>
        <v>-2.0746895408603554E-3</v>
      </c>
      <c r="F76" s="4">
        <f t="shared" si="25"/>
        <v>-3.1463056893650597E-3</v>
      </c>
      <c r="G76" s="4">
        <f t="shared" si="25"/>
        <v>-3.0943810147480229E-3</v>
      </c>
      <c r="H76" s="4">
        <f t="shared" si="25"/>
        <v>1.7215615054087852E-2</v>
      </c>
      <c r="I76" s="4">
        <f t="shared" si="25"/>
        <v>2.0280753052359674E-2</v>
      </c>
      <c r="J76" s="4">
        <f t="shared" si="25"/>
        <v>1.6310249436707076E-2</v>
      </c>
      <c r="K76" s="4">
        <f t="shared" si="25"/>
        <v>2.0339684237122565E-2</v>
      </c>
      <c r="L76" s="4">
        <f t="shared" si="25"/>
        <v>1.9280150745500373E-2</v>
      </c>
      <c r="M76" s="4">
        <f t="shared" si="25"/>
        <v>2.208443091029395E-2</v>
      </c>
    </row>
    <row r="77" spans="1:13">
      <c r="A77" s="3">
        <v>13</v>
      </c>
      <c r="B77" s="4">
        <f t="shared" ref="B77:M77" si="26">LN(B27/B26)</f>
        <v>-3.206844009579669E-3</v>
      </c>
      <c r="C77" s="4">
        <f t="shared" si="26"/>
        <v>-1.0335918232825482E-3</v>
      </c>
      <c r="D77" s="4">
        <f t="shared" si="26"/>
        <v>-2.1008411088118389E-3</v>
      </c>
      <c r="E77" s="4">
        <f t="shared" si="26"/>
        <v>-1.0389611324191405E-3</v>
      </c>
      <c r="F77" s="4">
        <f t="shared" si="26"/>
        <v>-2.1030501967787877E-3</v>
      </c>
      <c r="G77" s="4">
        <f t="shared" si="26"/>
        <v>-2.0682530640590683E-3</v>
      </c>
      <c r="H77" s="4">
        <f t="shared" si="26"/>
        <v>2.3810648693718607E-2</v>
      </c>
      <c r="I77" s="4">
        <f t="shared" si="26"/>
        <v>1.9877606676884981E-2</v>
      </c>
      <c r="J77" s="4">
        <f t="shared" si="26"/>
        <v>2.1011278212592917E-2</v>
      </c>
      <c r="K77" s="4">
        <f t="shared" si="26"/>
        <v>1.9934214900817329E-2</v>
      </c>
      <c r="L77" s="4">
        <f t="shared" si="26"/>
        <v>2.4815169119723993E-2</v>
      </c>
      <c r="M77" s="4">
        <f t="shared" si="26"/>
        <v>1.9746762934834718E-2</v>
      </c>
    </row>
    <row r="78" spans="1:13">
      <c r="A78">
        <v>13.5</v>
      </c>
      <c r="B78" s="4">
        <f t="shared" ref="B78:M78" si="27">LN(B28/B27)</f>
        <v>-4.2918520815410323E-3</v>
      </c>
      <c r="C78" s="4">
        <f t="shared" si="27"/>
        <v>-3.107200842748827E-3</v>
      </c>
      <c r="D78" s="4">
        <f t="shared" si="27"/>
        <v>-4.2149693593120357E-3</v>
      </c>
      <c r="E78" s="4">
        <f t="shared" si="27"/>
        <v>-3.1233757822681863E-3</v>
      </c>
      <c r="F78" s="4">
        <f t="shared" si="27"/>
        <v>-3.1628914085081953E-3</v>
      </c>
      <c r="G78" s="4">
        <f t="shared" si="27"/>
        <v>-2.0725396019724233E-3</v>
      </c>
      <c r="H78" s="4">
        <f t="shared" si="27"/>
        <v>2.421425812059453E-2</v>
      </c>
      <c r="I78" s="4">
        <f t="shared" si="27"/>
        <v>2.2243734531317571E-2</v>
      </c>
      <c r="J78" s="4">
        <f t="shared" si="27"/>
        <v>2.4451095864164336E-2</v>
      </c>
      <c r="K78" s="4">
        <f t="shared" si="27"/>
        <v>2.2305757514298186E-2</v>
      </c>
      <c r="L78" s="4">
        <f t="shared" si="27"/>
        <v>2.5170738346551574E-2</v>
      </c>
      <c r="M78" s="4">
        <f t="shared" si="27"/>
        <v>2.1189185206420144E-2</v>
      </c>
    </row>
    <row r="79" spans="1:13">
      <c r="A79" s="3">
        <v>14</v>
      </c>
      <c r="B79" s="4">
        <f t="shared" ref="B79:M79" si="28">LN(B29/B28)</f>
        <v>-3.2310205814463089E-3</v>
      </c>
      <c r="C79" s="4">
        <f t="shared" si="28"/>
        <v>-2.0768439448391172E-3</v>
      </c>
      <c r="D79" s="4">
        <f t="shared" si="28"/>
        <v>-3.1729270405777203E-3</v>
      </c>
      <c r="E79" s="4">
        <f t="shared" si="28"/>
        <v>-1.0432969125777857E-3</v>
      </c>
      <c r="F79" s="4">
        <f t="shared" si="28"/>
        <v>-4.2328105526207088E-3</v>
      </c>
      <c r="G79" s="4">
        <f t="shared" si="28"/>
        <v>-3.1168856402530002E-3</v>
      </c>
      <c r="H79" s="4">
        <f t="shared" si="28"/>
        <v>1.8957913744614207E-2</v>
      </c>
      <c r="I79" s="4">
        <f t="shared" si="28"/>
        <v>1.2750628118782395E-2</v>
      </c>
      <c r="J79" s="4">
        <f t="shared" si="28"/>
        <v>1.7241806434505954E-2</v>
      </c>
      <c r="K79" s="4">
        <f t="shared" si="28"/>
        <v>1.2785562296971925E-2</v>
      </c>
      <c r="L79" s="4">
        <f t="shared" si="28"/>
        <v>2.3619425822880569E-2</v>
      </c>
      <c r="M79" s="4">
        <f t="shared" si="28"/>
        <v>1.2681329364399696E-2</v>
      </c>
    </row>
    <row r="80" spans="1:13">
      <c r="A80">
        <v>14.5</v>
      </c>
      <c r="B80" s="4">
        <f t="shared" ref="B80:M80" si="29">LN(B30/B29)</f>
        <v>-4.324331063002982E-3</v>
      </c>
      <c r="C80" s="4">
        <f t="shared" si="29"/>
        <v>-2.0811662038246232E-3</v>
      </c>
      <c r="D80" s="4">
        <f t="shared" si="29"/>
        <v>-4.2462908814510968E-3</v>
      </c>
      <c r="E80" s="4">
        <f t="shared" si="29"/>
        <v>-3.1364374901301606E-3</v>
      </c>
      <c r="F80" s="4">
        <f t="shared" si="29"/>
        <v>-3.1864073694079804E-3</v>
      </c>
      <c r="G80" s="4">
        <f t="shared" si="29"/>
        <v>-2.0833340868542517E-3</v>
      </c>
      <c r="H80" s="4">
        <f t="shared" si="29"/>
        <v>1.5836381262901395E-2</v>
      </c>
      <c r="I80" s="4">
        <f t="shared" si="29"/>
        <v>9.9055289894032419E-3</v>
      </c>
      <c r="J80" s="4">
        <f t="shared" si="29"/>
        <v>2.0677428427787695E-2</v>
      </c>
      <c r="K80" s="4">
        <f t="shared" si="29"/>
        <v>9.9323615626849202E-3</v>
      </c>
      <c r="L80" s="4">
        <f t="shared" si="29"/>
        <v>1.390843004613215E-2</v>
      </c>
      <c r="M80" s="4">
        <f t="shared" si="29"/>
        <v>8.0681746495103995E-3</v>
      </c>
    </row>
    <row r="81" spans="1:13">
      <c r="A81" s="3">
        <v>15</v>
      </c>
      <c r="B81" s="4">
        <f t="shared" ref="B81:M81" si="30">LN(B31/B30)</f>
        <v>-1.0840109462584477E-3</v>
      </c>
      <c r="C81" s="4">
        <f t="shared" si="30"/>
        <v>-2.0855064910213707E-3</v>
      </c>
      <c r="D81" s="4">
        <f t="shared" si="30"/>
        <v>-2.1299262578248533E-3</v>
      </c>
      <c r="E81" s="4">
        <f t="shared" si="30"/>
        <v>-2.096436826528182E-3</v>
      </c>
      <c r="F81" s="4">
        <f t="shared" si="30"/>
        <v>-3.1965930256272579E-3</v>
      </c>
      <c r="G81" s="4">
        <f t="shared" si="30"/>
        <v>-3.1331618320370423E-3</v>
      </c>
      <c r="H81" s="4">
        <f t="shared" si="30"/>
        <v>9.1996968984236361E-3</v>
      </c>
      <c r="I81" s="4">
        <f t="shared" si="30"/>
        <v>6.2528117971868535E-3</v>
      </c>
      <c r="J81" s="4">
        <f t="shared" si="30"/>
        <v>7.4143064392274607E-3</v>
      </c>
      <c r="K81" s="4">
        <f t="shared" si="30"/>
        <v>7.1620717966149839E-3</v>
      </c>
      <c r="L81" s="4">
        <f t="shared" si="30"/>
        <v>9.165967014080182E-3</v>
      </c>
      <c r="M81" s="4">
        <f t="shared" si="30"/>
        <v>4.4543503493801534E-3</v>
      </c>
    </row>
    <row r="82" spans="1:13">
      <c r="A82">
        <v>15.5</v>
      </c>
      <c r="B82" s="4">
        <f t="shared" ref="B82:M82" si="31">LN(B32/B31)</f>
        <v>-4.3478329361033982E-3</v>
      </c>
      <c r="C82" s="4">
        <f t="shared" si="31"/>
        <v>-3.1364374901301606E-3</v>
      </c>
      <c r="D82" s="4">
        <f t="shared" si="31"/>
        <v>-3.2034197175375891E-3</v>
      </c>
      <c r="E82" s="4">
        <f t="shared" si="31"/>
        <v>-1.0498688628369258E-3</v>
      </c>
      <c r="F82" s="4">
        <f t="shared" si="31"/>
        <v>-3.206844009579669E-3</v>
      </c>
      <c r="G82" s="4">
        <f t="shared" si="31"/>
        <v>-1.0465725706709161E-3</v>
      </c>
      <c r="H82" s="4">
        <f t="shared" si="31"/>
        <v>5.4794657646255705E-3</v>
      </c>
      <c r="I82" s="4">
        <f t="shared" si="31"/>
        <v>1.7793599000773578E-3</v>
      </c>
      <c r="J82" s="4">
        <f t="shared" si="31"/>
        <v>6.442728222198932E-3</v>
      </c>
      <c r="K82" s="4">
        <f t="shared" si="31"/>
        <v>1.7825316662833468E-3</v>
      </c>
      <c r="L82" s="4">
        <f t="shared" si="31"/>
        <v>5.4595222048989742E-3</v>
      </c>
      <c r="M82" s="4">
        <f t="shared" si="31"/>
        <v>4.4345970678657748E-3</v>
      </c>
    </row>
    <row r="83" spans="1:13">
      <c r="A83" s="3">
        <v>16</v>
      </c>
      <c r="B83" s="4">
        <f t="shared" ref="B83:M83" si="32">LN(B33/B32)</f>
        <v>-2.1810259463602259E-3</v>
      </c>
      <c r="C83" s="4">
        <f t="shared" si="32"/>
        <v>-1.0476690324438E-3</v>
      </c>
      <c r="D83" s="4">
        <f t="shared" si="32"/>
        <v>-2.1413284413432264E-3</v>
      </c>
      <c r="E83" s="4">
        <f t="shared" si="32"/>
        <v>-1.0509722459748931E-3</v>
      </c>
      <c r="F83" s="4">
        <f t="shared" si="32"/>
        <v>-2.1436235432514528E-3</v>
      </c>
      <c r="G83" s="4">
        <f t="shared" si="32"/>
        <v>-3.1463056893650597E-3</v>
      </c>
      <c r="H83" s="4">
        <f t="shared" si="32"/>
        <v>3.6363676433839335E-3</v>
      </c>
      <c r="I83" s="4">
        <f t="shared" si="32"/>
        <v>5.3191614776000266E-3</v>
      </c>
      <c r="J83" s="4">
        <f t="shared" si="32"/>
        <v>2.7485129533490935E-3</v>
      </c>
      <c r="K83" s="4">
        <f t="shared" si="32"/>
        <v>5.3286094112189319E-3</v>
      </c>
      <c r="L83" s="4">
        <f t="shared" si="32"/>
        <v>6.3319976375071059E-3</v>
      </c>
      <c r="M83" s="4">
        <f t="shared" si="32"/>
        <v>2.6513493216200001E-3</v>
      </c>
    </row>
    <row r="84" spans="1:13">
      <c r="A84">
        <v>16.5</v>
      </c>
      <c r="B84" s="4">
        <f t="shared" ref="B84:M84" si="33">LN(B34/B33)</f>
        <v>-1.0922993986088162E-3</v>
      </c>
      <c r="C84" s="4">
        <f t="shared" si="33"/>
        <v>-2.0986366569212492E-3</v>
      </c>
      <c r="D84" s="4">
        <f t="shared" si="33"/>
        <v>2.141328441343078E-3</v>
      </c>
      <c r="E84" s="4">
        <f t="shared" si="33"/>
        <v>-2.1052639354624272E-3</v>
      </c>
      <c r="F84" s="4">
        <f t="shared" si="33"/>
        <v>-2.1482285382896063E-3</v>
      </c>
      <c r="G84" s="4">
        <f t="shared" si="33"/>
        <v>0</v>
      </c>
      <c r="H84" s="4">
        <f t="shared" si="33"/>
        <v>4.5269429957770502E-3</v>
      </c>
      <c r="I84" s="4">
        <f t="shared" si="33"/>
        <v>0</v>
      </c>
      <c r="J84" s="4">
        <f t="shared" si="33"/>
        <v>6.3839706099235336E-3</v>
      </c>
      <c r="K84" s="4">
        <f t="shared" si="33"/>
        <v>-1.7730501098856923E-3</v>
      </c>
      <c r="L84" s="4">
        <f t="shared" si="33"/>
        <v>6.2921555908892722E-3</v>
      </c>
      <c r="M84" s="4">
        <f t="shared" si="33"/>
        <v>8.8222325969116572E-4</v>
      </c>
    </row>
    <row r="85" spans="1:13">
      <c r="A85" s="3">
        <v>17</v>
      </c>
      <c r="B85" s="4">
        <f t="shared" ref="B85:M85" si="34">LN(B35/B34)</f>
        <v>-2.1881846805528941E-3</v>
      </c>
      <c r="C85" s="4">
        <f t="shared" si="34"/>
        <v>-1.0509722459748931E-3</v>
      </c>
      <c r="D85" s="4">
        <f t="shared" si="34"/>
        <v>-5.361943141385511E-3</v>
      </c>
      <c r="E85" s="4">
        <f t="shared" si="34"/>
        <v>-2.1097054238495955E-3</v>
      </c>
      <c r="F85" s="4">
        <f t="shared" si="34"/>
        <v>-2.1528533611010897E-3</v>
      </c>
      <c r="G85" s="4">
        <f t="shared" si="34"/>
        <v>4.1928782600359578E-3</v>
      </c>
      <c r="H85" s="4">
        <f t="shared" si="34"/>
        <v>1.3459153374004929E-2</v>
      </c>
      <c r="I85" s="4">
        <f t="shared" si="34"/>
        <v>7.0484873310615922E-3</v>
      </c>
      <c r="J85" s="4">
        <f t="shared" si="34"/>
        <v>5.4397232958181213E-3</v>
      </c>
      <c r="K85" s="4">
        <f t="shared" si="34"/>
        <v>8.8339797107597866E-3</v>
      </c>
      <c r="L85" s="4">
        <f t="shared" si="34"/>
        <v>8.9206657583793623E-3</v>
      </c>
      <c r="M85" s="4">
        <f t="shared" si="34"/>
        <v>7.0299059282581461E-3</v>
      </c>
    </row>
    <row r="86" spans="1:13">
      <c r="A86">
        <v>17.5</v>
      </c>
      <c r="B86" s="4">
        <f t="shared" ref="B86:M86" si="35">LN(B36/B35)</f>
        <v>-1.0958905206372234E-3</v>
      </c>
      <c r="C86" s="4">
        <f t="shared" si="35"/>
        <v>-1.0520779508038916E-3</v>
      </c>
      <c r="D86" s="4">
        <f t="shared" si="35"/>
        <v>-2.1528533611010897E-3</v>
      </c>
      <c r="E86" s="4">
        <f t="shared" si="35"/>
        <v>0</v>
      </c>
      <c r="F86" s="4">
        <f t="shared" si="35"/>
        <v>-2.1574981400212367E-3</v>
      </c>
      <c r="G86" s="4">
        <f t="shared" si="35"/>
        <v>-1.0465725706709161E-3</v>
      </c>
      <c r="H86" s="4">
        <f t="shared" si="35"/>
        <v>6.21947806702027E-3</v>
      </c>
      <c r="I86" s="4">
        <f t="shared" si="35"/>
        <v>6.9991536821884925E-3</v>
      </c>
      <c r="J86" s="4">
        <f t="shared" si="35"/>
        <v>1.4362904000361623E-2</v>
      </c>
      <c r="K86" s="4">
        <f t="shared" si="35"/>
        <v>1.1368727606759759E-2</v>
      </c>
      <c r="L86" s="4">
        <f t="shared" si="35"/>
        <v>8.8417905814610117E-3</v>
      </c>
      <c r="M86" s="4">
        <f t="shared" si="35"/>
        <v>8.7184510398810294E-3</v>
      </c>
    </row>
    <row r="87" spans="1:13">
      <c r="A87" s="3">
        <v>18</v>
      </c>
      <c r="B87" s="4">
        <f t="shared" ref="B87:M87" si="36">LN(B37/B36)</f>
        <v>0</v>
      </c>
      <c r="C87" s="4">
        <f t="shared" si="36"/>
        <v>0</v>
      </c>
      <c r="D87" s="4">
        <f t="shared" si="36"/>
        <v>-1.0781672203453326E-3</v>
      </c>
      <c r="E87" s="4">
        <f t="shared" si="36"/>
        <v>-1.0565241342000958E-3</v>
      </c>
      <c r="F87" s="4">
        <f t="shared" si="36"/>
        <v>-1.0804971337540295E-3</v>
      </c>
      <c r="G87" s="4">
        <f t="shared" si="36"/>
        <v>0</v>
      </c>
      <c r="H87" s="4">
        <f t="shared" si="36"/>
        <v>9.6959772388793275E-3</v>
      </c>
      <c r="I87" s="4">
        <f t="shared" si="36"/>
        <v>1.7421607193850734E-3</v>
      </c>
      <c r="J87" s="4">
        <f t="shared" si="36"/>
        <v>1.1519843832861323E-2</v>
      </c>
      <c r="K87" s="4">
        <f t="shared" si="36"/>
        <v>-2.6121042279251775E-3</v>
      </c>
      <c r="L87" s="4">
        <f t="shared" si="36"/>
        <v>6.1430645137138511E-3</v>
      </c>
      <c r="M87" s="4">
        <f t="shared" si="36"/>
        <v>4.3308859378399277E-3</v>
      </c>
    </row>
    <row r="88" spans="1:13">
      <c r="A88">
        <v>18.5</v>
      </c>
      <c r="B88" s="4">
        <f t="shared" ref="B88:M88" si="37">LN(B38/B37)</f>
        <v>-2.1953905634355037E-3</v>
      </c>
      <c r="C88" s="4">
        <f t="shared" si="37"/>
        <v>-1.05318598465859E-3</v>
      </c>
      <c r="D88" s="4">
        <f t="shared" si="37"/>
        <v>0</v>
      </c>
      <c r="E88" s="4">
        <f t="shared" si="37"/>
        <v>0</v>
      </c>
      <c r="F88" s="4">
        <f t="shared" si="37"/>
        <v>-1.0816658707411342E-3</v>
      </c>
      <c r="G88" s="4">
        <f t="shared" si="37"/>
        <v>-1.0476690324438E-3</v>
      </c>
      <c r="H88" s="4">
        <f t="shared" si="37"/>
        <v>-4.3956114730382204E-3</v>
      </c>
      <c r="I88" s="4">
        <f t="shared" si="37"/>
        <v>0</v>
      </c>
      <c r="J88" s="4">
        <f t="shared" si="37"/>
        <v>2.6396847707732454E-3</v>
      </c>
      <c r="K88" s="4">
        <f t="shared" si="37"/>
        <v>1.7421607193850734E-3</v>
      </c>
      <c r="L88" s="4">
        <f t="shared" si="37"/>
        <v>-1.751313932735063E-3</v>
      </c>
      <c r="M88" s="4">
        <f t="shared" si="37"/>
        <v>8.6393093926409982E-4</v>
      </c>
    </row>
    <row r="89" spans="1:13">
      <c r="A89" s="3">
        <v>19</v>
      </c>
      <c r="B89" s="4">
        <f t="shared" ref="B89:M89" si="38">LN(B39/B38)</f>
        <v>0</v>
      </c>
      <c r="C89" s="4">
        <f t="shared" si="38"/>
        <v>0</v>
      </c>
      <c r="D89" s="4">
        <f t="shared" si="38"/>
        <v>-2.1598280534300086E-3</v>
      </c>
      <c r="E89" s="4">
        <f t="shared" si="38"/>
        <v>0</v>
      </c>
      <c r="F89" s="4">
        <f t="shared" si="38"/>
        <v>-2.166848085090314E-3</v>
      </c>
      <c r="G89" s="4">
        <f t="shared" si="38"/>
        <v>0</v>
      </c>
      <c r="H89" s="4">
        <f t="shared" si="38"/>
        <v>4.3956114730381293E-3</v>
      </c>
      <c r="I89" s="4">
        <f t="shared" si="38"/>
        <v>4.3421692192892481E-3</v>
      </c>
      <c r="J89" s="4">
        <f t="shared" si="38"/>
        <v>1.7559267022650125E-3</v>
      </c>
      <c r="K89" s="4">
        <f t="shared" si="38"/>
        <v>6.0737713835670917E-3</v>
      </c>
      <c r="L89" s="4">
        <f t="shared" si="38"/>
        <v>0</v>
      </c>
      <c r="M89" s="4">
        <f t="shared" si="38"/>
        <v>4.3084943857237398E-3</v>
      </c>
    </row>
    <row r="90" spans="1:13">
      <c r="A90">
        <v>19.5</v>
      </c>
      <c r="B90" s="4">
        <f t="shared" ref="B90:M90" si="39">LN(B40/B39)</f>
        <v>-1.0995053334168876E-3</v>
      </c>
      <c r="C90" s="4">
        <f t="shared" si="39"/>
        <v>-1.0542963549061591E-3</v>
      </c>
      <c r="D90" s="4">
        <f t="shared" si="39"/>
        <v>0</v>
      </c>
      <c r="E90" s="4">
        <f t="shared" si="39"/>
        <v>-1.057641558135424E-3</v>
      </c>
      <c r="F90" s="4">
        <f t="shared" si="39"/>
        <v>-1.0851873012868523E-3</v>
      </c>
      <c r="G90" s="4">
        <f t="shared" si="39"/>
        <v>-1.0487677940842657E-3</v>
      </c>
      <c r="H90" s="4">
        <f t="shared" si="39"/>
        <v>-6.1592803605349609E-3</v>
      </c>
      <c r="I90" s="4">
        <f t="shared" si="39"/>
        <v>-8.7032751283017008E-3</v>
      </c>
      <c r="J90" s="4">
        <f t="shared" si="39"/>
        <v>-8.7757794135911874E-4</v>
      </c>
      <c r="K90" s="4">
        <f t="shared" si="39"/>
        <v>-8.6881519576379272E-3</v>
      </c>
      <c r="L90" s="4">
        <f t="shared" si="39"/>
        <v>-8.7680847353442573E-4</v>
      </c>
      <c r="M90" s="4">
        <f t="shared" si="39"/>
        <v>-1.2110874669908775E-2</v>
      </c>
    </row>
    <row r="91" spans="1:13">
      <c r="A91" s="3">
        <v>20</v>
      </c>
      <c r="B91" s="4">
        <f t="shared" ref="B91:M91" si="40">LN(B41/B40)</f>
        <v>1.0995053334168679E-3</v>
      </c>
      <c r="C91" s="4">
        <f t="shared" si="40"/>
        <v>0</v>
      </c>
      <c r="D91" s="4">
        <f t="shared" si="40"/>
        <v>-1.0816658707411342E-3</v>
      </c>
      <c r="E91" s="4">
        <f t="shared" si="40"/>
        <v>0</v>
      </c>
      <c r="F91" s="4">
        <f t="shared" si="40"/>
        <v>0</v>
      </c>
      <c r="G91" s="4">
        <f t="shared" si="40"/>
        <v>0</v>
      </c>
      <c r="H91" s="4">
        <f t="shared" si="40"/>
        <v>-2.6513493216199194E-3</v>
      </c>
      <c r="I91" s="4">
        <f t="shared" si="40"/>
        <v>0</v>
      </c>
      <c r="J91" s="4">
        <f t="shared" si="40"/>
        <v>-8.7834876090584673E-4</v>
      </c>
      <c r="K91" s="4">
        <f t="shared" si="40"/>
        <v>0</v>
      </c>
      <c r="L91" s="4">
        <f t="shared" si="40"/>
        <v>-2.6350476380052252E-3</v>
      </c>
      <c r="M91" s="4">
        <f t="shared" si="40"/>
        <v>-3.4873618604156385E-3</v>
      </c>
    </row>
    <row r="92" spans="1:13">
      <c r="A92">
        <v>20.5</v>
      </c>
      <c r="B92" s="4">
        <f t="shared" ref="B92:M92" si="41">LN(B42/B41)</f>
        <v>-1.0995053334168876E-3</v>
      </c>
      <c r="C92" s="4">
        <f t="shared" si="41"/>
        <v>-1.055409068943492E-3</v>
      </c>
      <c r="D92" s="4">
        <f t="shared" si="41"/>
        <v>-1.0828371388319376E-3</v>
      </c>
      <c r="E92" s="4">
        <f t="shared" si="41"/>
        <v>-1.0587613482422101E-3</v>
      </c>
      <c r="F92" s="4">
        <f t="shared" si="41"/>
        <v>-1.0863662122209629E-3</v>
      </c>
      <c r="G92" s="4">
        <f t="shared" si="41"/>
        <v>-2.1008411088118389E-3</v>
      </c>
      <c r="H92" s="4">
        <f t="shared" si="41"/>
        <v>6.175582044149642E-3</v>
      </c>
      <c r="I92" s="4">
        <f t="shared" si="41"/>
        <v>-2.6258220776676612E-3</v>
      </c>
      <c r="J92" s="4">
        <f t="shared" si="41"/>
        <v>-2.6396847707733286E-3</v>
      </c>
      <c r="K92" s="4">
        <f t="shared" si="41"/>
        <v>-3.4965070587293142E-3</v>
      </c>
      <c r="L92" s="4">
        <f t="shared" si="41"/>
        <v>-2.642009462838585E-3</v>
      </c>
      <c r="M92" s="4">
        <f t="shared" si="41"/>
        <v>-8.7374404859677231E-4</v>
      </c>
    </row>
    <row r="93" spans="1:13">
      <c r="A93" s="3">
        <v>21</v>
      </c>
      <c r="B93" s="4">
        <f t="shared" ref="B93:M93" si="42">LN(B43/B42)</f>
        <v>0</v>
      </c>
      <c r="C93" s="4">
        <f t="shared" si="42"/>
        <v>0</v>
      </c>
      <c r="D93" s="4">
        <f t="shared" si="42"/>
        <v>0</v>
      </c>
      <c r="E93" s="4">
        <f t="shared" si="42"/>
        <v>0</v>
      </c>
      <c r="F93" s="4">
        <f t="shared" si="42"/>
        <v>0</v>
      </c>
      <c r="G93" s="4">
        <f t="shared" si="42"/>
        <v>-1.0520779508038916E-3</v>
      </c>
      <c r="H93" s="4">
        <f t="shared" si="42"/>
        <v>-1.5957785438610806E-2</v>
      </c>
      <c r="I93" s="4">
        <f t="shared" si="42"/>
        <v>-2.6327351757993141E-3</v>
      </c>
      <c r="J93" s="4">
        <f t="shared" si="42"/>
        <v>8.8066936559370499E-4</v>
      </c>
      <c r="K93" s="4">
        <f t="shared" si="42"/>
        <v>-4.3878964654196018E-3</v>
      </c>
      <c r="L93" s="4">
        <f t="shared" si="42"/>
        <v>-1.1530061215537553E-2</v>
      </c>
      <c r="M93" s="4">
        <f t="shared" si="42"/>
        <v>-3.5026305512021118E-3</v>
      </c>
    </row>
    <row r="94" spans="1:13">
      <c r="A94">
        <v>21.5</v>
      </c>
      <c r="B94" s="4">
        <f t="shared" ref="B94:M94" si="43">LN(B44/B43)</f>
        <v>-1.1007155761855161E-3</v>
      </c>
      <c r="C94" s="4">
        <f t="shared" si="43"/>
        <v>-1.0565241342000958E-3</v>
      </c>
      <c r="D94" s="4">
        <f t="shared" si="43"/>
        <v>-1.0840109462584477E-3</v>
      </c>
      <c r="E94" s="4">
        <f t="shared" si="43"/>
        <v>-1.059883512043024E-3</v>
      </c>
      <c r="F94" s="4">
        <f t="shared" si="43"/>
        <v>-1.0875476873987711E-3</v>
      </c>
      <c r="G94" s="4">
        <f t="shared" si="43"/>
        <v>0</v>
      </c>
      <c r="H94" s="4">
        <f t="shared" si="43"/>
        <v>-7.1749186722952054E-3</v>
      </c>
      <c r="I94" s="4">
        <f t="shared" si="43"/>
        <v>-1.7590154051795588E-3</v>
      </c>
      <c r="J94" s="4">
        <f t="shared" si="43"/>
        <v>-1.0619568827460261E-2</v>
      </c>
      <c r="K94" s="4">
        <f t="shared" si="43"/>
        <v>-2.642009462838585E-3</v>
      </c>
      <c r="L94" s="4">
        <f t="shared" si="43"/>
        <v>0</v>
      </c>
      <c r="M94" s="4">
        <f t="shared" si="43"/>
        <v>-2.6350476380052252E-3</v>
      </c>
    </row>
    <row r="95" spans="1:13">
      <c r="A95" s="3">
        <v>22</v>
      </c>
      <c r="B95" s="4">
        <f t="shared" ref="B95:M95" si="44">LN(B45/B44)</f>
        <v>0</v>
      </c>
      <c r="C95" s="4">
        <f t="shared" si="44"/>
        <v>0</v>
      </c>
      <c r="D95" s="4">
        <f t="shared" si="44"/>
        <v>0</v>
      </c>
      <c r="E95" s="4">
        <f t="shared" si="44"/>
        <v>0</v>
      </c>
      <c r="F95" s="4">
        <f t="shared" si="44"/>
        <v>-1.0887317351966717E-3</v>
      </c>
      <c r="G95" s="4">
        <f t="shared" si="44"/>
        <v>1.0520779508038345E-3</v>
      </c>
      <c r="H95" s="4">
        <f t="shared" si="44"/>
        <v>-1.8018022892629111E-3</v>
      </c>
      <c r="I95" s="4">
        <f t="shared" si="44"/>
        <v>-1.7621149933993321E-3</v>
      </c>
      <c r="J95" s="4">
        <f t="shared" si="44"/>
        <v>-1.3435043103269503E-2</v>
      </c>
      <c r="K95" s="4">
        <f t="shared" si="44"/>
        <v>-2.6490081715770646E-3</v>
      </c>
      <c r="L95" s="4">
        <f t="shared" si="44"/>
        <v>-8.9245878301961123E-4</v>
      </c>
      <c r="M95" s="4">
        <f t="shared" si="44"/>
        <v>-1.7605638350330145E-3</v>
      </c>
    </row>
    <row r="96" spans="1:13">
      <c r="A96">
        <v>22.5</v>
      </c>
      <c r="B96" s="4">
        <f t="shared" ref="B96:M96" si="45">LN(B46/B45)</f>
        <v>0</v>
      </c>
      <c r="C96" s="4">
        <f t="shared" si="45"/>
        <v>1.0565241342000899E-3</v>
      </c>
      <c r="D96" s="4">
        <f t="shared" si="45"/>
        <v>-1.0851873012868523E-3</v>
      </c>
      <c r="E96" s="4">
        <f t="shared" si="45"/>
        <v>0</v>
      </c>
      <c r="F96" s="4">
        <f t="shared" si="45"/>
        <v>0</v>
      </c>
      <c r="G96" s="4">
        <f t="shared" si="45"/>
        <v>-1.0520779508038916E-3</v>
      </c>
      <c r="H96" s="4">
        <f t="shared" si="45"/>
        <v>9.0130695601288848E-4</v>
      </c>
      <c r="I96" s="4">
        <f t="shared" si="45"/>
        <v>-1.7652255245691922E-3</v>
      </c>
      <c r="J96" s="4">
        <f t="shared" si="45"/>
        <v>-1.8050546417301423E-3</v>
      </c>
      <c r="K96" s="4">
        <f t="shared" si="45"/>
        <v>-1.7699119664584693E-3</v>
      </c>
      <c r="L96" s="4">
        <f t="shared" si="45"/>
        <v>-8.9325597721510205E-4</v>
      </c>
      <c r="M96" s="4">
        <f t="shared" si="45"/>
        <v>-1.7636688874967041E-3</v>
      </c>
    </row>
    <row r="97" spans="1:13">
      <c r="A97" s="3">
        <v>23</v>
      </c>
      <c r="B97" s="4">
        <f t="shared" ref="B97:M97" si="46">LN(B47/B46)</f>
        <v>-1.1019284861566439E-3</v>
      </c>
      <c r="C97" s="4">
        <f t="shared" si="46"/>
        <v>-1.0565241342000958E-3</v>
      </c>
      <c r="D97" s="4">
        <f t="shared" si="46"/>
        <v>0</v>
      </c>
      <c r="E97" s="4">
        <f t="shared" si="46"/>
        <v>0</v>
      </c>
      <c r="F97" s="4">
        <f t="shared" si="46"/>
        <v>0</v>
      </c>
      <c r="G97" s="4">
        <f t="shared" si="46"/>
        <v>-1.05318598465859E-3</v>
      </c>
      <c r="H97" s="4">
        <f t="shared" si="46"/>
        <v>-9.0130695601288685E-4</v>
      </c>
      <c r="I97" s="4">
        <f t="shared" si="46"/>
        <v>-8.8378264700790629E-4</v>
      </c>
      <c r="J97" s="4">
        <f t="shared" si="46"/>
        <v>0</v>
      </c>
      <c r="K97" s="4">
        <f t="shared" si="46"/>
        <v>-1.7730501098856923E-3</v>
      </c>
      <c r="L97" s="4">
        <f t="shared" si="46"/>
        <v>-1.7889092427244883E-3</v>
      </c>
      <c r="M97" s="4">
        <f t="shared" si="46"/>
        <v>-1.7667849118858392E-3</v>
      </c>
    </row>
    <row r="98" spans="1:13">
      <c r="A98">
        <v>23.5</v>
      </c>
      <c r="B98" s="4">
        <f t="shared" ref="B98:M98" si="47">LN(B48/B47)</f>
        <v>0</v>
      </c>
      <c r="C98" s="4">
        <f t="shared" si="47"/>
        <v>1.0565241342000899E-3</v>
      </c>
      <c r="D98" s="4">
        <f t="shared" si="47"/>
        <v>-1.0863662122209629E-3</v>
      </c>
      <c r="E98" s="4">
        <f t="shared" si="47"/>
        <v>-1.0610080570946066E-3</v>
      </c>
      <c r="F98" s="4">
        <f t="shared" si="47"/>
        <v>0</v>
      </c>
      <c r="G98" s="4">
        <f t="shared" si="47"/>
        <v>0</v>
      </c>
      <c r="H98" s="4">
        <f t="shared" si="47"/>
        <v>-9.0212004313779777E-4</v>
      </c>
      <c r="I98" s="4">
        <f t="shared" si="47"/>
        <v>-2.6560440581161848E-3</v>
      </c>
      <c r="J98" s="4">
        <f t="shared" si="47"/>
        <v>0</v>
      </c>
      <c r="K98" s="4">
        <f t="shared" si="47"/>
        <v>-1.7761994012557819E-3</v>
      </c>
      <c r="L98" s="4">
        <f t="shared" si="47"/>
        <v>-8.9565612794440615E-4</v>
      </c>
      <c r="M98" s="4">
        <f t="shared" si="47"/>
        <v>-1.7699119664584693E-3</v>
      </c>
    </row>
    <row r="99" spans="1:13">
      <c r="A99" s="3">
        <v>24</v>
      </c>
      <c r="B99" s="4">
        <f t="shared" ref="B99:M99" si="48">LN(B49/B48)</f>
        <v>0</v>
      </c>
      <c r="C99" s="4">
        <f t="shared" si="48"/>
        <v>-1.0565241342000958E-3</v>
      </c>
      <c r="D99" s="4">
        <f t="shared" si="48"/>
        <v>0</v>
      </c>
      <c r="E99" s="4">
        <f t="shared" si="48"/>
        <v>0</v>
      </c>
      <c r="F99" s="4">
        <f t="shared" si="48"/>
        <v>-1.0899183640254626E-3</v>
      </c>
      <c r="G99" s="4">
        <f t="shared" si="48"/>
        <v>0</v>
      </c>
      <c r="H99" s="4">
        <f t="shared" si="48"/>
        <v>-2.7112533553760778E-3</v>
      </c>
      <c r="I99" s="4">
        <f t="shared" si="48"/>
        <v>-8.8691801822800395E-4</v>
      </c>
      <c r="J99" s="4">
        <f t="shared" si="48"/>
        <v>-1.80831875678366E-3</v>
      </c>
      <c r="K99" s="4">
        <f t="shared" si="48"/>
        <v>-1.7793599000773153E-3</v>
      </c>
      <c r="L99" s="4">
        <f t="shared" si="48"/>
        <v>-1.7937224540268775E-3</v>
      </c>
      <c r="M99" s="4">
        <f t="shared" si="48"/>
        <v>-8.8613209165768771E-4</v>
      </c>
    </row>
    <row r="100" spans="1:13">
      <c r="A100">
        <v>24.5</v>
      </c>
      <c r="B100" s="4">
        <f t="shared" ref="B100:M100" si="49">LN(B50/B49)</f>
        <v>0</v>
      </c>
      <c r="C100" s="4">
        <f t="shared" si="49"/>
        <v>0</v>
      </c>
      <c r="D100" s="4">
        <f t="shared" si="49"/>
        <v>-1.0875476873987711E-3</v>
      </c>
      <c r="E100" s="4">
        <f t="shared" si="49"/>
        <v>0</v>
      </c>
      <c r="F100" s="4">
        <f t="shared" si="49"/>
        <v>0</v>
      </c>
      <c r="G100" s="4">
        <f t="shared" si="49"/>
        <v>0</v>
      </c>
      <c r="H100" s="4">
        <f t="shared" si="49"/>
        <v>-2.7186242389932733E-3</v>
      </c>
      <c r="I100" s="4">
        <f t="shared" si="49"/>
        <v>-8.8770534014054781E-4</v>
      </c>
      <c r="J100" s="4">
        <f t="shared" si="49"/>
        <v>-1.811594698350714E-3</v>
      </c>
      <c r="K100" s="4">
        <f t="shared" si="49"/>
        <v>-8.9086865580146018E-4</v>
      </c>
      <c r="L100" s="4">
        <f t="shared" si="49"/>
        <v>-1.7969456767016304E-3</v>
      </c>
      <c r="M100" s="4">
        <f t="shared" si="49"/>
        <v>0</v>
      </c>
    </row>
    <row r="101" spans="1:13">
      <c r="A101" s="3"/>
    </row>
    <row r="103" spans="1:13">
      <c r="A103" s="3"/>
    </row>
    <row r="105" spans="1:13">
      <c r="A105" s="3"/>
    </row>
    <row r="107" spans="1:13">
      <c r="A107" s="3"/>
    </row>
    <row r="109" spans="1:13">
      <c r="A109" s="3"/>
    </row>
    <row r="111" spans="1:13">
      <c r="A111" s="3"/>
    </row>
    <row r="113" spans="1:1">
      <c r="A113" s="3"/>
    </row>
    <row r="115" spans="1:1">
      <c r="A115" s="3"/>
    </row>
    <row r="117" spans="1:1">
      <c r="A117" s="3"/>
    </row>
    <row r="119" spans="1:1">
      <c r="A119" s="3"/>
    </row>
    <row r="121" spans="1:1">
      <c r="A121" s="3"/>
    </row>
    <row r="123" spans="1:1">
      <c r="A123" s="3"/>
    </row>
    <row r="125" spans="1:1">
      <c r="A125" s="3"/>
    </row>
    <row r="127" spans="1:1">
      <c r="A127" s="3"/>
    </row>
    <row r="129" spans="1:1">
      <c r="A129" s="3"/>
    </row>
    <row r="131" spans="1:1">
      <c r="A131" s="3"/>
    </row>
    <row r="133" spans="1:1">
      <c r="A133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50"/>
  <sheetViews>
    <sheetView zoomScale="50" zoomScaleNormal="50" workbookViewId="0">
      <selection activeCell="AC49" sqref="AC49"/>
    </sheetView>
  </sheetViews>
  <sheetFormatPr defaultColWidth="9.1796875" defaultRowHeight="12.5"/>
  <cols>
    <col min="1" max="1" width="12.54296875" style="2" customWidth="1"/>
    <col min="2" max="16384" width="9.1796875" style="2"/>
  </cols>
  <sheetData>
    <row r="1" spans="1:13">
      <c r="A1" s="2" t="s">
        <v>436</v>
      </c>
      <c r="B1" s="2" t="s">
        <v>400</v>
      </c>
      <c r="C1" s="2" t="s">
        <v>403</v>
      </c>
      <c r="D1" s="2" t="s">
        <v>406</v>
      </c>
      <c r="E1" s="2" t="s">
        <v>409</v>
      </c>
      <c r="F1" s="2" t="s">
        <v>412</v>
      </c>
      <c r="G1" s="2" t="s">
        <v>415</v>
      </c>
      <c r="H1" s="2" t="s">
        <v>418</v>
      </c>
      <c r="I1" s="2" t="s">
        <v>421</v>
      </c>
      <c r="J1" s="2" t="s">
        <v>424</v>
      </c>
      <c r="K1" s="2" t="s">
        <v>427</v>
      </c>
      <c r="L1" s="2" t="s">
        <v>430</v>
      </c>
      <c r="M1" s="2" t="s">
        <v>433</v>
      </c>
    </row>
    <row r="2" spans="1:13">
      <c r="A2" s="2">
        <v>0.5</v>
      </c>
      <c r="B2" s="2">
        <v>5.0000000000000044E-3</v>
      </c>
      <c r="C2" s="2">
        <v>2.0000000000000018E-3</v>
      </c>
      <c r="D2" s="2">
        <v>0</v>
      </c>
      <c r="E2" s="2">
        <v>0</v>
      </c>
      <c r="F2" s="2">
        <v>4.0000000000000036E-3</v>
      </c>
      <c r="G2" s="2">
        <v>0</v>
      </c>
      <c r="H2" s="2">
        <v>2.0000000000000018E-3</v>
      </c>
      <c r="I2" s="2">
        <v>1.0000000000000009E-3</v>
      </c>
      <c r="J2" s="2">
        <v>5.0000000000000044E-3</v>
      </c>
      <c r="K2" s="2">
        <v>3.0000000000000027E-3</v>
      </c>
      <c r="L2" s="2">
        <v>3.0000000000000027E-3</v>
      </c>
      <c r="M2" s="2">
        <v>2.0000000000000018E-3</v>
      </c>
    </row>
    <row r="3" spans="1:13">
      <c r="A3" s="2">
        <v>1</v>
      </c>
      <c r="B3" s="2">
        <v>5.0000000000000044E-3</v>
      </c>
      <c r="C3" s="2">
        <v>2.0000000000000018E-3</v>
      </c>
      <c r="D3" s="2">
        <v>1.0000000000000009E-3</v>
      </c>
      <c r="E3" s="2">
        <v>0</v>
      </c>
      <c r="F3" s="2">
        <v>4.0000000000000036E-3</v>
      </c>
      <c r="G3" s="2">
        <v>0</v>
      </c>
      <c r="H3" s="2">
        <v>2.0000000000000018E-3</v>
      </c>
      <c r="I3" s="2">
        <v>1.0000000000000009E-3</v>
      </c>
      <c r="J3" s="2">
        <v>5.0000000000000044E-3</v>
      </c>
      <c r="K3" s="2">
        <v>2.0000000000000018E-3</v>
      </c>
      <c r="L3" s="2">
        <v>3.0000000000000027E-3</v>
      </c>
      <c r="M3" s="2">
        <v>2.0000000000000018E-3</v>
      </c>
    </row>
    <row r="4" spans="1:13">
      <c r="A4" s="2">
        <v>1.5</v>
      </c>
      <c r="B4" s="2">
        <v>5.0000000000000044E-3</v>
      </c>
      <c r="C4" s="2">
        <v>2.0000000000000018E-3</v>
      </c>
      <c r="D4" s="2">
        <v>1.0000000000000009E-3</v>
      </c>
      <c r="E4" s="2">
        <v>0</v>
      </c>
      <c r="F4" s="2">
        <v>4.0000000000000036E-3</v>
      </c>
      <c r="G4" s="2">
        <v>0</v>
      </c>
      <c r="H4" s="2">
        <v>2.0000000000000018E-3</v>
      </c>
      <c r="I4" s="2">
        <v>1.0000000000000009E-3</v>
      </c>
      <c r="J4" s="2">
        <v>5.0000000000000044E-3</v>
      </c>
      <c r="K4" s="2">
        <v>2.0000000000000018E-3</v>
      </c>
      <c r="L4" s="2">
        <v>3.0000000000000027E-3</v>
      </c>
      <c r="M4" s="2">
        <v>2.0000000000000018E-3</v>
      </c>
    </row>
    <row r="5" spans="1:13">
      <c r="A5" s="2">
        <v>2</v>
      </c>
      <c r="B5" s="2">
        <v>6.0000000000000053E-3</v>
      </c>
      <c r="C5" s="2">
        <v>2.0000000000000018E-3</v>
      </c>
      <c r="D5" s="2">
        <v>2.0000000000000018E-3</v>
      </c>
      <c r="E5" s="2">
        <v>1.0000000000000009E-3</v>
      </c>
      <c r="F5" s="2">
        <v>5.0000000000000044E-3</v>
      </c>
      <c r="G5" s="2">
        <v>1.0000000000000009E-3</v>
      </c>
      <c r="H5" s="2">
        <v>2.0000000000000018E-3</v>
      </c>
      <c r="I5" s="2">
        <v>1.0000000000000009E-3</v>
      </c>
      <c r="J5" s="2">
        <v>5.0000000000000044E-3</v>
      </c>
      <c r="K5" s="2">
        <v>3.0000000000000027E-3</v>
      </c>
      <c r="L5" s="2">
        <v>3.0000000000000027E-3</v>
      </c>
      <c r="M5" s="2">
        <v>2.0000000000000018E-3</v>
      </c>
    </row>
    <row r="6" spans="1:13">
      <c r="A6" s="2">
        <v>2.5</v>
      </c>
      <c r="B6" s="2">
        <v>8.0000000000000071E-3</v>
      </c>
      <c r="C6" s="2">
        <v>3.0000000000000027E-3</v>
      </c>
      <c r="D6" s="2">
        <v>3.0000000000000027E-3</v>
      </c>
      <c r="E6" s="2">
        <v>2.0000000000000018E-3</v>
      </c>
      <c r="F6" s="2">
        <v>6.0000000000000053E-3</v>
      </c>
      <c r="G6" s="2">
        <v>2.0000000000000018E-3</v>
      </c>
      <c r="H6" s="2">
        <v>2.0000000000000018E-3</v>
      </c>
      <c r="I6" s="2">
        <v>1.0000000000000009E-3</v>
      </c>
      <c r="J6" s="2">
        <v>5.0000000000000044E-3</v>
      </c>
      <c r="K6" s="2">
        <v>3.0000000000000027E-3</v>
      </c>
      <c r="L6" s="2">
        <v>3.0000000000000027E-3</v>
      </c>
      <c r="M6" s="2">
        <v>2.0000000000000018E-3</v>
      </c>
    </row>
    <row r="7" spans="1:13">
      <c r="A7" s="2">
        <v>3</v>
      </c>
      <c r="B7" s="2">
        <v>1.100000000000001E-2</v>
      </c>
      <c r="C7" s="2">
        <v>6.0000000000000053E-3</v>
      </c>
      <c r="D7" s="2">
        <v>7.0000000000000062E-3</v>
      </c>
      <c r="E7" s="2">
        <v>5.0000000000000044E-3</v>
      </c>
      <c r="F7" s="2">
        <v>9.000000000000008E-3</v>
      </c>
      <c r="G7" s="2">
        <v>4.0000000000000036E-3</v>
      </c>
      <c r="H7" s="2">
        <v>2.0000000000000018E-3</v>
      </c>
      <c r="I7" s="2">
        <v>1.0000000000000009E-3</v>
      </c>
      <c r="J7" s="2">
        <v>6.0000000000000053E-3</v>
      </c>
      <c r="K7" s="2">
        <v>3.0000000000000027E-3</v>
      </c>
      <c r="L7" s="2">
        <v>3.0000000000000027E-3</v>
      </c>
      <c r="M7" s="2">
        <v>2.0000000000000018E-3</v>
      </c>
    </row>
    <row r="8" spans="1:13">
      <c r="A8" s="2">
        <v>3.5</v>
      </c>
      <c r="B8" s="2">
        <v>1.9000000000000003E-2</v>
      </c>
      <c r="C8" s="2">
        <v>1.100000000000001E-2</v>
      </c>
      <c r="D8" s="2">
        <v>1.4999999999999999E-2</v>
      </c>
      <c r="E8" s="2">
        <v>1.0000000000000009E-2</v>
      </c>
      <c r="F8" s="2">
        <v>1.4999999999999999E-2</v>
      </c>
      <c r="G8" s="2">
        <v>1.0000000000000009E-2</v>
      </c>
      <c r="H8" s="2">
        <v>3.0000000000000027E-3</v>
      </c>
      <c r="I8" s="2">
        <v>2.0000000000000018E-3</v>
      </c>
      <c r="J8" s="2">
        <v>6.0000000000000053E-3</v>
      </c>
      <c r="K8" s="2">
        <v>3.0000000000000027E-3</v>
      </c>
      <c r="L8" s="2">
        <v>4.0000000000000036E-3</v>
      </c>
      <c r="M8" s="2">
        <v>3.0000000000000027E-3</v>
      </c>
    </row>
    <row r="9" spans="1:13">
      <c r="A9" s="2">
        <v>4</v>
      </c>
      <c r="B9" s="2">
        <v>3.5000000000000003E-2</v>
      </c>
      <c r="C9" s="2">
        <v>2.4000000000000007E-2</v>
      </c>
      <c r="D9" s="2">
        <v>3.2000000000000001E-2</v>
      </c>
      <c r="E9" s="2">
        <v>2.3000000000000007E-2</v>
      </c>
      <c r="F9" s="2">
        <v>0.03</v>
      </c>
      <c r="G9" s="2">
        <v>2.4000000000000007E-2</v>
      </c>
      <c r="H9" s="2">
        <v>4.0000000000000036E-3</v>
      </c>
      <c r="I9" s="2">
        <v>3.0000000000000027E-3</v>
      </c>
      <c r="J9" s="2">
        <v>8.0000000000000071E-3</v>
      </c>
      <c r="K9" s="2">
        <v>5.0000000000000044E-3</v>
      </c>
      <c r="L9" s="2">
        <v>5.0000000000000044E-3</v>
      </c>
      <c r="M9" s="2">
        <v>4.0000000000000036E-3</v>
      </c>
    </row>
    <row r="10" spans="1:13">
      <c r="A10" s="2">
        <v>4.5</v>
      </c>
      <c r="B10" s="2">
        <v>6.8000000000000005E-2</v>
      </c>
      <c r="C10" s="2">
        <v>5.2999999999999992E-2</v>
      </c>
      <c r="D10" s="2">
        <v>6.5000000000000002E-2</v>
      </c>
      <c r="E10" s="2">
        <v>5.2999999999999992E-2</v>
      </c>
      <c r="F10" s="2">
        <v>6.0999999999999999E-2</v>
      </c>
      <c r="G10" s="2">
        <v>5.4999999999999993E-2</v>
      </c>
      <c r="H10" s="2">
        <v>7.0000000000000062E-3</v>
      </c>
      <c r="I10" s="2">
        <v>7.0000000000000062E-3</v>
      </c>
      <c r="J10" s="2">
        <v>1.100000000000001E-2</v>
      </c>
      <c r="K10" s="2">
        <v>8.0000000000000071E-3</v>
      </c>
      <c r="L10" s="2">
        <v>8.0000000000000071E-3</v>
      </c>
      <c r="M10" s="2">
        <v>7.0000000000000062E-3</v>
      </c>
    </row>
    <row r="11" spans="1:13">
      <c r="A11" s="2">
        <v>5</v>
      </c>
      <c r="B11" s="2">
        <v>0.13700000000000001</v>
      </c>
      <c r="C11" s="2">
        <v>0.11699999999999999</v>
      </c>
      <c r="D11" s="2">
        <v>0.13200000000000001</v>
      </c>
      <c r="E11" s="2">
        <v>0.11699999999999999</v>
      </c>
      <c r="F11" s="2">
        <v>0.126</v>
      </c>
      <c r="G11" s="2">
        <v>0.123</v>
      </c>
      <c r="H11" s="2">
        <v>1.3999999999999999E-2</v>
      </c>
      <c r="I11" s="2">
        <v>1.4999999999999999E-2</v>
      </c>
      <c r="J11" s="2">
        <v>1.8000000000000002E-2</v>
      </c>
      <c r="K11" s="2">
        <v>1.4999999999999999E-2</v>
      </c>
      <c r="L11" s="2">
        <v>1.4999999999999999E-2</v>
      </c>
      <c r="M11" s="2">
        <v>1.3999999999999999E-2</v>
      </c>
    </row>
    <row r="12" spans="1:13">
      <c r="A12" s="2">
        <v>5.5</v>
      </c>
      <c r="B12" s="2">
        <v>0.23300000000000001</v>
      </c>
      <c r="C12" s="2">
        <v>0.214</v>
      </c>
      <c r="D12" s="2">
        <v>0.22500000000000001</v>
      </c>
      <c r="E12" s="2">
        <v>0.214</v>
      </c>
      <c r="F12" s="2">
        <v>0.222</v>
      </c>
      <c r="G12" s="2">
        <v>0.22</v>
      </c>
      <c r="H12" s="2">
        <v>3.1E-2</v>
      </c>
      <c r="I12" s="2">
        <v>3.3000000000000002E-2</v>
      </c>
      <c r="J12" s="2">
        <v>3.5000000000000003E-2</v>
      </c>
      <c r="K12" s="2">
        <v>3.1E-2</v>
      </c>
      <c r="L12" s="2">
        <v>3.2000000000000001E-2</v>
      </c>
      <c r="M12" s="2">
        <v>3.2000000000000001E-2</v>
      </c>
    </row>
    <row r="13" spans="1:13">
      <c r="A13" s="2">
        <v>6</v>
      </c>
      <c r="B13" s="2">
        <v>0.33299999999999996</v>
      </c>
      <c r="C13" s="2">
        <v>0.31700000000000006</v>
      </c>
      <c r="D13" s="2">
        <v>0.32099999999999995</v>
      </c>
      <c r="E13" s="2">
        <v>0.31200000000000006</v>
      </c>
      <c r="F13" s="2">
        <v>0.31600000000000006</v>
      </c>
      <c r="G13" s="2">
        <v>0.32099999999999995</v>
      </c>
      <c r="H13" s="2">
        <v>6.7000000000000004E-2</v>
      </c>
      <c r="I13" s="2">
        <v>7.2000000000000008E-2</v>
      </c>
      <c r="J13" s="2">
        <v>7.1000000000000008E-2</v>
      </c>
      <c r="K13" s="2">
        <v>6.9000000000000006E-2</v>
      </c>
      <c r="L13" s="2">
        <v>6.8000000000000005E-2</v>
      </c>
      <c r="M13" s="2">
        <v>6.9000000000000006E-2</v>
      </c>
    </row>
    <row r="14" spans="1:13">
      <c r="A14" s="2">
        <v>6.5</v>
      </c>
      <c r="B14" s="2">
        <v>0.44800000000000006</v>
      </c>
      <c r="C14" s="2">
        <v>0.44700000000000006</v>
      </c>
      <c r="D14" s="2">
        <v>0.43700000000000006</v>
      </c>
      <c r="E14" s="2">
        <v>0.43900000000000006</v>
      </c>
      <c r="F14" s="2">
        <v>0.43300000000000005</v>
      </c>
      <c r="G14" s="2">
        <v>0.45100000000000007</v>
      </c>
      <c r="H14" s="2">
        <v>0.11300000000000002</v>
      </c>
      <c r="I14" s="2">
        <v>0.121</v>
      </c>
      <c r="J14" s="2">
        <v>0.11499999999999999</v>
      </c>
      <c r="K14" s="2">
        <v>0.11599999999999999</v>
      </c>
      <c r="L14" s="2">
        <v>0.11400000000000002</v>
      </c>
      <c r="M14" s="2">
        <v>0.11799999999999999</v>
      </c>
    </row>
    <row r="15" spans="1:13">
      <c r="A15" s="2">
        <v>7</v>
      </c>
      <c r="B15" s="2">
        <v>0.53400000000000003</v>
      </c>
      <c r="C15" s="2">
        <v>0.54400000000000004</v>
      </c>
      <c r="D15" s="2">
        <v>0.52100000000000002</v>
      </c>
      <c r="E15" s="2">
        <v>0.53400000000000003</v>
      </c>
      <c r="F15" s="2">
        <v>0.52</v>
      </c>
      <c r="G15" s="2">
        <v>0.54800000000000004</v>
      </c>
      <c r="H15" s="2">
        <v>0.16800000000000001</v>
      </c>
      <c r="I15" s="2">
        <v>0.18500000000000003</v>
      </c>
      <c r="J15" s="2">
        <v>0.17</v>
      </c>
      <c r="K15" s="2">
        <v>0.17300000000000001</v>
      </c>
      <c r="L15" s="2">
        <v>0.16800000000000001</v>
      </c>
      <c r="M15" s="2">
        <v>0.17700000000000002</v>
      </c>
    </row>
    <row r="16" spans="1:13">
      <c r="A16" s="2">
        <v>7.5</v>
      </c>
      <c r="B16" s="2">
        <v>0.59899999999999998</v>
      </c>
      <c r="C16" s="2">
        <v>0.63700000000000001</v>
      </c>
      <c r="D16" s="2">
        <v>0.58700000000000008</v>
      </c>
      <c r="E16" s="2">
        <v>0.623</v>
      </c>
      <c r="F16" s="2">
        <v>0.59000000000000008</v>
      </c>
      <c r="G16" s="2">
        <v>0.63400000000000001</v>
      </c>
      <c r="H16" s="2">
        <v>0.255</v>
      </c>
      <c r="I16" s="2">
        <v>0.28300000000000003</v>
      </c>
      <c r="J16" s="2">
        <v>0.25700000000000001</v>
      </c>
      <c r="K16" s="2">
        <v>0.26500000000000001</v>
      </c>
      <c r="L16" s="2">
        <v>0.255</v>
      </c>
      <c r="M16" s="2">
        <v>0.27</v>
      </c>
    </row>
    <row r="17" spans="1:13">
      <c r="A17" s="2">
        <v>8</v>
      </c>
      <c r="B17" s="2">
        <v>0.64300000000000002</v>
      </c>
      <c r="C17" s="2">
        <v>0.69800000000000006</v>
      </c>
      <c r="D17" s="2">
        <v>0.63100000000000001</v>
      </c>
      <c r="E17" s="2">
        <v>0.68400000000000005</v>
      </c>
      <c r="F17" s="2">
        <v>0.63600000000000001</v>
      </c>
      <c r="G17" s="2">
        <v>0.69400000000000006</v>
      </c>
      <c r="H17" s="2">
        <v>0.36899999999999999</v>
      </c>
      <c r="I17" s="2">
        <v>0.40800000000000003</v>
      </c>
      <c r="J17" s="2">
        <v>0.36699999999999999</v>
      </c>
      <c r="K17" s="2">
        <v>0.38500000000000001</v>
      </c>
      <c r="L17" s="2">
        <v>0.36599999999999999</v>
      </c>
      <c r="M17" s="2">
        <v>0.39100000000000001</v>
      </c>
    </row>
    <row r="18" spans="1:13">
      <c r="A18" s="2">
        <v>8.5</v>
      </c>
      <c r="B18" s="2">
        <v>0.67500000000000004</v>
      </c>
      <c r="C18" s="2">
        <v>0.746</v>
      </c>
      <c r="D18" s="2">
        <v>0.66300000000000003</v>
      </c>
      <c r="E18" s="2">
        <v>0.72699999999999998</v>
      </c>
      <c r="F18" s="2">
        <v>0.67100000000000004</v>
      </c>
      <c r="G18" s="2">
        <v>0.74099999999999999</v>
      </c>
      <c r="H18" s="2">
        <v>0.48199999999999998</v>
      </c>
      <c r="I18" s="2">
        <v>0.53300000000000003</v>
      </c>
      <c r="J18" s="2">
        <v>0.48</v>
      </c>
      <c r="K18" s="2">
        <v>0.51500000000000001</v>
      </c>
      <c r="L18" s="2">
        <v>0.47799999999999998</v>
      </c>
      <c r="M18" s="2">
        <v>0.52100000000000002</v>
      </c>
    </row>
    <row r="19" spans="1:13">
      <c r="A19" s="2">
        <v>9</v>
      </c>
      <c r="B19" s="2">
        <v>0.70000000000000007</v>
      </c>
      <c r="C19" s="2">
        <v>0.78</v>
      </c>
      <c r="D19" s="2">
        <v>0.68800000000000006</v>
      </c>
      <c r="E19" s="2">
        <v>0.75600000000000001</v>
      </c>
      <c r="F19" s="2">
        <v>0.69700000000000006</v>
      </c>
      <c r="G19" s="2">
        <v>0.77500000000000002</v>
      </c>
      <c r="H19" s="2">
        <v>0.57300000000000006</v>
      </c>
      <c r="I19" s="2">
        <v>0.629</v>
      </c>
      <c r="J19" s="2">
        <v>0.57000000000000006</v>
      </c>
      <c r="K19" s="2">
        <v>0.61799999999999999</v>
      </c>
      <c r="L19" s="2">
        <v>0.56800000000000006</v>
      </c>
      <c r="M19" s="2">
        <v>0.624</v>
      </c>
    </row>
    <row r="20" spans="1:13">
      <c r="A20" s="2">
        <v>9.5</v>
      </c>
      <c r="B20" s="2">
        <v>0.71800000000000008</v>
      </c>
      <c r="C20" s="2">
        <v>0.80200000000000005</v>
      </c>
      <c r="D20" s="2">
        <v>0.70700000000000007</v>
      </c>
      <c r="E20" s="2">
        <v>0.77600000000000002</v>
      </c>
      <c r="F20" s="2">
        <v>0.71600000000000008</v>
      </c>
      <c r="G20" s="2">
        <v>0.79600000000000004</v>
      </c>
      <c r="H20" s="2">
        <v>0.63700000000000001</v>
      </c>
      <c r="I20" s="2">
        <v>0.69200000000000006</v>
      </c>
      <c r="J20" s="2">
        <v>0.63300000000000001</v>
      </c>
      <c r="K20" s="2">
        <v>0.68200000000000005</v>
      </c>
      <c r="L20" s="2">
        <v>0.63100000000000001</v>
      </c>
      <c r="M20" s="2">
        <v>0.68900000000000006</v>
      </c>
    </row>
    <row r="21" spans="1:13">
      <c r="A21" s="2">
        <v>10</v>
      </c>
      <c r="B21" s="2">
        <v>0.72799999999999998</v>
      </c>
      <c r="C21" s="2">
        <v>0.81400000000000006</v>
      </c>
      <c r="D21" s="2">
        <v>0.71700000000000008</v>
      </c>
      <c r="E21" s="2">
        <v>0.78600000000000003</v>
      </c>
      <c r="F21" s="2">
        <v>0.72599999999999998</v>
      </c>
      <c r="G21" s="2">
        <v>0.80900000000000005</v>
      </c>
      <c r="H21" s="2">
        <v>0.67800000000000005</v>
      </c>
      <c r="I21" s="2">
        <v>0.73799999999999999</v>
      </c>
      <c r="J21" s="2">
        <v>0.67600000000000005</v>
      </c>
      <c r="K21" s="2">
        <v>0.73199999999999998</v>
      </c>
      <c r="L21" s="2">
        <v>0.67300000000000004</v>
      </c>
      <c r="M21" s="2">
        <v>0.73499999999999999</v>
      </c>
    </row>
    <row r="22" spans="1:13">
      <c r="A22" s="2">
        <v>10.5</v>
      </c>
      <c r="B22" s="2">
        <v>0.73299999999999998</v>
      </c>
      <c r="C22" s="2">
        <v>0.82100000000000006</v>
      </c>
      <c r="D22" s="2">
        <v>0.72200000000000009</v>
      </c>
      <c r="E22" s="2">
        <v>0.79100000000000004</v>
      </c>
      <c r="F22" s="2">
        <v>0.73</v>
      </c>
      <c r="G22" s="2">
        <v>0.81500000000000006</v>
      </c>
      <c r="H22" s="2">
        <v>0.70700000000000007</v>
      </c>
      <c r="I22" s="2">
        <v>0.76900000000000002</v>
      </c>
      <c r="J22" s="2">
        <v>0.70600000000000007</v>
      </c>
      <c r="K22" s="2">
        <v>0.76800000000000002</v>
      </c>
      <c r="L22" s="2">
        <v>0.70400000000000007</v>
      </c>
      <c r="M22" s="2">
        <v>0.76900000000000002</v>
      </c>
    </row>
    <row r="23" spans="1:13">
      <c r="A23" s="2">
        <v>11</v>
      </c>
      <c r="B23" s="2">
        <v>0.73599999999999999</v>
      </c>
      <c r="C23" s="2">
        <v>0.82400000000000007</v>
      </c>
      <c r="D23" s="2">
        <v>0.72399999999999998</v>
      </c>
      <c r="E23" s="2">
        <v>0.79100000000000004</v>
      </c>
      <c r="F23" s="2">
        <v>0.73099999999999998</v>
      </c>
      <c r="G23" s="2">
        <v>0.81700000000000006</v>
      </c>
      <c r="H23" s="2">
        <v>0.72599999999999998</v>
      </c>
      <c r="I23" s="2">
        <v>0.79100000000000004</v>
      </c>
      <c r="J23" s="2">
        <v>0.72499999999999998</v>
      </c>
      <c r="K23" s="2">
        <v>0.79300000000000004</v>
      </c>
      <c r="L23" s="2">
        <v>0.72200000000000009</v>
      </c>
      <c r="M23" s="2">
        <v>0.79200000000000004</v>
      </c>
    </row>
    <row r="24" spans="1:13">
      <c r="A24" s="2">
        <v>11.5</v>
      </c>
      <c r="B24" s="2">
        <v>0.73699999999999999</v>
      </c>
      <c r="C24" s="2">
        <v>0.82200000000000006</v>
      </c>
      <c r="D24" s="2">
        <v>0.72100000000000009</v>
      </c>
      <c r="E24" s="2">
        <v>0.78900000000000003</v>
      </c>
      <c r="F24" s="2">
        <v>0.72799999999999998</v>
      </c>
      <c r="G24" s="2">
        <v>0.81800000000000006</v>
      </c>
      <c r="H24" s="2">
        <v>0.73799999999999999</v>
      </c>
      <c r="I24" s="2">
        <v>0.80800000000000005</v>
      </c>
      <c r="J24" s="2">
        <v>0.73699999999999999</v>
      </c>
      <c r="K24" s="2">
        <v>0.81100000000000005</v>
      </c>
      <c r="L24" s="2">
        <v>0.73499999999999999</v>
      </c>
      <c r="M24" s="2">
        <v>0.80900000000000005</v>
      </c>
    </row>
    <row r="25" spans="1:13">
      <c r="A25" s="2">
        <v>12</v>
      </c>
      <c r="B25" s="2">
        <v>0.73399999999999999</v>
      </c>
      <c r="C25" s="2">
        <v>0.81900000000000006</v>
      </c>
      <c r="D25" s="2">
        <v>0.71600000000000008</v>
      </c>
      <c r="E25" s="2">
        <v>0.78400000000000003</v>
      </c>
      <c r="F25" s="2">
        <v>0.72300000000000009</v>
      </c>
      <c r="G25" s="2">
        <v>0.81600000000000006</v>
      </c>
      <c r="H25" s="2">
        <v>0.745</v>
      </c>
      <c r="I25" s="2">
        <v>0.82000000000000006</v>
      </c>
      <c r="J25" s="2">
        <v>0.747</v>
      </c>
      <c r="K25" s="2">
        <v>0.82600000000000007</v>
      </c>
      <c r="L25" s="2">
        <v>0.74399999999999999</v>
      </c>
      <c r="M25" s="2">
        <v>0.82200000000000006</v>
      </c>
    </row>
    <row r="26" spans="1:13">
      <c r="A26" s="2">
        <v>12.5</v>
      </c>
      <c r="B26" s="2">
        <v>0.73099999999999998</v>
      </c>
      <c r="C26" s="2">
        <v>0.81800000000000006</v>
      </c>
      <c r="D26" s="2">
        <v>0.70900000000000007</v>
      </c>
      <c r="E26" s="2">
        <v>0.78200000000000003</v>
      </c>
      <c r="F26" s="2">
        <v>0.71600000000000008</v>
      </c>
      <c r="G26" s="2">
        <v>0.81300000000000006</v>
      </c>
      <c r="H26" s="2">
        <v>0.753</v>
      </c>
      <c r="I26" s="2">
        <v>0.83100000000000007</v>
      </c>
      <c r="J26" s="2">
        <v>0.754</v>
      </c>
      <c r="K26" s="2">
        <v>0.83400000000000007</v>
      </c>
      <c r="L26" s="2">
        <v>0.752</v>
      </c>
      <c r="M26" s="2">
        <v>0.83400000000000007</v>
      </c>
    </row>
    <row r="27" spans="1:13">
      <c r="A27" s="2">
        <v>13</v>
      </c>
      <c r="B27" s="2">
        <v>0.72699999999999998</v>
      </c>
      <c r="C27" s="2">
        <v>0.81700000000000006</v>
      </c>
      <c r="D27" s="2">
        <v>0.70200000000000007</v>
      </c>
      <c r="E27" s="2">
        <v>0.78300000000000003</v>
      </c>
      <c r="F27" s="2">
        <v>0.70800000000000007</v>
      </c>
      <c r="G27" s="2">
        <v>0.80900000000000005</v>
      </c>
      <c r="H27" s="2">
        <v>0.76100000000000001</v>
      </c>
      <c r="I27" s="2">
        <v>0.83700000000000008</v>
      </c>
      <c r="J27" s="2">
        <v>0.76</v>
      </c>
      <c r="K27" s="2">
        <v>0.84200000000000008</v>
      </c>
      <c r="L27" s="2">
        <v>0.76100000000000001</v>
      </c>
      <c r="M27" s="2">
        <v>0.84300000000000008</v>
      </c>
    </row>
    <row r="28" spans="1:13">
      <c r="A28" s="2">
        <v>13.5</v>
      </c>
      <c r="B28" s="2">
        <v>0.72100000000000009</v>
      </c>
      <c r="C28" s="2">
        <v>0.82000000000000006</v>
      </c>
      <c r="D28" s="2">
        <v>0.69500000000000006</v>
      </c>
      <c r="E28" s="2">
        <v>0.78300000000000003</v>
      </c>
      <c r="F28" s="2">
        <v>0.70100000000000007</v>
      </c>
      <c r="G28" s="2">
        <v>0.80900000000000005</v>
      </c>
      <c r="H28" s="2">
        <v>0.76900000000000002</v>
      </c>
      <c r="I28" s="2">
        <v>0.84600000000000009</v>
      </c>
      <c r="J28" s="2">
        <v>0.76200000000000001</v>
      </c>
      <c r="K28" s="2">
        <v>0.84800000000000009</v>
      </c>
      <c r="L28" s="2">
        <v>0.76700000000000002</v>
      </c>
      <c r="M28" s="2">
        <v>0.84899999999999998</v>
      </c>
    </row>
    <row r="29" spans="1:13">
      <c r="A29" s="2">
        <v>14</v>
      </c>
      <c r="B29" s="2">
        <v>0.71700000000000008</v>
      </c>
      <c r="C29" s="2">
        <v>0.82200000000000006</v>
      </c>
      <c r="D29" s="2">
        <v>0.68800000000000006</v>
      </c>
      <c r="E29" s="2">
        <v>0.78</v>
      </c>
      <c r="F29" s="2">
        <v>0.69700000000000006</v>
      </c>
      <c r="G29" s="2">
        <v>0.80400000000000005</v>
      </c>
      <c r="H29" s="2">
        <v>0.77600000000000002</v>
      </c>
      <c r="I29" s="2">
        <v>0.85</v>
      </c>
      <c r="J29" s="2">
        <v>0.76500000000000001</v>
      </c>
      <c r="K29" s="2">
        <v>0.85199999999999998</v>
      </c>
      <c r="L29" s="2">
        <v>0.77300000000000002</v>
      </c>
      <c r="M29" s="2">
        <v>0.85099999999999998</v>
      </c>
    </row>
    <row r="30" spans="1:13">
      <c r="A30" s="2">
        <v>14.5</v>
      </c>
      <c r="B30" s="2">
        <v>0.71500000000000008</v>
      </c>
      <c r="C30" s="2">
        <v>0.82100000000000006</v>
      </c>
      <c r="D30" s="2">
        <v>0.68100000000000005</v>
      </c>
      <c r="E30" s="2">
        <v>0.78100000000000003</v>
      </c>
      <c r="F30" s="2">
        <v>0.69200000000000006</v>
      </c>
      <c r="G30" s="2">
        <v>0.8</v>
      </c>
      <c r="H30" s="2">
        <v>0.78400000000000003</v>
      </c>
      <c r="I30" s="2">
        <v>0.85599999999999998</v>
      </c>
      <c r="J30" s="2">
        <v>0.76600000000000001</v>
      </c>
      <c r="K30" s="2">
        <v>0.85599999999999998</v>
      </c>
      <c r="L30" s="2">
        <v>0.77500000000000002</v>
      </c>
      <c r="M30" s="2">
        <v>0.84899999999999998</v>
      </c>
    </row>
    <row r="31" spans="1:13">
      <c r="A31" s="2">
        <v>15</v>
      </c>
      <c r="B31" s="2">
        <v>0.71200000000000008</v>
      </c>
      <c r="C31" s="2">
        <v>0.81700000000000006</v>
      </c>
      <c r="D31" s="2">
        <v>0.67400000000000004</v>
      </c>
      <c r="E31" s="2">
        <v>0.78100000000000003</v>
      </c>
      <c r="F31" s="2">
        <v>0.68700000000000006</v>
      </c>
      <c r="G31" s="2">
        <v>0.79200000000000004</v>
      </c>
      <c r="H31" s="2">
        <v>0.78600000000000003</v>
      </c>
      <c r="I31" s="2">
        <v>0.86</v>
      </c>
      <c r="J31" s="2">
        <v>0.76600000000000001</v>
      </c>
      <c r="K31" s="2">
        <v>0.85399999999999998</v>
      </c>
      <c r="L31" s="2">
        <v>0.77600000000000002</v>
      </c>
      <c r="M31" s="2">
        <v>0.85</v>
      </c>
    </row>
    <row r="32" spans="1:13">
      <c r="A32" s="2">
        <v>15.5</v>
      </c>
      <c r="B32" s="2">
        <v>0.70800000000000007</v>
      </c>
      <c r="C32" s="2">
        <v>0.81600000000000006</v>
      </c>
      <c r="D32" s="2">
        <v>0.66900000000000004</v>
      </c>
      <c r="E32" s="2">
        <v>0.77800000000000002</v>
      </c>
      <c r="F32" s="2">
        <v>0.67900000000000005</v>
      </c>
      <c r="G32" s="2">
        <v>0.78500000000000003</v>
      </c>
      <c r="H32" s="2">
        <v>0.78500000000000003</v>
      </c>
      <c r="I32" s="2">
        <v>0.85599999999999998</v>
      </c>
      <c r="J32" s="2">
        <v>0.76400000000000001</v>
      </c>
      <c r="K32" s="2">
        <v>0.85</v>
      </c>
      <c r="L32" s="2">
        <v>0.77700000000000002</v>
      </c>
      <c r="M32" s="2">
        <v>0.85799999999999998</v>
      </c>
    </row>
    <row r="33" spans="1:13">
      <c r="A33" s="2">
        <v>16</v>
      </c>
      <c r="B33" s="2">
        <v>0.70300000000000007</v>
      </c>
      <c r="C33" s="2">
        <v>0.81</v>
      </c>
      <c r="D33" s="2">
        <v>0.66300000000000003</v>
      </c>
      <c r="E33" s="2">
        <v>0.77</v>
      </c>
      <c r="F33" s="2">
        <v>0.67</v>
      </c>
      <c r="G33" s="2">
        <v>0.78100000000000003</v>
      </c>
      <c r="H33" s="2">
        <v>0.78600000000000003</v>
      </c>
      <c r="I33" s="2">
        <v>0.85</v>
      </c>
      <c r="J33" s="2">
        <v>0.76400000000000001</v>
      </c>
      <c r="K33" s="2">
        <v>0.84899999999999998</v>
      </c>
      <c r="L33" s="2">
        <v>0.77900000000000003</v>
      </c>
      <c r="M33" s="2">
        <v>0.86599999999999999</v>
      </c>
    </row>
    <row r="34" spans="1:13">
      <c r="A34" s="2">
        <v>16.5</v>
      </c>
      <c r="B34" s="2">
        <v>0.69700000000000006</v>
      </c>
      <c r="C34" s="2">
        <v>0.80200000000000005</v>
      </c>
      <c r="D34" s="2">
        <v>0.65500000000000003</v>
      </c>
      <c r="E34" s="2">
        <v>0.76100000000000001</v>
      </c>
      <c r="F34" s="2">
        <v>0.66100000000000003</v>
      </c>
      <c r="G34" s="2">
        <v>0.77700000000000002</v>
      </c>
      <c r="H34" s="2">
        <v>0.78900000000000003</v>
      </c>
      <c r="I34" s="2">
        <v>0.85099999999999998</v>
      </c>
      <c r="J34" s="2">
        <v>0.75900000000000001</v>
      </c>
      <c r="K34" s="2">
        <v>0.85899999999999999</v>
      </c>
      <c r="L34" s="2">
        <v>0.78100000000000003</v>
      </c>
      <c r="M34" s="2">
        <v>0.87</v>
      </c>
    </row>
    <row r="35" spans="1:13">
      <c r="A35" s="2">
        <v>17</v>
      </c>
      <c r="B35" s="2">
        <v>0.68900000000000006</v>
      </c>
      <c r="C35" s="2">
        <v>0.79400000000000004</v>
      </c>
      <c r="D35" s="2">
        <v>0.64600000000000002</v>
      </c>
      <c r="E35" s="2">
        <v>0.751</v>
      </c>
      <c r="F35" s="2">
        <v>0.65700000000000003</v>
      </c>
      <c r="G35" s="2">
        <v>0.77200000000000002</v>
      </c>
      <c r="H35" s="2">
        <v>0.78600000000000003</v>
      </c>
      <c r="I35" s="2">
        <v>0.85499999999999998</v>
      </c>
      <c r="J35" s="2">
        <v>0.752</v>
      </c>
      <c r="K35" s="2">
        <v>0.86399999999999999</v>
      </c>
      <c r="L35" s="2">
        <v>0.78</v>
      </c>
      <c r="M35" s="2">
        <v>0.875</v>
      </c>
    </row>
    <row r="36" spans="1:13">
      <c r="A36" s="2">
        <v>17.5</v>
      </c>
      <c r="B36" s="2">
        <v>0.68</v>
      </c>
      <c r="C36" s="2">
        <v>0.78500000000000003</v>
      </c>
      <c r="D36" s="2">
        <v>0.63600000000000001</v>
      </c>
      <c r="E36" s="2">
        <v>0.74199999999999999</v>
      </c>
      <c r="F36" s="2">
        <v>0.65400000000000003</v>
      </c>
      <c r="G36" s="2">
        <v>0.76900000000000002</v>
      </c>
      <c r="H36" s="2">
        <v>0.77600000000000002</v>
      </c>
      <c r="I36" s="2">
        <v>0.86199999999999999</v>
      </c>
      <c r="J36" s="2">
        <v>0.745</v>
      </c>
      <c r="K36" s="2">
        <v>0.87</v>
      </c>
      <c r="L36" s="2">
        <v>0.77500000000000002</v>
      </c>
      <c r="M36" s="2">
        <v>0.88200000000000001</v>
      </c>
    </row>
    <row r="37" spans="1:13">
      <c r="A37" s="2">
        <v>18</v>
      </c>
      <c r="B37" s="2">
        <v>0.67200000000000004</v>
      </c>
      <c r="C37" s="2">
        <v>0.77700000000000002</v>
      </c>
      <c r="D37" s="2">
        <v>0.628</v>
      </c>
      <c r="E37" s="2">
        <v>0.73499999999999999</v>
      </c>
      <c r="F37" s="2">
        <v>0.65</v>
      </c>
      <c r="G37" s="2">
        <v>0.76500000000000001</v>
      </c>
      <c r="H37" s="2">
        <v>0.76500000000000001</v>
      </c>
      <c r="I37" s="2">
        <v>0.87</v>
      </c>
      <c r="J37" s="2">
        <v>0.73899999999999999</v>
      </c>
      <c r="K37" s="2">
        <v>0.877</v>
      </c>
      <c r="L37" s="2">
        <v>0.76500000000000001</v>
      </c>
      <c r="M37" s="2">
        <v>0.89100000000000001</v>
      </c>
    </row>
    <row r="38" spans="1:13">
      <c r="A38" s="2">
        <v>18.5</v>
      </c>
      <c r="B38" s="2">
        <v>0.66400000000000003</v>
      </c>
      <c r="C38" s="2">
        <v>0.76700000000000002</v>
      </c>
      <c r="D38" s="2">
        <v>0.621</v>
      </c>
      <c r="E38" s="2">
        <v>0.73299999999999998</v>
      </c>
      <c r="F38" s="2">
        <v>0.64900000000000002</v>
      </c>
      <c r="G38" s="2">
        <v>0.76100000000000001</v>
      </c>
      <c r="H38" s="2">
        <v>0.76</v>
      </c>
      <c r="I38" s="2">
        <v>0.879</v>
      </c>
      <c r="J38" s="2">
        <v>0.74099999999999999</v>
      </c>
      <c r="K38" s="2">
        <v>0.88700000000000001</v>
      </c>
      <c r="L38" s="2">
        <v>0.75900000000000001</v>
      </c>
      <c r="M38" s="2">
        <v>0.90400000000000003</v>
      </c>
    </row>
    <row r="39" spans="1:13">
      <c r="A39" s="2">
        <v>19</v>
      </c>
      <c r="B39" s="2">
        <v>0.65900000000000003</v>
      </c>
      <c r="C39" s="2">
        <v>0.75900000000000001</v>
      </c>
      <c r="D39" s="2">
        <v>0.61699999999999999</v>
      </c>
      <c r="E39" s="2">
        <v>0.72699999999999998</v>
      </c>
      <c r="F39" s="2">
        <v>0.64700000000000002</v>
      </c>
      <c r="G39" s="2">
        <v>0.75700000000000001</v>
      </c>
      <c r="H39" s="2">
        <v>0.76</v>
      </c>
      <c r="I39" s="2">
        <v>0.89200000000000002</v>
      </c>
      <c r="J39" s="2">
        <v>0.73899999999999999</v>
      </c>
      <c r="K39" s="2">
        <v>0.9</v>
      </c>
      <c r="L39" s="2">
        <v>0.75800000000000001</v>
      </c>
      <c r="M39" s="2">
        <v>0.91999999999999993</v>
      </c>
    </row>
    <row r="40" spans="1:13">
      <c r="A40" s="2">
        <v>19.5</v>
      </c>
      <c r="B40" s="2">
        <v>0.65600000000000003</v>
      </c>
      <c r="C40" s="2">
        <v>0.755</v>
      </c>
      <c r="D40" s="2">
        <v>0.61599999999999999</v>
      </c>
      <c r="E40" s="2">
        <v>0.72200000000000009</v>
      </c>
      <c r="F40" s="2">
        <v>0.64400000000000002</v>
      </c>
      <c r="G40" s="2">
        <v>0.754</v>
      </c>
      <c r="H40" s="2">
        <v>0.76</v>
      </c>
      <c r="I40" s="2">
        <v>0.90800000000000003</v>
      </c>
      <c r="J40" s="2">
        <v>0.74099999999999999</v>
      </c>
      <c r="K40" s="2">
        <v>0.91599999999999993</v>
      </c>
      <c r="L40" s="2">
        <v>0.76200000000000001</v>
      </c>
      <c r="M40" s="2">
        <v>0.93500000000000005</v>
      </c>
    </row>
    <row r="41" spans="1:13">
      <c r="A41" s="2">
        <v>20</v>
      </c>
      <c r="B41" s="2">
        <v>0.65300000000000002</v>
      </c>
      <c r="C41" s="2">
        <v>0.751</v>
      </c>
      <c r="D41" s="2">
        <v>0.61299999999999999</v>
      </c>
      <c r="E41" s="2">
        <v>0.71800000000000008</v>
      </c>
      <c r="F41" s="2">
        <v>0.63900000000000001</v>
      </c>
      <c r="G41" s="2">
        <v>0.751</v>
      </c>
      <c r="H41" s="2">
        <v>0.76</v>
      </c>
      <c r="I41" s="2">
        <v>0.93399999999999994</v>
      </c>
      <c r="J41" s="2">
        <v>0.74299999999999999</v>
      </c>
      <c r="K41" s="2">
        <v>0.94599999999999995</v>
      </c>
      <c r="L41" s="2">
        <v>0.76600000000000001</v>
      </c>
      <c r="M41" s="2">
        <v>0.96399999999999997</v>
      </c>
    </row>
    <row r="42" spans="1:13">
      <c r="A42" s="2">
        <v>20.5</v>
      </c>
      <c r="B42" s="2">
        <v>0.65</v>
      </c>
      <c r="C42" s="2">
        <v>0.747</v>
      </c>
      <c r="D42" s="2">
        <v>0.61</v>
      </c>
      <c r="E42" s="2">
        <v>0.71400000000000008</v>
      </c>
      <c r="F42" s="2">
        <v>0.63500000000000001</v>
      </c>
      <c r="G42" s="2">
        <v>0.748</v>
      </c>
      <c r="H42" s="2">
        <v>0.76200000000000001</v>
      </c>
      <c r="I42" s="2">
        <v>0.94599999999999995</v>
      </c>
      <c r="J42" s="2">
        <v>0.74399999999999999</v>
      </c>
      <c r="K42" s="2">
        <v>0.95500000000000007</v>
      </c>
      <c r="L42" s="2">
        <v>0.76300000000000001</v>
      </c>
      <c r="M42" s="2">
        <v>0.97</v>
      </c>
    </row>
    <row r="43" spans="1:13">
      <c r="A43" s="2">
        <v>21</v>
      </c>
      <c r="B43" s="2">
        <v>0.64600000000000002</v>
      </c>
      <c r="C43" s="2">
        <v>0.74299999999999999</v>
      </c>
      <c r="D43" s="2">
        <v>0.60699999999999998</v>
      </c>
      <c r="E43" s="2">
        <v>0.71000000000000008</v>
      </c>
      <c r="F43" s="2">
        <v>0.63200000000000001</v>
      </c>
      <c r="G43" s="2">
        <v>0.745</v>
      </c>
      <c r="H43" s="2">
        <v>0.76200000000000001</v>
      </c>
      <c r="I43" s="2">
        <v>0.97799999999999998</v>
      </c>
      <c r="J43" s="2">
        <v>0.747</v>
      </c>
      <c r="K43" s="2">
        <v>0.97900000000000009</v>
      </c>
      <c r="L43" s="2">
        <v>0.76900000000000002</v>
      </c>
      <c r="M43" s="2">
        <v>0.9910000000000001</v>
      </c>
    </row>
    <row r="44" spans="1:13">
      <c r="A44" s="2">
        <v>21.5</v>
      </c>
      <c r="B44" s="2">
        <v>0.64200000000000002</v>
      </c>
      <c r="C44" s="2">
        <v>0.73899999999999999</v>
      </c>
      <c r="D44" s="2">
        <v>0.60399999999999998</v>
      </c>
      <c r="E44" s="2">
        <v>0.70700000000000007</v>
      </c>
      <c r="F44" s="2">
        <v>0.628</v>
      </c>
      <c r="G44" s="2">
        <v>0.74299999999999999</v>
      </c>
      <c r="H44" s="2">
        <v>0.76500000000000001</v>
      </c>
      <c r="I44" s="2">
        <v>0.9930000000000001</v>
      </c>
      <c r="J44" s="2">
        <v>0.751</v>
      </c>
      <c r="K44" s="2">
        <v>1.038</v>
      </c>
      <c r="L44" s="2">
        <v>0.77100000000000002</v>
      </c>
      <c r="M44" s="2">
        <v>1.0429999999999999</v>
      </c>
    </row>
    <row r="45" spans="1:13">
      <c r="A45" s="2">
        <v>22</v>
      </c>
      <c r="B45" s="2">
        <v>0.63900000000000001</v>
      </c>
      <c r="C45" s="2">
        <v>0.73699999999999999</v>
      </c>
      <c r="D45" s="2">
        <v>0.6</v>
      </c>
      <c r="E45" s="2">
        <v>0.70400000000000007</v>
      </c>
      <c r="F45" s="2">
        <v>0.626</v>
      </c>
      <c r="G45" s="2">
        <v>0.74</v>
      </c>
      <c r="H45" s="2">
        <v>0.77100000000000002</v>
      </c>
      <c r="I45" s="2">
        <v>1.04</v>
      </c>
      <c r="J45" s="2">
        <v>0.75800000000000001</v>
      </c>
      <c r="K45" s="2">
        <v>1.06</v>
      </c>
      <c r="L45" s="2">
        <v>0.77700000000000002</v>
      </c>
      <c r="M45" s="2">
        <v>1.0580000000000001</v>
      </c>
    </row>
    <row r="46" spans="1:13">
      <c r="A46" s="2">
        <v>22.5</v>
      </c>
      <c r="B46" s="2">
        <v>0.63600000000000001</v>
      </c>
      <c r="C46" s="2">
        <v>0.73599999999999999</v>
      </c>
      <c r="D46" s="2">
        <v>0.59700000000000009</v>
      </c>
      <c r="E46" s="2">
        <v>0.70200000000000007</v>
      </c>
      <c r="F46" s="2">
        <v>0.623</v>
      </c>
      <c r="G46" s="2">
        <v>0.73799999999999999</v>
      </c>
      <c r="H46" s="2">
        <v>0.78</v>
      </c>
      <c r="I46" s="2">
        <v>1.0489999999999999</v>
      </c>
      <c r="J46" s="2">
        <v>0.77100000000000002</v>
      </c>
      <c r="K46" s="2">
        <v>1.07</v>
      </c>
      <c r="L46" s="2">
        <v>0.79300000000000004</v>
      </c>
      <c r="M46" s="2">
        <v>1.07</v>
      </c>
    </row>
    <row r="47" spans="1:13">
      <c r="A47" s="2">
        <v>23</v>
      </c>
      <c r="B47" s="2">
        <v>0.63300000000000001</v>
      </c>
      <c r="C47" s="2">
        <v>0.73299999999999998</v>
      </c>
      <c r="D47" s="2">
        <v>0.59500000000000008</v>
      </c>
      <c r="E47" s="2">
        <v>0.69800000000000006</v>
      </c>
      <c r="F47" s="2">
        <v>0.62</v>
      </c>
      <c r="G47" s="2">
        <v>0.73599999999999999</v>
      </c>
      <c r="H47" s="2">
        <v>0.79700000000000004</v>
      </c>
      <c r="I47" s="2">
        <v>1.044</v>
      </c>
      <c r="J47" s="2">
        <v>0.79500000000000004</v>
      </c>
      <c r="K47" s="2">
        <v>1.0640000000000001</v>
      </c>
      <c r="L47" s="2">
        <v>0.81600000000000006</v>
      </c>
      <c r="M47" s="2">
        <v>1.06</v>
      </c>
    </row>
    <row r="48" spans="1:13">
      <c r="A48" s="2">
        <v>23.5</v>
      </c>
      <c r="B48" s="2">
        <v>0.63</v>
      </c>
      <c r="C48" s="2">
        <v>0.73</v>
      </c>
      <c r="D48" s="2">
        <v>0.59200000000000008</v>
      </c>
      <c r="E48" s="2">
        <v>0.69600000000000006</v>
      </c>
      <c r="F48" s="2">
        <v>0.61699999999999999</v>
      </c>
      <c r="G48" s="2">
        <v>0.73399999999999999</v>
      </c>
      <c r="H48" s="2">
        <v>0.82200000000000006</v>
      </c>
      <c r="I48" s="2">
        <v>1.0290000000000001</v>
      </c>
      <c r="J48" s="2">
        <v>0.83700000000000008</v>
      </c>
      <c r="K48" s="2">
        <v>1.052</v>
      </c>
      <c r="L48" s="2">
        <v>0.85499999999999998</v>
      </c>
      <c r="M48" s="2">
        <v>1.04</v>
      </c>
    </row>
    <row r="49" spans="1:13">
      <c r="A49" s="2">
        <v>24</v>
      </c>
      <c r="B49" s="2">
        <v>0.626</v>
      </c>
      <c r="C49" s="2">
        <v>0.72599999999999998</v>
      </c>
      <c r="D49" s="2">
        <v>0.58900000000000008</v>
      </c>
      <c r="E49" s="2">
        <v>0.69200000000000006</v>
      </c>
      <c r="F49" s="2">
        <v>0.61299999999999999</v>
      </c>
      <c r="G49" s="2">
        <v>0.73199999999999998</v>
      </c>
      <c r="H49" s="2">
        <v>0.86199999999999999</v>
      </c>
      <c r="I49" s="2">
        <v>1.0070000000000001</v>
      </c>
      <c r="J49" s="2">
        <v>0.86199999999999999</v>
      </c>
      <c r="K49" s="2">
        <v>1.026</v>
      </c>
      <c r="L49" s="2">
        <v>0.874</v>
      </c>
      <c r="M49" s="2">
        <v>1.016</v>
      </c>
    </row>
    <row r="50" spans="1:13">
      <c r="A50" s="2">
        <v>24.5</v>
      </c>
      <c r="B50" s="2">
        <v>0.623</v>
      </c>
      <c r="C50" s="2">
        <v>0.72300000000000009</v>
      </c>
      <c r="D50" s="2">
        <v>0.58600000000000008</v>
      </c>
      <c r="E50" s="2">
        <v>0.68800000000000006</v>
      </c>
      <c r="F50" s="2">
        <v>0.61099999999999999</v>
      </c>
      <c r="G50" s="2">
        <v>0.72799999999999998</v>
      </c>
      <c r="H50" s="2">
        <v>0.88400000000000001</v>
      </c>
      <c r="I50" s="2">
        <v>0.9850000000000001</v>
      </c>
      <c r="J50" s="2">
        <v>0.874</v>
      </c>
      <c r="K50" s="2">
        <v>1.0010000000000001</v>
      </c>
      <c r="L50" s="2">
        <v>0.89</v>
      </c>
      <c r="M50" s="2">
        <v>0.99500000000000011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50"/>
  <sheetViews>
    <sheetView zoomScale="50" zoomScaleNormal="50" workbookViewId="0">
      <selection activeCell="Y40" sqref="Y40"/>
    </sheetView>
  </sheetViews>
  <sheetFormatPr defaultColWidth="9.1796875" defaultRowHeight="12.5"/>
  <cols>
    <col min="1" max="1" width="12.54296875" style="2" customWidth="1"/>
    <col min="2" max="16384" width="9.1796875" style="2"/>
  </cols>
  <sheetData>
    <row r="1" spans="1:13">
      <c r="A1" s="2" t="s">
        <v>436</v>
      </c>
      <c r="B1" s="2" t="s">
        <v>401</v>
      </c>
      <c r="C1" s="2" t="s">
        <v>404</v>
      </c>
      <c r="D1" s="2" t="s">
        <v>407</v>
      </c>
      <c r="E1" s="2" t="s">
        <v>410</v>
      </c>
      <c r="F1" s="2" t="s">
        <v>413</v>
      </c>
      <c r="G1" s="2" t="s">
        <v>416</v>
      </c>
      <c r="H1" s="2" t="s">
        <v>419</v>
      </c>
      <c r="I1" s="2" t="s">
        <v>422</v>
      </c>
      <c r="J1" s="2" t="s">
        <v>425</v>
      </c>
      <c r="K1" s="2" t="s">
        <v>428</v>
      </c>
      <c r="L1" s="2" t="s">
        <v>431</v>
      </c>
      <c r="M1" s="2" t="s">
        <v>434</v>
      </c>
    </row>
    <row r="2" spans="1:13">
      <c r="A2" s="2">
        <v>0.5</v>
      </c>
      <c r="B2" s="2">
        <v>1.0000000000000009E-3</v>
      </c>
      <c r="C2" s="2">
        <v>0</v>
      </c>
      <c r="D2" s="2">
        <v>0</v>
      </c>
      <c r="E2" s="2">
        <v>0</v>
      </c>
      <c r="F2" s="2">
        <v>2.0000000000000018E-3</v>
      </c>
      <c r="G2" s="2">
        <v>1.0000000000000009E-3</v>
      </c>
      <c r="H2" s="2">
        <v>1.0000000000000009E-3</v>
      </c>
      <c r="I2" s="2">
        <v>0</v>
      </c>
      <c r="J2" s="2">
        <v>1.0000000000000009E-3</v>
      </c>
      <c r="K2" s="2">
        <v>1.0000000000000009E-3</v>
      </c>
      <c r="L2" s="2">
        <v>1.0000000000000009E-3</v>
      </c>
      <c r="M2" s="2">
        <v>0</v>
      </c>
    </row>
    <row r="3" spans="1:13">
      <c r="A3" s="2">
        <v>1</v>
      </c>
      <c r="B3" s="2">
        <v>1.0000000000000009E-3</v>
      </c>
      <c r="C3" s="2">
        <v>0</v>
      </c>
      <c r="D3" s="2">
        <v>0</v>
      </c>
      <c r="E3" s="2">
        <v>0</v>
      </c>
      <c r="F3" s="2">
        <v>2.0000000000000018E-3</v>
      </c>
      <c r="G3" s="2">
        <v>1.0000000000000009E-3</v>
      </c>
      <c r="H3" s="2">
        <v>1.0000000000000009E-3</v>
      </c>
      <c r="I3" s="2">
        <v>0</v>
      </c>
      <c r="J3" s="2">
        <v>1.0000000000000009E-3</v>
      </c>
      <c r="K3" s="2">
        <v>0</v>
      </c>
      <c r="L3" s="2">
        <v>1.0000000000000009E-3</v>
      </c>
      <c r="M3" s="2">
        <v>0</v>
      </c>
    </row>
    <row r="4" spans="1:13">
      <c r="A4" s="2">
        <v>1.5</v>
      </c>
      <c r="B4" s="2">
        <v>1.0000000000000009E-3</v>
      </c>
      <c r="C4" s="2">
        <v>1.0000000000000009E-3</v>
      </c>
      <c r="D4" s="2">
        <v>0</v>
      </c>
      <c r="E4" s="2">
        <v>1.0000000000000009E-3</v>
      </c>
      <c r="F4" s="2">
        <v>2.0000000000000018E-3</v>
      </c>
      <c r="G4" s="2">
        <v>1.0000000000000009E-3</v>
      </c>
      <c r="H4" s="2">
        <v>1.0000000000000009E-3</v>
      </c>
      <c r="I4" s="2">
        <v>0</v>
      </c>
      <c r="J4" s="2">
        <v>1.0000000000000009E-3</v>
      </c>
      <c r="K4" s="2">
        <v>0</v>
      </c>
      <c r="L4" s="2">
        <v>1.0000000000000009E-3</v>
      </c>
      <c r="M4" s="2">
        <v>0</v>
      </c>
    </row>
    <row r="5" spans="1:13">
      <c r="A5" s="2">
        <v>2</v>
      </c>
      <c r="B5" s="2">
        <v>2.0000000000000018E-3</v>
      </c>
      <c r="C5" s="2">
        <v>1.0000000000000009E-3</v>
      </c>
      <c r="D5" s="2">
        <v>1.0000000000000009E-3</v>
      </c>
      <c r="E5" s="2">
        <v>1.0000000000000009E-3</v>
      </c>
      <c r="F5" s="2">
        <v>3.0000000000000027E-3</v>
      </c>
      <c r="G5" s="2">
        <v>2.0000000000000018E-3</v>
      </c>
      <c r="H5" s="2">
        <v>1.0000000000000009E-3</v>
      </c>
      <c r="I5" s="2">
        <v>0</v>
      </c>
      <c r="J5" s="2">
        <v>1.0000000000000009E-3</v>
      </c>
      <c r="K5" s="2">
        <v>0</v>
      </c>
      <c r="L5" s="2">
        <v>2.0000000000000018E-3</v>
      </c>
      <c r="M5" s="2">
        <v>0</v>
      </c>
    </row>
    <row r="6" spans="1:13">
      <c r="A6" s="2">
        <v>2.5</v>
      </c>
      <c r="B6" s="2">
        <v>3.0000000000000027E-3</v>
      </c>
      <c r="C6" s="2">
        <v>2.0000000000000018E-3</v>
      </c>
      <c r="D6" s="2">
        <v>2.0000000000000018E-3</v>
      </c>
      <c r="E6" s="2">
        <v>2.0000000000000018E-3</v>
      </c>
      <c r="F6" s="2">
        <v>4.0000000000000036E-3</v>
      </c>
      <c r="G6" s="2">
        <v>3.0000000000000027E-3</v>
      </c>
      <c r="H6" s="2">
        <v>1.0000000000000009E-3</v>
      </c>
      <c r="I6" s="2">
        <v>0</v>
      </c>
      <c r="J6" s="2">
        <v>1.0000000000000009E-3</v>
      </c>
      <c r="K6" s="2">
        <v>0</v>
      </c>
      <c r="L6" s="2">
        <v>2.0000000000000018E-3</v>
      </c>
      <c r="M6" s="2">
        <v>0</v>
      </c>
    </row>
    <row r="7" spans="1:13">
      <c r="A7" s="2">
        <v>3</v>
      </c>
      <c r="B7" s="2">
        <v>5.0000000000000044E-3</v>
      </c>
      <c r="C7" s="2">
        <v>5.0000000000000044E-3</v>
      </c>
      <c r="D7" s="2">
        <v>4.0000000000000036E-3</v>
      </c>
      <c r="E7" s="2">
        <v>5.0000000000000044E-3</v>
      </c>
      <c r="F7" s="2">
        <v>6.0000000000000053E-3</v>
      </c>
      <c r="G7" s="2">
        <v>5.0000000000000044E-3</v>
      </c>
      <c r="H7" s="2">
        <v>1.0000000000000009E-3</v>
      </c>
      <c r="I7" s="2">
        <v>0</v>
      </c>
      <c r="J7" s="2">
        <v>1.0000000000000009E-3</v>
      </c>
      <c r="K7" s="2">
        <v>1.0000000000000009E-3</v>
      </c>
      <c r="L7" s="2">
        <v>2.0000000000000018E-3</v>
      </c>
      <c r="M7" s="2">
        <v>0</v>
      </c>
    </row>
    <row r="8" spans="1:13">
      <c r="A8" s="2">
        <v>3.5</v>
      </c>
      <c r="B8" s="2">
        <v>1.0000000000000009E-2</v>
      </c>
      <c r="C8" s="2">
        <v>1.0000000000000009E-2</v>
      </c>
      <c r="D8" s="2">
        <v>9.000000000000008E-3</v>
      </c>
      <c r="E8" s="2">
        <v>1.0000000000000009E-2</v>
      </c>
      <c r="F8" s="2">
        <v>1.0000000000000009E-2</v>
      </c>
      <c r="G8" s="2">
        <v>1.100000000000001E-2</v>
      </c>
      <c r="H8" s="2">
        <v>2.0000000000000018E-3</v>
      </c>
      <c r="I8" s="2">
        <v>1.0000000000000009E-3</v>
      </c>
      <c r="J8" s="2">
        <v>2.0000000000000018E-3</v>
      </c>
      <c r="K8" s="2">
        <v>1.0000000000000009E-3</v>
      </c>
      <c r="L8" s="2">
        <v>2.0000000000000018E-3</v>
      </c>
      <c r="M8" s="2">
        <v>1.0000000000000009E-3</v>
      </c>
    </row>
    <row r="9" spans="1:13">
      <c r="A9" s="2">
        <v>4</v>
      </c>
      <c r="B9" s="2">
        <v>2.0000000000000004E-2</v>
      </c>
      <c r="C9" s="2">
        <v>2.2000000000000006E-2</v>
      </c>
      <c r="D9" s="2">
        <v>1.8000000000000002E-2</v>
      </c>
      <c r="E9" s="2">
        <v>2.1000000000000005E-2</v>
      </c>
      <c r="F9" s="2">
        <v>2.0000000000000004E-2</v>
      </c>
      <c r="G9" s="2">
        <v>2.2000000000000006E-2</v>
      </c>
      <c r="H9" s="2">
        <v>3.0000000000000027E-3</v>
      </c>
      <c r="I9" s="2">
        <v>2.0000000000000018E-3</v>
      </c>
      <c r="J9" s="2">
        <v>3.0000000000000027E-3</v>
      </c>
      <c r="K9" s="2">
        <v>2.0000000000000018E-3</v>
      </c>
      <c r="L9" s="2">
        <v>4.0000000000000036E-3</v>
      </c>
      <c r="M9" s="2">
        <v>2.0000000000000018E-3</v>
      </c>
    </row>
    <row r="10" spans="1:13">
      <c r="A10" s="2">
        <v>4.5</v>
      </c>
      <c r="B10" s="2">
        <v>4.0000000000000008E-2</v>
      </c>
      <c r="C10" s="2">
        <v>4.300000000000001E-2</v>
      </c>
      <c r="D10" s="2">
        <v>3.7000000000000005E-2</v>
      </c>
      <c r="E10" s="2">
        <v>4.300000000000001E-2</v>
      </c>
      <c r="F10" s="2">
        <v>3.9000000000000007E-2</v>
      </c>
      <c r="G10" s="2">
        <v>4.5000000000000012E-2</v>
      </c>
      <c r="H10" s="2">
        <v>5.0000000000000044E-3</v>
      </c>
      <c r="I10" s="2">
        <v>4.0000000000000036E-3</v>
      </c>
      <c r="J10" s="2">
        <v>5.0000000000000044E-3</v>
      </c>
      <c r="K10" s="2">
        <v>5.0000000000000044E-3</v>
      </c>
      <c r="L10" s="2">
        <v>6.0000000000000053E-3</v>
      </c>
      <c r="M10" s="2">
        <v>5.0000000000000044E-3</v>
      </c>
    </row>
    <row r="11" spans="1:13">
      <c r="A11" s="2">
        <v>5</v>
      </c>
      <c r="B11" s="2">
        <v>7.9000000000000015E-2</v>
      </c>
      <c r="C11" s="2">
        <v>8.6999999999999994E-2</v>
      </c>
      <c r="D11" s="2">
        <v>7.5000000000000011E-2</v>
      </c>
      <c r="E11" s="2">
        <v>8.7999999999999995E-2</v>
      </c>
      <c r="F11" s="2">
        <v>7.7000000000000013E-2</v>
      </c>
      <c r="G11" s="2">
        <v>8.8999999999999996E-2</v>
      </c>
      <c r="H11" s="2">
        <v>9.000000000000008E-3</v>
      </c>
      <c r="I11" s="2">
        <v>1.0000000000000009E-2</v>
      </c>
      <c r="J11" s="2">
        <v>9.000000000000008E-3</v>
      </c>
      <c r="K11" s="2">
        <v>1.0000000000000009E-2</v>
      </c>
      <c r="L11" s="2">
        <v>1.100000000000001E-2</v>
      </c>
      <c r="M11" s="2">
        <v>1.0000000000000009E-2</v>
      </c>
    </row>
    <row r="12" spans="1:13">
      <c r="A12" s="2">
        <v>5.5</v>
      </c>
      <c r="B12" s="2">
        <v>0.14899999999999999</v>
      </c>
      <c r="C12" s="2">
        <v>0.16200000000000001</v>
      </c>
      <c r="D12" s="2">
        <v>0.14200000000000002</v>
      </c>
      <c r="E12" s="2">
        <v>0.16400000000000001</v>
      </c>
      <c r="F12" s="2">
        <v>0.14400000000000002</v>
      </c>
      <c r="G12" s="2">
        <v>0.16500000000000001</v>
      </c>
      <c r="H12" s="2">
        <v>1.8000000000000002E-2</v>
      </c>
      <c r="I12" s="2">
        <v>2.0000000000000004E-2</v>
      </c>
      <c r="J12" s="2">
        <v>1.8000000000000002E-2</v>
      </c>
      <c r="K12" s="2">
        <v>2.1000000000000005E-2</v>
      </c>
      <c r="L12" s="2">
        <v>2.0000000000000004E-2</v>
      </c>
      <c r="M12" s="2">
        <v>2.1000000000000005E-2</v>
      </c>
    </row>
    <row r="13" spans="1:13">
      <c r="A13" s="2">
        <v>6</v>
      </c>
      <c r="B13" s="2">
        <v>0.22</v>
      </c>
      <c r="C13" s="2">
        <v>0.24100000000000002</v>
      </c>
      <c r="D13" s="2">
        <v>0.214</v>
      </c>
      <c r="E13" s="2">
        <v>0.24100000000000002</v>
      </c>
      <c r="F13" s="2">
        <v>0.215</v>
      </c>
      <c r="G13" s="2">
        <v>0.24300000000000002</v>
      </c>
      <c r="H13" s="2">
        <v>3.6000000000000004E-2</v>
      </c>
      <c r="I13" s="2">
        <v>4.200000000000001E-2</v>
      </c>
      <c r="J13" s="2">
        <v>3.7000000000000005E-2</v>
      </c>
      <c r="K13" s="2">
        <v>4.300000000000001E-2</v>
      </c>
      <c r="L13" s="2">
        <v>3.9000000000000007E-2</v>
      </c>
      <c r="M13" s="2">
        <v>4.300000000000001E-2</v>
      </c>
    </row>
    <row r="14" spans="1:13">
      <c r="A14" s="2">
        <v>6.5</v>
      </c>
      <c r="B14" s="2">
        <v>0.31600000000000006</v>
      </c>
      <c r="C14" s="2">
        <v>0.34799999999999998</v>
      </c>
      <c r="D14" s="2">
        <v>0.30900000000000005</v>
      </c>
      <c r="E14" s="2">
        <v>0.34899999999999998</v>
      </c>
      <c r="F14" s="2">
        <v>0.31000000000000005</v>
      </c>
      <c r="G14" s="2">
        <v>0.34899999999999998</v>
      </c>
      <c r="H14" s="2">
        <v>6.9000000000000006E-2</v>
      </c>
      <c r="I14" s="2">
        <v>8.0000000000000016E-2</v>
      </c>
      <c r="J14" s="2">
        <v>7.1000000000000008E-2</v>
      </c>
      <c r="K14" s="2">
        <v>8.2000000000000017E-2</v>
      </c>
      <c r="L14" s="2">
        <v>7.5000000000000011E-2</v>
      </c>
      <c r="M14" s="2">
        <v>8.1000000000000016E-2</v>
      </c>
    </row>
    <row r="15" spans="1:13">
      <c r="A15" s="2">
        <v>7</v>
      </c>
      <c r="B15" s="2">
        <v>0.42300000000000004</v>
      </c>
      <c r="C15" s="2">
        <v>0.46900000000000008</v>
      </c>
      <c r="D15" s="2">
        <v>0.41400000000000003</v>
      </c>
      <c r="E15" s="2">
        <v>0.47100000000000009</v>
      </c>
      <c r="F15" s="2">
        <v>0.41600000000000004</v>
      </c>
      <c r="G15" s="2">
        <v>0.47100000000000009</v>
      </c>
      <c r="H15" s="2">
        <v>0.11899999999999999</v>
      </c>
      <c r="I15" s="2">
        <v>0.13800000000000001</v>
      </c>
      <c r="J15" s="2">
        <v>0.122</v>
      </c>
      <c r="K15" s="2">
        <v>0.14200000000000002</v>
      </c>
      <c r="L15" s="2">
        <v>0.127</v>
      </c>
      <c r="M15" s="2">
        <v>0.14000000000000001</v>
      </c>
    </row>
    <row r="16" spans="1:13">
      <c r="A16" s="2">
        <v>7.5</v>
      </c>
      <c r="B16" s="2">
        <v>0.499</v>
      </c>
      <c r="C16" s="2">
        <v>0.55200000000000005</v>
      </c>
      <c r="D16" s="2">
        <v>0.49399999999999999</v>
      </c>
      <c r="E16" s="2">
        <v>0.56000000000000005</v>
      </c>
      <c r="F16" s="2">
        <v>0.497</v>
      </c>
      <c r="G16" s="2">
        <v>0.55800000000000005</v>
      </c>
      <c r="H16" s="2">
        <v>0.18600000000000003</v>
      </c>
      <c r="I16" s="2">
        <v>0.222</v>
      </c>
      <c r="J16" s="2">
        <v>0.18900000000000003</v>
      </c>
      <c r="K16" s="2">
        <v>0.23100000000000001</v>
      </c>
      <c r="L16" s="2">
        <v>0.19899999999999998</v>
      </c>
      <c r="M16" s="2">
        <v>0.22600000000000001</v>
      </c>
    </row>
    <row r="17" spans="1:13">
      <c r="A17" s="2">
        <v>8</v>
      </c>
      <c r="B17" s="2">
        <v>0.55700000000000005</v>
      </c>
      <c r="C17" s="2">
        <v>0.61399999999999999</v>
      </c>
      <c r="D17" s="2">
        <v>0.55300000000000005</v>
      </c>
      <c r="E17" s="2">
        <v>0.621</v>
      </c>
      <c r="F17" s="2">
        <v>0.55500000000000005</v>
      </c>
      <c r="G17" s="2">
        <v>0.62</v>
      </c>
      <c r="H17" s="2">
        <v>0.28400000000000003</v>
      </c>
      <c r="I17" s="2">
        <v>0.33499999999999996</v>
      </c>
      <c r="J17" s="2">
        <v>0.28800000000000003</v>
      </c>
      <c r="K17" s="2">
        <v>0.34199999999999997</v>
      </c>
      <c r="L17" s="2">
        <v>0.29800000000000004</v>
      </c>
      <c r="M17" s="2">
        <v>0.33699999999999997</v>
      </c>
    </row>
    <row r="18" spans="1:13">
      <c r="A18" s="2">
        <v>8.5</v>
      </c>
      <c r="B18" s="2">
        <v>0.6</v>
      </c>
      <c r="C18" s="2">
        <v>0.67700000000000005</v>
      </c>
      <c r="D18" s="2">
        <v>0.59600000000000009</v>
      </c>
      <c r="E18" s="2">
        <v>0.68300000000000005</v>
      </c>
      <c r="F18" s="2">
        <v>0.6</v>
      </c>
      <c r="G18" s="2">
        <v>0.68100000000000005</v>
      </c>
      <c r="H18" s="2">
        <v>0.40200000000000002</v>
      </c>
      <c r="I18" s="2">
        <v>0.46500000000000008</v>
      </c>
      <c r="J18" s="2">
        <v>0.40300000000000002</v>
      </c>
      <c r="K18" s="2">
        <v>0.47399999999999998</v>
      </c>
      <c r="L18" s="2">
        <v>0.41400000000000003</v>
      </c>
      <c r="M18" s="2">
        <v>0.47100000000000009</v>
      </c>
    </row>
    <row r="19" spans="1:13">
      <c r="A19" s="2">
        <v>9</v>
      </c>
      <c r="B19" s="2">
        <v>0.64800000000000002</v>
      </c>
      <c r="C19" s="2">
        <v>0.73499999999999999</v>
      </c>
      <c r="D19" s="2">
        <v>0.64200000000000002</v>
      </c>
      <c r="E19" s="2">
        <v>0.74</v>
      </c>
      <c r="F19" s="2">
        <v>0.64700000000000002</v>
      </c>
      <c r="G19" s="2">
        <v>0.73699999999999999</v>
      </c>
      <c r="H19" s="2">
        <v>0.49199999999999999</v>
      </c>
      <c r="I19" s="2">
        <v>0.56400000000000006</v>
      </c>
      <c r="J19" s="2">
        <v>0.5</v>
      </c>
      <c r="K19" s="2">
        <v>0.56500000000000006</v>
      </c>
      <c r="L19" s="2">
        <v>0.505</v>
      </c>
      <c r="M19" s="2">
        <v>0.56900000000000006</v>
      </c>
    </row>
    <row r="20" spans="1:13">
      <c r="A20" s="2">
        <v>9.5</v>
      </c>
      <c r="B20" s="2">
        <v>0.69200000000000006</v>
      </c>
      <c r="C20" s="2">
        <v>0.78600000000000003</v>
      </c>
      <c r="D20" s="2">
        <v>0.68600000000000005</v>
      </c>
      <c r="E20" s="2">
        <v>0.78800000000000003</v>
      </c>
      <c r="F20" s="2">
        <v>0.69100000000000006</v>
      </c>
      <c r="G20" s="2">
        <v>0.78400000000000003</v>
      </c>
      <c r="H20" s="2">
        <v>0.56000000000000005</v>
      </c>
      <c r="I20" s="2">
        <v>0.63400000000000001</v>
      </c>
      <c r="J20" s="2">
        <v>0.56900000000000006</v>
      </c>
      <c r="K20" s="2">
        <v>0.63700000000000001</v>
      </c>
      <c r="L20" s="2">
        <v>0.57500000000000007</v>
      </c>
      <c r="M20" s="2">
        <v>0.64300000000000002</v>
      </c>
    </row>
    <row r="21" spans="1:13">
      <c r="A21" s="2">
        <v>10</v>
      </c>
      <c r="B21" s="2">
        <v>0.72799999999999998</v>
      </c>
      <c r="C21" s="2">
        <v>0.82000000000000006</v>
      </c>
      <c r="D21" s="2">
        <v>0.72300000000000009</v>
      </c>
      <c r="E21" s="2">
        <v>0.82300000000000006</v>
      </c>
      <c r="F21" s="2">
        <v>0.72799999999999998</v>
      </c>
      <c r="G21" s="2">
        <v>0.82000000000000006</v>
      </c>
      <c r="H21" s="2">
        <v>0.61699999999999999</v>
      </c>
      <c r="I21" s="2">
        <v>0.68700000000000006</v>
      </c>
      <c r="J21" s="2">
        <v>0.628</v>
      </c>
      <c r="K21" s="2">
        <v>0.69000000000000006</v>
      </c>
      <c r="L21" s="2">
        <v>0.63200000000000001</v>
      </c>
      <c r="M21" s="2">
        <v>0.69900000000000007</v>
      </c>
    </row>
    <row r="22" spans="1:13">
      <c r="A22" s="2">
        <v>10.5</v>
      </c>
      <c r="B22" s="2">
        <v>0.76500000000000001</v>
      </c>
      <c r="C22" s="2">
        <v>0.84300000000000008</v>
      </c>
      <c r="D22" s="2">
        <v>0.75900000000000001</v>
      </c>
      <c r="E22" s="2">
        <v>0.84899999999999998</v>
      </c>
      <c r="F22" s="2">
        <v>0.76200000000000001</v>
      </c>
      <c r="G22" s="2">
        <v>0.84300000000000008</v>
      </c>
      <c r="H22" s="2">
        <v>0.66200000000000003</v>
      </c>
      <c r="I22" s="2">
        <v>0.74399999999999999</v>
      </c>
      <c r="J22" s="2">
        <v>0.67200000000000004</v>
      </c>
      <c r="K22" s="2">
        <v>0.747</v>
      </c>
      <c r="L22" s="2">
        <v>0.67700000000000005</v>
      </c>
      <c r="M22" s="2">
        <v>0.75600000000000001</v>
      </c>
    </row>
    <row r="23" spans="1:13">
      <c r="A23" s="2">
        <v>11</v>
      </c>
      <c r="B23" s="2">
        <v>0.79100000000000004</v>
      </c>
      <c r="C23" s="2">
        <v>0.85499999999999998</v>
      </c>
      <c r="D23" s="2">
        <v>0.79</v>
      </c>
      <c r="E23" s="2">
        <v>0.86499999999999999</v>
      </c>
      <c r="F23" s="2">
        <v>0.79100000000000004</v>
      </c>
      <c r="G23" s="2">
        <v>0.85899999999999999</v>
      </c>
      <c r="H23" s="2">
        <v>0.70500000000000007</v>
      </c>
      <c r="I23" s="2">
        <v>0.78900000000000003</v>
      </c>
      <c r="J23" s="2">
        <v>0.71800000000000008</v>
      </c>
      <c r="K23" s="2">
        <v>0.79500000000000004</v>
      </c>
      <c r="L23" s="2">
        <v>0.72000000000000008</v>
      </c>
      <c r="M23" s="2">
        <v>0.80100000000000005</v>
      </c>
    </row>
    <row r="24" spans="1:13">
      <c r="A24" s="2">
        <v>11.5</v>
      </c>
      <c r="B24" s="2">
        <v>0.80800000000000005</v>
      </c>
      <c r="C24" s="2">
        <v>0.86399999999999999</v>
      </c>
      <c r="D24" s="2">
        <v>0.80900000000000005</v>
      </c>
      <c r="E24" s="2">
        <v>0.872</v>
      </c>
      <c r="F24" s="2">
        <v>0.80800000000000005</v>
      </c>
      <c r="G24" s="2">
        <v>0.86799999999999999</v>
      </c>
      <c r="H24" s="2">
        <v>0.745</v>
      </c>
      <c r="I24" s="2">
        <v>0.82300000000000006</v>
      </c>
      <c r="J24" s="2">
        <v>0.755</v>
      </c>
      <c r="K24" s="2">
        <v>0.83300000000000007</v>
      </c>
      <c r="L24" s="2">
        <v>0.75800000000000001</v>
      </c>
      <c r="M24" s="2">
        <v>0.83700000000000008</v>
      </c>
    </row>
    <row r="25" spans="1:13">
      <c r="A25" s="2">
        <v>12</v>
      </c>
      <c r="B25" s="2">
        <v>0.81200000000000006</v>
      </c>
      <c r="C25" s="2">
        <v>0.86599999999999999</v>
      </c>
      <c r="D25" s="2">
        <v>0.81500000000000006</v>
      </c>
      <c r="E25" s="2">
        <v>0.871</v>
      </c>
      <c r="F25" s="2">
        <v>0.81600000000000006</v>
      </c>
      <c r="G25" s="2">
        <v>0.871</v>
      </c>
      <c r="H25" s="2">
        <v>0.77700000000000002</v>
      </c>
      <c r="I25" s="2">
        <v>0.84600000000000009</v>
      </c>
      <c r="J25" s="2">
        <v>0.78500000000000003</v>
      </c>
      <c r="K25" s="2">
        <v>0.85599999999999998</v>
      </c>
      <c r="L25" s="2">
        <v>0.78700000000000003</v>
      </c>
      <c r="M25" s="2">
        <v>0.85799999999999998</v>
      </c>
    </row>
    <row r="26" spans="1:13">
      <c r="A26" s="2">
        <v>12.5</v>
      </c>
      <c r="B26" s="2">
        <v>0.81400000000000006</v>
      </c>
      <c r="C26" s="2">
        <v>0.86799999999999999</v>
      </c>
      <c r="D26" s="2">
        <v>0.81800000000000006</v>
      </c>
      <c r="E26" s="2">
        <v>0.875</v>
      </c>
      <c r="F26" s="2">
        <v>0.81900000000000006</v>
      </c>
      <c r="G26" s="2">
        <v>0.875</v>
      </c>
      <c r="H26" s="2">
        <v>0.80200000000000005</v>
      </c>
      <c r="I26" s="2">
        <v>0.85099999999999998</v>
      </c>
      <c r="J26" s="2">
        <v>0.80500000000000005</v>
      </c>
      <c r="K26" s="2">
        <v>0.86</v>
      </c>
      <c r="L26" s="2">
        <v>0.80400000000000005</v>
      </c>
      <c r="M26" s="2">
        <v>0.86399999999999999</v>
      </c>
    </row>
    <row r="27" spans="1:13">
      <c r="A27" s="2">
        <v>13</v>
      </c>
      <c r="B27" s="2">
        <v>0.81600000000000006</v>
      </c>
      <c r="C27" s="2">
        <v>0.872</v>
      </c>
      <c r="D27" s="2">
        <v>0.82000000000000006</v>
      </c>
      <c r="E27" s="2">
        <v>0.879</v>
      </c>
      <c r="F27" s="2">
        <v>0.82200000000000006</v>
      </c>
      <c r="G27" s="2">
        <v>0.877</v>
      </c>
      <c r="H27" s="2">
        <v>0.80700000000000005</v>
      </c>
      <c r="I27" s="2">
        <v>0.85099999999999998</v>
      </c>
      <c r="J27" s="2">
        <v>0.80700000000000005</v>
      </c>
      <c r="K27" s="2">
        <v>0.85699999999999998</v>
      </c>
      <c r="L27" s="2">
        <v>0.80500000000000005</v>
      </c>
      <c r="M27" s="2">
        <v>0.86399999999999999</v>
      </c>
    </row>
    <row r="28" spans="1:13">
      <c r="A28" s="2">
        <v>13.5</v>
      </c>
      <c r="B28" s="2">
        <v>0.81900000000000006</v>
      </c>
      <c r="C28" s="2">
        <v>0.876</v>
      </c>
      <c r="D28" s="2">
        <v>0.82500000000000007</v>
      </c>
      <c r="E28" s="2">
        <v>0.88400000000000001</v>
      </c>
      <c r="F28" s="2">
        <v>0.82500000000000007</v>
      </c>
      <c r="G28" s="2">
        <v>0.88</v>
      </c>
      <c r="H28" s="2">
        <v>0.80800000000000005</v>
      </c>
      <c r="I28" s="2">
        <v>0.85399999999999998</v>
      </c>
      <c r="J28" s="2">
        <v>0.80900000000000005</v>
      </c>
      <c r="K28" s="2">
        <v>0.85799999999999998</v>
      </c>
      <c r="L28" s="2">
        <v>0.80500000000000005</v>
      </c>
      <c r="M28" s="2">
        <v>0.86499999999999999</v>
      </c>
    </row>
    <row r="29" spans="1:13">
      <c r="A29" s="2">
        <v>14</v>
      </c>
      <c r="B29" s="2">
        <v>0.82100000000000006</v>
      </c>
      <c r="C29" s="2">
        <v>0.879</v>
      </c>
      <c r="D29" s="2">
        <v>0.82800000000000007</v>
      </c>
      <c r="E29" s="2">
        <v>0.88400000000000001</v>
      </c>
      <c r="F29" s="2">
        <v>0.82800000000000007</v>
      </c>
      <c r="G29" s="2">
        <v>0.88400000000000001</v>
      </c>
      <c r="H29" s="2">
        <v>0.80800000000000005</v>
      </c>
      <c r="I29" s="2">
        <v>0.85199999999999998</v>
      </c>
      <c r="J29" s="2">
        <v>0.81</v>
      </c>
      <c r="K29" s="2">
        <v>0.85699999999999998</v>
      </c>
      <c r="L29" s="2">
        <v>0.80500000000000005</v>
      </c>
      <c r="M29" s="2">
        <v>0.86699999999999999</v>
      </c>
    </row>
    <row r="30" spans="1:13">
      <c r="A30" s="2">
        <v>14.5</v>
      </c>
      <c r="B30" s="2">
        <v>0.82100000000000006</v>
      </c>
      <c r="C30" s="2">
        <v>0.879</v>
      </c>
      <c r="D30" s="2">
        <v>0.82900000000000007</v>
      </c>
      <c r="E30" s="2">
        <v>0.88800000000000001</v>
      </c>
      <c r="F30" s="2">
        <v>0.83000000000000007</v>
      </c>
      <c r="G30" s="2">
        <v>0.88700000000000001</v>
      </c>
      <c r="H30" s="2">
        <v>0.80800000000000005</v>
      </c>
      <c r="I30" s="2">
        <v>0.85299999999999998</v>
      </c>
      <c r="J30" s="2">
        <v>0.81</v>
      </c>
      <c r="K30" s="2">
        <v>0.86199999999999999</v>
      </c>
      <c r="L30" s="2">
        <v>0.80600000000000005</v>
      </c>
      <c r="M30" s="2">
        <v>0.871</v>
      </c>
    </row>
    <row r="31" spans="1:13">
      <c r="A31" s="2">
        <v>15</v>
      </c>
      <c r="B31" s="2">
        <v>0.82200000000000006</v>
      </c>
      <c r="C31" s="2">
        <v>0.88200000000000001</v>
      </c>
      <c r="D31" s="2">
        <v>0.82900000000000007</v>
      </c>
      <c r="E31" s="2">
        <v>0.89</v>
      </c>
      <c r="F31" s="2">
        <v>0.83100000000000007</v>
      </c>
      <c r="G31" s="2">
        <v>0.88900000000000001</v>
      </c>
      <c r="H31" s="2">
        <v>0.80900000000000005</v>
      </c>
      <c r="I31" s="2">
        <v>0.85299999999999998</v>
      </c>
      <c r="J31" s="2">
        <v>0.80900000000000005</v>
      </c>
      <c r="K31" s="2">
        <v>0.86499999999999999</v>
      </c>
      <c r="L31" s="2">
        <v>0.80500000000000005</v>
      </c>
      <c r="M31" s="2">
        <v>0.871</v>
      </c>
    </row>
    <row r="32" spans="1:13">
      <c r="A32" s="2">
        <v>15.5</v>
      </c>
      <c r="B32" s="2">
        <v>0.82400000000000007</v>
      </c>
      <c r="C32" s="2">
        <v>0.88300000000000001</v>
      </c>
      <c r="D32" s="2">
        <v>0.82900000000000007</v>
      </c>
      <c r="E32" s="2">
        <v>0.89</v>
      </c>
      <c r="F32" s="2">
        <v>0.83100000000000007</v>
      </c>
      <c r="G32" s="2">
        <v>0.89</v>
      </c>
      <c r="H32" s="2">
        <v>0.80700000000000005</v>
      </c>
      <c r="I32" s="2">
        <v>0.85799999999999998</v>
      </c>
      <c r="J32" s="2">
        <v>0.80700000000000005</v>
      </c>
      <c r="K32" s="2">
        <v>0.86899999999999999</v>
      </c>
      <c r="L32" s="2">
        <v>0.80300000000000005</v>
      </c>
      <c r="M32" s="2">
        <v>0.877</v>
      </c>
    </row>
    <row r="33" spans="1:13">
      <c r="A33" s="2">
        <v>16</v>
      </c>
      <c r="B33" s="2">
        <v>0.82400000000000007</v>
      </c>
      <c r="C33" s="2">
        <v>0.88300000000000001</v>
      </c>
      <c r="D33" s="2">
        <v>0.82900000000000007</v>
      </c>
      <c r="E33" s="2">
        <v>0.89</v>
      </c>
      <c r="F33" s="2">
        <v>0.83000000000000007</v>
      </c>
      <c r="G33" s="2">
        <v>0.88900000000000001</v>
      </c>
      <c r="H33" s="2">
        <v>0.80500000000000005</v>
      </c>
      <c r="I33" s="2">
        <v>0.85899999999999999</v>
      </c>
      <c r="J33" s="2">
        <v>0.80300000000000005</v>
      </c>
      <c r="K33" s="2">
        <v>0.871</v>
      </c>
      <c r="L33" s="2">
        <v>0.79900000000000004</v>
      </c>
      <c r="M33" s="2">
        <v>0.879</v>
      </c>
    </row>
    <row r="34" spans="1:13">
      <c r="A34" s="2">
        <v>16.5</v>
      </c>
      <c r="B34" s="2">
        <v>0.82300000000000006</v>
      </c>
      <c r="C34" s="2">
        <v>0.88200000000000001</v>
      </c>
      <c r="D34" s="2">
        <v>0.82700000000000007</v>
      </c>
      <c r="E34" s="2">
        <v>0.88800000000000001</v>
      </c>
      <c r="F34" s="2">
        <v>0.82800000000000007</v>
      </c>
      <c r="G34" s="2">
        <v>0.88800000000000001</v>
      </c>
      <c r="H34" s="2">
        <v>0.80100000000000005</v>
      </c>
      <c r="I34" s="2">
        <v>0.86</v>
      </c>
      <c r="J34" s="2">
        <v>0.79800000000000004</v>
      </c>
      <c r="K34" s="2">
        <v>0.872</v>
      </c>
      <c r="L34" s="2">
        <v>0.79300000000000004</v>
      </c>
      <c r="M34" s="2">
        <v>0.879</v>
      </c>
    </row>
    <row r="35" spans="1:13">
      <c r="A35" s="2">
        <v>17</v>
      </c>
      <c r="B35" s="2">
        <v>0.82100000000000006</v>
      </c>
      <c r="C35" s="2">
        <v>0.88100000000000001</v>
      </c>
      <c r="D35" s="2">
        <v>0.82600000000000007</v>
      </c>
      <c r="E35" s="2">
        <v>0.88700000000000001</v>
      </c>
      <c r="F35" s="2">
        <v>0.82700000000000007</v>
      </c>
      <c r="G35" s="2">
        <v>0.88500000000000001</v>
      </c>
      <c r="H35" s="2">
        <v>0.79900000000000004</v>
      </c>
      <c r="I35" s="2">
        <v>0.86299999999999999</v>
      </c>
      <c r="J35" s="2">
        <v>0.79500000000000004</v>
      </c>
      <c r="K35" s="2">
        <v>0.874</v>
      </c>
      <c r="L35" s="2">
        <v>0.79100000000000004</v>
      </c>
      <c r="M35" s="2">
        <v>0.88200000000000001</v>
      </c>
    </row>
    <row r="36" spans="1:13">
      <c r="A36" s="2">
        <v>17.5</v>
      </c>
      <c r="B36" s="2">
        <v>0.82100000000000006</v>
      </c>
      <c r="C36" s="2">
        <v>0.879</v>
      </c>
      <c r="D36" s="2">
        <v>0.82400000000000007</v>
      </c>
      <c r="E36" s="2">
        <v>0.88500000000000001</v>
      </c>
      <c r="F36" s="2">
        <v>0.82500000000000007</v>
      </c>
      <c r="G36" s="2">
        <v>0.88400000000000001</v>
      </c>
      <c r="H36" s="2">
        <v>0.79400000000000004</v>
      </c>
      <c r="I36" s="2">
        <v>0.86899999999999999</v>
      </c>
      <c r="J36" s="2">
        <v>0.78900000000000003</v>
      </c>
      <c r="K36" s="2">
        <v>0.877</v>
      </c>
      <c r="L36" s="2">
        <v>0.78300000000000003</v>
      </c>
      <c r="M36" s="2">
        <v>0.88600000000000001</v>
      </c>
    </row>
    <row r="37" spans="1:13">
      <c r="A37" s="2">
        <v>18</v>
      </c>
      <c r="B37" s="2">
        <v>0.82000000000000006</v>
      </c>
      <c r="C37" s="2">
        <v>0.876</v>
      </c>
      <c r="D37" s="2">
        <v>0.82100000000000006</v>
      </c>
      <c r="E37" s="2">
        <v>0.88100000000000001</v>
      </c>
      <c r="F37" s="2">
        <v>0.82300000000000006</v>
      </c>
      <c r="G37" s="2">
        <v>0.88100000000000001</v>
      </c>
      <c r="H37" s="2">
        <v>0.78900000000000003</v>
      </c>
      <c r="I37" s="2">
        <v>0.876</v>
      </c>
      <c r="J37" s="2">
        <v>0.78300000000000003</v>
      </c>
      <c r="K37" s="2">
        <v>0.88100000000000001</v>
      </c>
      <c r="L37" s="2">
        <v>0.77600000000000002</v>
      </c>
      <c r="M37" s="2">
        <v>0.89300000000000002</v>
      </c>
    </row>
    <row r="38" spans="1:13">
      <c r="A38" s="2">
        <v>18.5</v>
      </c>
      <c r="B38" s="2">
        <v>0.81700000000000006</v>
      </c>
      <c r="C38" s="2">
        <v>0.873</v>
      </c>
      <c r="D38" s="2">
        <v>0.81800000000000006</v>
      </c>
      <c r="E38" s="2">
        <v>0.878</v>
      </c>
      <c r="F38" s="2">
        <v>0.82000000000000006</v>
      </c>
      <c r="G38" s="2">
        <v>0.877</v>
      </c>
      <c r="H38" s="2">
        <v>0.78600000000000003</v>
      </c>
      <c r="I38" s="2">
        <v>0.88800000000000001</v>
      </c>
      <c r="J38" s="2">
        <v>0.77800000000000002</v>
      </c>
      <c r="K38" s="2">
        <v>0.89</v>
      </c>
      <c r="L38" s="2">
        <v>0.77</v>
      </c>
      <c r="M38" s="2">
        <v>0.90600000000000003</v>
      </c>
    </row>
    <row r="39" spans="1:13">
      <c r="A39" s="2">
        <v>19</v>
      </c>
      <c r="B39" s="2">
        <v>0.81400000000000006</v>
      </c>
      <c r="C39" s="2">
        <v>0.87</v>
      </c>
      <c r="D39" s="2">
        <v>0.81400000000000006</v>
      </c>
      <c r="E39" s="2">
        <v>0.875</v>
      </c>
      <c r="F39" s="2">
        <v>0.81700000000000006</v>
      </c>
      <c r="G39" s="2">
        <v>0.874</v>
      </c>
      <c r="H39" s="2">
        <v>0.78500000000000003</v>
      </c>
      <c r="I39" s="2">
        <v>0.90500000000000003</v>
      </c>
      <c r="J39" s="2">
        <v>0.77400000000000002</v>
      </c>
      <c r="K39" s="2">
        <v>0.90400000000000003</v>
      </c>
      <c r="L39" s="2">
        <v>0.76600000000000001</v>
      </c>
      <c r="M39" s="2">
        <v>0.92500000000000004</v>
      </c>
    </row>
    <row r="40" spans="1:13">
      <c r="A40" s="2">
        <v>19.5</v>
      </c>
      <c r="B40" s="2">
        <v>0.80900000000000005</v>
      </c>
      <c r="C40" s="2">
        <v>0.86699999999999999</v>
      </c>
      <c r="D40" s="2">
        <v>0.80800000000000005</v>
      </c>
      <c r="E40" s="2">
        <v>0.871</v>
      </c>
      <c r="F40" s="2">
        <v>0.81200000000000006</v>
      </c>
      <c r="G40" s="2">
        <v>0.87</v>
      </c>
      <c r="H40" s="2">
        <v>0.78600000000000003</v>
      </c>
      <c r="I40" s="2">
        <v>0.92300000000000004</v>
      </c>
      <c r="J40" s="2">
        <v>0.77300000000000002</v>
      </c>
      <c r="K40" s="2">
        <v>0.92300000000000004</v>
      </c>
      <c r="L40" s="2">
        <v>0.76400000000000001</v>
      </c>
      <c r="M40" s="2">
        <v>0.94</v>
      </c>
    </row>
    <row r="41" spans="1:13">
      <c r="A41" s="2">
        <v>20</v>
      </c>
      <c r="B41" s="2">
        <v>0.80400000000000005</v>
      </c>
      <c r="C41" s="2">
        <v>0.86299999999999999</v>
      </c>
      <c r="D41" s="2">
        <v>0.80400000000000005</v>
      </c>
      <c r="E41" s="2">
        <v>0.86799999999999999</v>
      </c>
      <c r="F41" s="2">
        <v>0.80800000000000005</v>
      </c>
      <c r="G41" s="2">
        <v>0.86599999999999999</v>
      </c>
      <c r="H41" s="2">
        <v>0.79200000000000004</v>
      </c>
      <c r="I41" s="2">
        <v>0.92900000000000005</v>
      </c>
      <c r="J41" s="2">
        <v>0.77300000000000002</v>
      </c>
      <c r="K41" s="2">
        <v>0.93599999999999994</v>
      </c>
      <c r="L41" s="2">
        <v>0.76500000000000001</v>
      </c>
      <c r="M41" s="2">
        <v>0.94300000000000006</v>
      </c>
    </row>
    <row r="42" spans="1:13">
      <c r="A42" s="2">
        <v>20.5</v>
      </c>
      <c r="B42" s="2">
        <v>0.8</v>
      </c>
      <c r="C42" s="2">
        <v>0.86</v>
      </c>
      <c r="D42" s="2">
        <v>0.79900000000000004</v>
      </c>
      <c r="E42" s="2">
        <v>0.86399999999999999</v>
      </c>
      <c r="F42" s="2">
        <v>0.80300000000000005</v>
      </c>
      <c r="G42" s="2">
        <v>0.86299999999999999</v>
      </c>
      <c r="H42" s="2">
        <v>0.79800000000000004</v>
      </c>
      <c r="I42" s="2">
        <v>0.93199999999999994</v>
      </c>
      <c r="J42" s="2">
        <v>0.77700000000000002</v>
      </c>
      <c r="K42" s="2">
        <v>0.93900000000000006</v>
      </c>
      <c r="L42" s="2">
        <v>0.76900000000000002</v>
      </c>
      <c r="M42" s="2">
        <v>0.95399999999999996</v>
      </c>
    </row>
    <row r="43" spans="1:13">
      <c r="A43" s="2">
        <v>21</v>
      </c>
      <c r="B43" s="2">
        <v>0.79500000000000004</v>
      </c>
      <c r="C43" s="2">
        <v>0.85599999999999998</v>
      </c>
      <c r="D43" s="2">
        <v>0.79500000000000004</v>
      </c>
      <c r="E43" s="2">
        <v>0.85899999999999999</v>
      </c>
      <c r="F43" s="2">
        <v>0.79800000000000004</v>
      </c>
      <c r="G43" s="2">
        <v>0.85799999999999998</v>
      </c>
      <c r="H43" s="2">
        <v>0.80800000000000005</v>
      </c>
      <c r="I43" s="2">
        <v>0.97100000000000009</v>
      </c>
      <c r="J43" s="2">
        <v>0.78400000000000003</v>
      </c>
      <c r="K43" s="2">
        <v>0.95300000000000007</v>
      </c>
      <c r="L43" s="2">
        <v>0.77500000000000002</v>
      </c>
      <c r="M43" s="2">
        <v>0.9850000000000001</v>
      </c>
    </row>
    <row r="44" spans="1:13">
      <c r="A44" s="2">
        <v>21.5</v>
      </c>
      <c r="B44" s="2">
        <v>0.79</v>
      </c>
      <c r="C44" s="2">
        <v>0.85199999999999998</v>
      </c>
      <c r="D44" s="2">
        <v>0.79</v>
      </c>
      <c r="E44" s="2">
        <v>0.85499999999999998</v>
      </c>
      <c r="F44" s="2">
        <v>0.79400000000000004</v>
      </c>
      <c r="G44" s="2">
        <v>0.85299999999999998</v>
      </c>
      <c r="H44" s="2">
        <v>0.82000000000000006</v>
      </c>
      <c r="I44" s="2">
        <v>0.97100000000000009</v>
      </c>
      <c r="J44" s="2">
        <v>0.79400000000000004</v>
      </c>
      <c r="K44" s="2">
        <v>0.98</v>
      </c>
      <c r="L44" s="2">
        <v>0.78600000000000003</v>
      </c>
      <c r="M44" s="2">
        <v>0.98100000000000009</v>
      </c>
    </row>
    <row r="45" spans="1:13">
      <c r="A45" s="2">
        <v>22</v>
      </c>
      <c r="B45" s="2">
        <v>0.78600000000000003</v>
      </c>
      <c r="C45" s="2">
        <v>0.84700000000000009</v>
      </c>
      <c r="D45" s="2">
        <v>0.78600000000000003</v>
      </c>
      <c r="E45" s="2">
        <v>0.85099999999999998</v>
      </c>
      <c r="F45" s="2">
        <v>0.78900000000000003</v>
      </c>
      <c r="G45" s="2">
        <v>0.84899999999999998</v>
      </c>
      <c r="H45" s="2">
        <v>0.83300000000000007</v>
      </c>
      <c r="I45" s="2">
        <v>0.96300000000000008</v>
      </c>
      <c r="J45" s="2">
        <v>0.80600000000000005</v>
      </c>
      <c r="K45" s="2">
        <v>0.97799999999999998</v>
      </c>
      <c r="L45" s="2">
        <v>0.79800000000000004</v>
      </c>
      <c r="M45" s="2">
        <v>0.97399999999999998</v>
      </c>
    </row>
    <row r="46" spans="1:13">
      <c r="A46" s="2">
        <v>22.5</v>
      </c>
      <c r="B46" s="2">
        <v>0.78100000000000003</v>
      </c>
      <c r="C46" s="2">
        <v>0.84300000000000008</v>
      </c>
      <c r="D46" s="2">
        <v>0.78100000000000003</v>
      </c>
      <c r="E46" s="2">
        <v>0.84600000000000009</v>
      </c>
      <c r="F46" s="2">
        <v>0.78500000000000003</v>
      </c>
      <c r="G46" s="2">
        <v>0.84500000000000008</v>
      </c>
      <c r="H46" s="2">
        <v>0.83400000000000007</v>
      </c>
      <c r="I46" s="2">
        <v>0.95599999999999996</v>
      </c>
      <c r="J46" s="2">
        <v>0.81300000000000006</v>
      </c>
      <c r="K46" s="2">
        <v>0.97300000000000009</v>
      </c>
      <c r="L46" s="2">
        <v>0.80800000000000005</v>
      </c>
      <c r="M46" s="2">
        <v>0.96799999999999997</v>
      </c>
    </row>
    <row r="47" spans="1:13">
      <c r="A47" s="2">
        <v>23</v>
      </c>
      <c r="B47" s="2">
        <v>0.77600000000000002</v>
      </c>
      <c r="C47" s="2">
        <v>0.83900000000000008</v>
      </c>
      <c r="D47" s="2">
        <v>0.77600000000000002</v>
      </c>
      <c r="E47" s="2">
        <v>0.84300000000000008</v>
      </c>
      <c r="F47" s="2">
        <v>0.78</v>
      </c>
      <c r="G47" s="2">
        <v>0.84000000000000008</v>
      </c>
      <c r="H47" s="2">
        <v>0.83300000000000007</v>
      </c>
      <c r="I47" s="2">
        <v>0.95199999999999996</v>
      </c>
      <c r="J47" s="2">
        <v>0.81</v>
      </c>
      <c r="K47" s="2">
        <v>0.96700000000000008</v>
      </c>
      <c r="L47" s="2">
        <v>0.80700000000000005</v>
      </c>
      <c r="M47" s="2">
        <v>0.96399999999999997</v>
      </c>
    </row>
    <row r="48" spans="1:13">
      <c r="A48" s="2">
        <v>23.5</v>
      </c>
      <c r="B48" s="2">
        <v>0.77</v>
      </c>
      <c r="C48" s="2">
        <v>0.83600000000000008</v>
      </c>
      <c r="D48" s="2">
        <v>0.77</v>
      </c>
      <c r="E48" s="2">
        <v>0.83900000000000008</v>
      </c>
      <c r="F48" s="2">
        <v>0.77500000000000002</v>
      </c>
      <c r="G48" s="2">
        <v>0.83700000000000008</v>
      </c>
      <c r="H48" s="2">
        <v>0.87</v>
      </c>
      <c r="I48" s="2">
        <v>0.94900000000000007</v>
      </c>
      <c r="J48" s="2">
        <v>0.82900000000000007</v>
      </c>
      <c r="K48" s="2">
        <v>0.96300000000000008</v>
      </c>
      <c r="L48" s="2">
        <v>0.82100000000000006</v>
      </c>
      <c r="M48" s="2">
        <v>0.96300000000000008</v>
      </c>
    </row>
    <row r="49" spans="1:13">
      <c r="A49" s="2">
        <v>24</v>
      </c>
      <c r="B49" s="2">
        <v>0.76700000000000002</v>
      </c>
      <c r="C49" s="2">
        <v>0.83200000000000007</v>
      </c>
      <c r="D49" s="2">
        <v>0.76500000000000001</v>
      </c>
      <c r="E49" s="2">
        <v>0.83600000000000008</v>
      </c>
      <c r="F49" s="2">
        <v>0.77100000000000002</v>
      </c>
      <c r="G49" s="2">
        <v>0.83300000000000007</v>
      </c>
      <c r="H49" s="2">
        <v>0.86799999999999999</v>
      </c>
      <c r="I49" s="2">
        <v>0.94799999999999995</v>
      </c>
      <c r="J49" s="2">
        <v>0.84700000000000009</v>
      </c>
      <c r="K49" s="2">
        <v>0.96</v>
      </c>
      <c r="L49" s="2">
        <v>0.84500000000000008</v>
      </c>
      <c r="M49" s="2">
        <v>0.96300000000000008</v>
      </c>
    </row>
    <row r="50" spans="1:13">
      <c r="A50" s="2">
        <v>24.5</v>
      </c>
      <c r="B50" s="2">
        <v>0.76200000000000001</v>
      </c>
      <c r="C50" s="2">
        <v>0.82900000000000007</v>
      </c>
      <c r="D50" s="2">
        <v>0.76</v>
      </c>
      <c r="E50" s="2">
        <v>0.83300000000000007</v>
      </c>
      <c r="F50" s="2">
        <v>0.76700000000000002</v>
      </c>
      <c r="G50" s="2">
        <v>0.83000000000000007</v>
      </c>
      <c r="H50" s="2">
        <v>0.85599999999999998</v>
      </c>
      <c r="I50" s="2">
        <v>0.94599999999999995</v>
      </c>
      <c r="J50" s="2">
        <v>0.83700000000000008</v>
      </c>
      <c r="K50" s="2">
        <v>0.95700000000000007</v>
      </c>
      <c r="L50" s="2">
        <v>0.83600000000000008</v>
      </c>
      <c r="M50" s="2">
        <v>0.96100000000000008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zoomScale="60" zoomScaleNormal="60" workbookViewId="0">
      <selection activeCell="AC38" sqref="AC38"/>
    </sheetView>
  </sheetViews>
  <sheetFormatPr defaultColWidth="9.1796875" defaultRowHeight="12.5"/>
  <cols>
    <col min="1" max="1" width="12.453125" customWidth="1"/>
  </cols>
  <sheetData>
    <row r="1" spans="1:13">
      <c r="A1" t="s">
        <v>60</v>
      </c>
      <c r="B1" t="s">
        <v>3</v>
      </c>
      <c r="C1" t="s">
        <v>8</v>
      </c>
      <c r="D1" t="s">
        <v>13</v>
      </c>
      <c r="E1" t="s">
        <v>18</v>
      </c>
      <c r="F1" t="s">
        <v>23</v>
      </c>
      <c r="G1" t="s">
        <v>28</v>
      </c>
      <c r="H1" t="s">
        <v>33</v>
      </c>
      <c r="I1" t="s">
        <v>38</v>
      </c>
      <c r="J1" t="s">
        <v>43</v>
      </c>
      <c r="K1" t="s">
        <v>48</v>
      </c>
      <c r="L1" t="s">
        <v>53</v>
      </c>
      <c r="M1" t="s">
        <v>58</v>
      </c>
    </row>
    <row r="2" spans="1:13">
      <c r="A2">
        <v>0.5</v>
      </c>
      <c r="B2">
        <v>0</v>
      </c>
      <c r="C2">
        <v>9.000000000000008E-3</v>
      </c>
      <c r="D2">
        <v>3.0000000000000027E-3</v>
      </c>
      <c r="E2">
        <v>0</v>
      </c>
      <c r="F2">
        <v>0</v>
      </c>
      <c r="G2">
        <v>0</v>
      </c>
      <c r="H2">
        <v>-1.0000000000000009E-3</v>
      </c>
      <c r="I2">
        <v>-1.0000000000000009E-3</v>
      </c>
      <c r="J2">
        <v>0</v>
      </c>
      <c r="K2">
        <v>-1.0000000000000009E-3</v>
      </c>
      <c r="L2">
        <v>1.0000000000000009E-3</v>
      </c>
      <c r="M2">
        <v>-1.0000000000000009E-3</v>
      </c>
    </row>
    <row r="3" spans="1:13">
      <c r="A3">
        <v>1</v>
      </c>
      <c r="B3">
        <v>1.0000000000000009E-3</v>
      </c>
      <c r="C3">
        <v>1.0000000000000009E-2</v>
      </c>
      <c r="D3">
        <v>3.0000000000000027E-3</v>
      </c>
      <c r="E3">
        <v>0</v>
      </c>
      <c r="F3">
        <v>0</v>
      </c>
      <c r="G3">
        <v>0</v>
      </c>
      <c r="H3">
        <v>-1.0000000000000009E-3</v>
      </c>
      <c r="I3">
        <v>-1.0000000000000009E-3</v>
      </c>
      <c r="J3">
        <v>0</v>
      </c>
      <c r="K3">
        <v>-1.0000000000000009E-3</v>
      </c>
      <c r="L3">
        <v>1.0000000000000009E-3</v>
      </c>
      <c r="M3">
        <v>-1.0000000000000009E-3</v>
      </c>
    </row>
    <row r="4" spans="1:13">
      <c r="A4">
        <v>1.5</v>
      </c>
      <c r="B4">
        <v>2.0000000000000018E-3</v>
      </c>
      <c r="C4">
        <v>1.100000000000001E-2</v>
      </c>
      <c r="D4">
        <v>4.0000000000000036E-3</v>
      </c>
      <c r="E4">
        <v>2.0000000000000018E-3</v>
      </c>
      <c r="F4">
        <v>1.0000000000000009E-3</v>
      </c>
      <c r="G4">
        <v>2.0000000000000018E-3</v>
      </c>
      <c r="H4">
        <v>-1.0000000000000009E-3</v>
      </c>
      <c r="I4">
        <v>-1.0000000000000009E-3</v>
      </c>
      <c r="J4">
        <v>0</v>
      </c>
      <c r="K4">
        <v>-1.0000000000000009E-3</v>
      </c>
      <c r="L4">
        <v>1.0000000000000009E-3</v>
      </c>
      <c r="M4">
        <v>-1.0000000000000009E-3</v>
      </c>
    </row>
    <row r="5" spans="1:13">
      <c r="A5">
        <v>2</v>
      </c>
      <c r="B5">
        <v>6.0000000000000053E-3</v>
      </c>
      <c r="C5">
        <v>1.4999999999999999E-2</v>
      </c>
      <c r="D5">
        <v>8.0000000000000071E-3</v>
      </c>
      <c r="E5">
        <v>6.0000000000000053E-3</v>
      </c>
      <c r="F5">
        <v>5.0000000000000044E-3</v>
      </c>
      <c r="G5">
        <v>6.0000000000000053E-3</v>
      </c>
      <c r="H5">
        <v>0</v>
      </c>
      <c r="I5">
        <v>0</v>
      </c>
      <c r="J5">
        <v>0</v>
      </c>
      <c r="K5">
        <v>0</v>
      </c>
      <c r="L5">
        <v>1.0000000000000009E-3</v>
      </c>
      <c r="M5">
        <v>0</v>
      </c>
    </row>
    <row r="6" spans="1:13">
      <c r="A6">
        <v>2.5</v>
      </c>
      <c r="B6">
        <v>1.6E-2</v>
      </c>
      <c r="C6">
        <v>2.5000000000000008E-2</v>
      </c>
      <c r="D6">
        <v>1.8000000000000002E-2</v>
      </c>
      <c r="E6">
        <v>1.6E-2</v>
      </c>
      <c r="F6">
        <v>1.4999999999999999E-2</v>
      </c>
      <c r="G6">
        <v>1.6E-2</v>
      </c>
      <c r="H6">
        <v>1.0000000000000009E-3</v>
      </c>
      <c r="I6">
        <v>1.0000000000000009E-3</v>
      </c>
      <c r="J6">
        <v>1.0000000000000009E-3</v>
      </c>
      <c r="K6">
        <v>1.0000000000000009E-3</v>
      </c>
      <c r="L6">
        <v>2.0000000000000018E-3</v>
      </c>
      <c r="M6">
        <v>1.0000000000000009E-3</v>
      </c>
    </row>
    <row r="7" spans="1:13">
      <c r="A7">
        <v>3</v>
      </c>
      <c r="B7">
        <v>4.4000000000000011E-2</v>
      </c>
      <c r="C7">
        <v>5.1999999999999991E-2</v>
      </c>
      <c r="D7">
        <v>4.5000000000000012E-2</v>
      </c>
      <c r="E7">
        <v>4.4000000000000011E-2</v>
      </c>
      <c r="F7">
        <v>4.200000000000001E-2</v>
      </c>
      <c r="G7">
        <v>4.5000000000000012E-2</v>
      </c>
      <c r="H7">
        <v>4.0000000000000036E-3</v>
      </c>
      <c r="I7">
        <v>4.0000000000000036E-3</v>
      </c>
      <c r="J7">
        <v>4.0000000000000036E-3</v>
      </c>
      <c r="K7">
        <v>4.0000000000000036E-3</v>
      </c>
      <c r="L7">
        <v>5.0000000000000044E-3</v>
      </c>
      <c r="M7">
        <v>4.0000000000000036E-3</v>
      </c>
    </row>
    <row r="8" spans="1:13">
      <c r="A8">
        <v>3.5</v>
      </c>
      <c r="B8">
        <v>0.11100000000000002</v>
      </c>
      <c r="C8">
        <v>0.12</v>
      </c>
      <c r="D8">
        <v>0.11200000000000002</v>
      </c>
      <c r="E8">
        <v>0.11200000000000002</v>
      </c>
      <c r="F8">
        <v>0.10900000000000001</v>
      </c>
      <c r="G8">
        <v>0.11399999999999999</v>
      </c>
      <c r="H8">
        <v>1.100000000000001E-2</v>
      </c>
      <c r="I8">
        <v>1.1999999999999997E-2</v>
      </c>
      <c r="J8">
        <v>1.100000000000001E-2</v>
      </c>
      <c r="K8">
        <v>1.1999999999999997E-2</v>
      </c>
      <c r="L8">
        <v>1.1999999999999997E-2</v>
      </c>
      <c r="M8">
        <v>1.2999999999999998E-2</v>
      </c>
    </row>
    <row r="9" spans="1:13">
      <c r="A9">
        <v>4</v>
      </c>
      <c r="B9">
        <v>0.254</v>
      </c>
      <c r="C9">
        <v>0.26700000000000002</v>
      </c>
      <c r="D9">
        <v>0.25600000000000001</v>
      </c>
      <c r="E9">
        <v>0.26100000000000001</v>
      </c>
      <c r="F9">
        <v>0.254</v>
      </c>
      <c r="G9">
        <v>0.26800000000000002</v>
      </c>
      <c r="H9">
        <v>0.03</v>
      </c>
      <c r="I9">
        <v>3.4000000000000002E-2</v>
      </c>
      <c r="J9">
        <v>0.03</v>
      </c>
      <c r="K9">
        <v>3.3000000000000002E-2</v>
      </c>
      <c r="L9">
        <v>3.2000000000000001E-2</v>
      </c>
      <c r="M9">
        <v>3.5000000000000003E-2</v>
      </c>
    </row>
    <row r="10" spans="1:13">
      <c r="A10">
        <v>4.5</v>
      </c>
      <c r="B10">
        <v>0.40900000000000003</v>
      </c>
      <c r="C10">
        <v>0.43400000000000005</v>
      </c>
      <c r="D10">
        <v>0.41000000000000003</v>
      </c>
      <c r="E10">
        <v>0.42900000000000005</v>
      </c>
      <c r="F10">
        <v>0.41100000000000003</v>
      </c>
      <c r="G10">
        <v>0.43400000000000005</v>
      </c>
      <c r="H10">
        <v>8.199999999999999E-2</v>
      </c>
      <c r="I10">
        <v>9.1999999999999998E-2</v>
      </c>
      <c r="J10">
        <v>7.9000000000000015E-2</v>
      </c>
      <c r="K10">
        <v>8.8999999999999996E-2</v>
      </c>
      <c r="L10">
        <v>8.199999999999999E-2</v>
      </c>
      <c r="M10">
        <v>9.2999999999999999E-2</v>
      </c>
    </row>
    <row r="11" spans="1:13">
      <c r="A11">
        <v>5</v>
      </c>
      <c r="B11">
        <v>0.53200000000000003</v>
      </c>
      <c r="C11">
        <v>0.57200000000000006</v>
      </c>
      <c r="D11">
        <v>0.54400000000000004</v>
      </c>
      <c r="E11">
        <v>0.56800000000000006</v>
      </c>
      <c r="F11">
        <v>0.54500000000000004</v>
      </c>
      <c r="G11">
        <v>0.57800000000000007</v>
      </c>
      <c r="H11">
        <v>0.18000000000000002</v>
      </c>
      <c r="I11">
        <v>0.19699999999999998</v>
      </c>
      <c r="J11">
        <v>0.17300000000000001</v>
      </c>
      <c r="K11">
        <v>0.19399999999999998</v>
      </c>
      <c r="L11">
        <v>0.17900000000000002</v>
      </c>
      <c r="M11">
        <v>0.19899999999999998</v>
      </c>
    </row>
    <row r="12" spans="1:13">
      <c r="A12">
        <v>5.5</v>
      </c>
      <c r="B12">
        <v>0.61699999999999999</v>
      </c>
      <c r="C12">
        <v>0.68200000000000005</v>
      </c>
      <c r="D12">
        <v>0.63200000000000001</v>
      </c>
      <c r="E12">
        <v>0.67600000000000005</v>
      </c>
      <c r="F12">
        <v>0.63500000000000001</v>
      </c>
      <c r="G12">
        <v>0.68900000000000006</v>
      </c>
      <c r="H12">
        <v>0.34899999999999998</v>
      </c>
      <c r="I12">
        <v>0.39</v>
      </c>
      <c r="J12">
        <v>0.34099999999999997</v>
      </c>
      <c r="K12">
        <v>0.38300000000000001</v>
      </c>
      <c r="L12">
        <v>0.34699999999999998</v>
      </c>
      <c r="M12">
        <v>0.39200000000000002</v>
      </c>
    </row>
    <row r="13" spans="1:13">
      <c r="A13">
        <v>6</v>
      </c>
      <c r="B13">
        <v>0.68800000000000006</v>
      </c>
      <c r="C13">
        <v>0.76600000000000001</v>
      </c>
      <c r="D13">
        <v>0.70400000000000007</v>
      </c>
      <c r="E13">
        <v>0.76</v>
      </c>
      <c r="F13">
        <v>0.70500000000000007</v>
      </c>
      <c r="G13">
        <v>0.77500000000000002</v>
      </c>
      <c r="H13">
        <v>0.51100000000000001</v>
      </c>
      <c r="I13">
        <v>0.57400000000000007</v>
      </c>
      <c r="J13">
        <v>0.51300000000000001</v>
      </c>
      <c r="K13">
        <v>0.56800000000000006</v>
      </c>
      <c r="L13">
        <v>0.51300000000000001</v>
      </c>
      <c r="M13">
        <v>0.57900000000000007</v>
      </c>
    </row>
    <row r="14" spans="1:13">
      <c r="A14">
        <v>6.5</v>
      </c>
      <c r="B14">
        <v>0.753</v>
      </c>
      <c r="C14">
        <v>0.83200000000000007</v>
      </c>
      <c r="D14">
        <v>0.76200000000000001</v>
      </c>
      <c r="E14">
        <v>0.82600000000000007</v>
      </c>
      <c r="F14">
        <v>0.76200000000000001</v>
      </c>
      <c r="G14">
        <v>0.83900000000000008</v>
      </c>
      <c r="H14">
        <v>0.623</v>
      </c>
      <c r="I14">
        <v>0.67600000000000005</v>
      </c>
      <c r="J14">
        <v>0.63</v>
      </c>
      <c r="K14">
        <v>0.67300000000000004</v>
      </c>
      <c r="L14">
        <v>0.628</v>
      </c>
      <c r="M14">
        <v>0.68100000000000005</v>
      </c>
    </row>
    <row r="15" spans="1:13">
      <c r="A15">
        <v>7</v>
      </c>
      <c r="B15">
        <v>0.80500000000000005</v>
      </c>
      <c r="C15">
        <v>0.88100000000000001</v>
      </c>
      <c r="D15">
        <v>0.80600000000000005</v>
      </c>
      <c r="E15">
        <v>0.873</v>
      </c>
      <c r="F15">
        <v>0.80300000000000005</v>
      </c>
      <c r="G15">
        <v>0.88300000000000001</v>
      </c>
      <c r="H15">
        <v>0.69400000000000006</v>
      </c>
      <c r="I15">
        <v>0.76200000000000001</v>
      </c>
      <c r="J15">
        <v>0.70200000000000007</v>
      </c>
      <c r="K15">
        <v>0.753</v>
      </c>
      <c r="L15">
        <v>0.70200000000000007</v>
      </c>
      <c r="M15">
        <v>0.76200000000000001</v>
      </c>
    </row>
    <row r="16" spans="1:13">
      <c r="A16">
        <v>7.5</v>
      </c>
      <c r="B16">
        <v>0.84799999999999998</v>
      </c>
      <c r="C16">
        <v>0.91800000000000004</v>
      </c>
      <c r="D16">
        <v>0.84700000000000009</v>
      </c>
      <c r="E16">
        <v>0.90700000000000003</v>
      </c>
      <c r="F16">
        <v>0.83900000000000008</v>
      </c>
      <c r="G16">
        <v>0.91299999999999992</v>
      </c>
      <c r="H16">
        <v>0.747</v>
      </c>
      <c r="I16">
        <v>0.82600000000000007</v>
      </c>
      <c r="J16">
        <v>0.75800000000000001</v>
      </c>
      <c r="K16">
        <v>0.81400000000000006</v>
      </c>
      <c r="L16">
        <v>0.75600000000000001</v>
      </c>
      <c r="M16">
        <v>0.82400000000000007</v>
      </c>
    </row>
    <row r="17" spans="1:13">
      <c r="A17">
        <v>8</v>
      </c>
      <c r="B17">
        <v>0.88100000000000001</v>
      </c>
      <c r="C17">
        <v>0.93499999999999994</v>
      </c>
      <c r="D17">
        <v>0.876</v>
      </c>
      <c r="E17">
        <v>0.92600000000000005</v>
      </c>
      <c r="F17">
        <v>0.86499999999999999</v>
      </c>
      <c r="G17">
        <v>0.93</v>
      </c>
      <c r="H17">
        <v>0.79200000000000004</v>
      </c>
      <c r="I17">
        <v>0.874</v>
      </c>
      <c r="J17">
        <v>0.80800000000000005</v>
      </c>
      <c r="K17">
        <v>0.86299999999999999</v>
      </c>
      <c r="L17">
        <v>0.80400000000000005</v>
      </c>
      <c r="M17">
        <v>0.872</v>
      </c>
    </row>
    <row r="18" spans="1:13">
      <c r="A18">
        <v>8.5</v>
      </c>
      <c r="B18">
        <v>0.90700000000000003</v>
      </c>
      <c r="C18">
        <v>0.94899999999999995</v>
      </c>
      <c r="D18">
        <v>0.89600000000000002</v>
      </c>
      <c r="E18">
        <v>0.93800000000000006</v>
      </c>
      <c r="F18">
        <v>0.88300000000000001</v>
      </c>
      <c r="G18">
        <v>0.94099999999999995</v>
      </c>
      <c r="H18">
        <v>0.82500000000000007</v>
      </c>
      <c r="I18">
        <v>0.90200000000000002</v>
      </c>
      <c r="J18">
        <v>0.84200000000000008</v>
      </c>
      <c r="K18">
        <v>0.89</v>
      </c>
      <c r="L18">
        <v>0.83800000000000008</v>
      </c>
      <c r="M18">
        <v>0.89600000000000002</v>
      </c>
    </row>
    <row r="19" spans="1:13">
      <c r="A19">
        <v>9</v>
      </c>
      <c r="B19">
        <v>0.93</v>
      </c>
      <c r="C19">
        <v>0.96600000000000008</v>
      </c>
      <c r="D19">
        <v>0.91600000000000004</v>
      </c>
      <c r="E19">
        <v>0.95800000000000007</v>
      </c>
      <c r="F19">
        <v>0.90700000000000003</v>
      </c>
      <c r="G19">
        <v>0.95699999999999996</v>
      </c>
      <c r="H19">
        <v>0.84899999999999998</v>
      </c>
      <c r="I19">
        <v>0.91699999999999993</v>
      </c>
      <c r="J19">
        <v>0.86099999999999999</v>
      </c>
      <c r="K19">
        <v>0.90700000000000003</v>
      </c>
      <c r="L19">
        <v>0.86</v>
      </c>
      <c r="M19">
        <v>0.91099999999999992</v>
      </c>
    </row>
    <row r="20" spans="1:13">
      <c r="A20">
        <v>9.5</v>
      </c>
      <c r="B20">
        <v>0.93200000000000005</v>
      </c>
      <c r="C20">
        <v>0.96800000000000008</v>
      </c>
      <c r="D20">
        <v>0.92099999999999993</v>
      </c>
      <c r="E20">
        <v>0.96299999999999997</v>
      </c>
      <c r="F20">
        <v>0.91</v>
      </c>
      <c r="G20">
        <v>0.96099999999999997</v>
      </c>
      <c r="H20">
        <v>0.86799999999999999</v>
      </c>
      <c r="I20">
        <v>0.93099999999999994</v>
      </c>
      <c r="J20">
        <v>0.877</v>
      </c>
      <c r="K20">
        <v>0.91499999999999992</v>
      </c>
      <c r="L20">
        <v>0.879</v>
      </c>
      <c r="M20">
        <v>0.92200000000000004</v>
      </c>
    </row>
    <row r="21" spans="1:13">
      <c r="A21">
        <v>10</v>
      </c>
      <c r="B21">
        <v>0.93699999999999994</v>
      </c>
      <c r="C21">
        <v>0.96800000000000008</v>
      </c>
      <c r="D21">
        <v>0.93200000000000005</v>
      </c>
      <c r="E21">
        <v>0.96299999999999997</v>
      </c>
      <c r="F21">
        <v>0.91899999999999993</v>
      </c>
      <c r="G21">
        <v>0.96099999999999997</v>
      </c>
      <c r="H21">
        <v>0.88</v>
      </c>
      <c r="I21">
        <v>0.94200000000000006</v>
      </c>
      <c r="J21">
        <v>0.88700000000000001</v>
      </c>
      <c r="K21">
        <v>0.92400000000000004</v>
      </c>
      <c r="L21">
        <v>0.89100000000000001</v>
      </c>
      <c r="M21">
        <v>0.93200000000000005</v>
      </c>
    </row>
    <row r="22" spans="1:13">
      <c r="A22">
        <v>10.5</v>
      </c>
      <c r="B22">
        <v>0.94499999999999995</v>
      </c>
      <c r="C22">
        <v>0.96800000000000008</v>
      </c>
      <c r="D22">
        <v>0.93899999999999995</v>
      </c>
      <c r="E22">
        <v>0.96299999999999997</v>
      </c>
      <c r="F22">
        <v>0.92600000000000005</v>
      </c>
      <c r="G22">
        <v>0.96099999999999997</v>
      </c>
      <c r="H22">
        <v>0.89</v>
      </c>
      <c r="I22">
        <v>0.95299999999999996</v>
      </c>
      <c r="J22">
        <v>0.9</v>
      </c>
      <c r="K22">
        <v>0.93499999999999994</v>
      </c>
      <c r="L22">
        <v>0.90400000000000003</v>
      </c>
      <c r="M22">
        <v>0.94200000000000006</v>
      </c>
    </row>
    <row r="23" spans="1:13">
      <c r="A23">
        <v>11</v>
      </c>
      <c r="B23">
        <v>0.94600000000000006</v>
      </c>
      <c r="C23">
        <v>0.96600000000000008</v>
      </c>
      <c r="D23">
        <v>0.94099999999999995</v>
      </c>
      <c r="E23">
        <v>0.96200000000000008</v>
      </c>
      <c r="F23">
        <v>0.92899999999999994</v>
      </c>
      <c r="G23">
        <v>0.96000000000000008</v>
      </c>
      <c r="H23">
        <v>0.90400000000000003</v>
      </c>
      <c r="I23">
        <v>0.96099999999999997</v>
      </c>
      <c r="J23">
        <v>0.91499999999999992</v>
      </c>
      <c r="K23">
        <v>0.94699999999999995</v>
      </c>
      <c r="L23">
        <v>0.92</v>
      </c>
      <c r="M23">
        <v>0.95400000000000007</v>
      </c>
    </row>
    <row r="24" spans="1:13">
      <c r="A24">
        <v>11.5</v>
      </c>
      <c r="B24">
        <v>0.94800000000000006</v>
      </c>
      <c r="C24">
        <v>0.96600000000000008</v>
      </c>
      <c r="D24">
        <v>0.94299999999999995</v>
      </c>
      <c r="E24">
        <v>0.96200000000000008</v>
      </c>
      <c r="F24">
        <v>0.93099999999999994</v>
      </c>
      <c r="G24">
        <v>0.95899999999999996</v>
      </c>
      <c r="H24">
        <v>0.91800000000000004</v>
      </c>
      <c r="I24">
        <v>0.97000000000000008</v>
      </c>
      <c r="J24">
        <v>0.93099999999999994</v>
      </c>
      <c r="K24">
        <v>0.95600000000000007</v>
      </c>
      <c r="L24">
        <v>0.93499999999999994</v>
      </c>
      <c r="M24">
        <v>0.96200000000000008</v>
      </c>
    </row>
    <row r="25" spans="1:13">
      <c r="A25">
        <v>12</v>
      </c>
      <c r="B25">
        <v>0.95000000000000007</v>
      </c>
      <c r="C25">
        <v>0.96499999999999997</v>
      </c>
      <c r="D25">
        <v>0.94299999999999995</v>
      </c>
      <c r="E25">
        <v>0.96099999999999997</v>
      </c>
      <c r="F25">
        <v>0.93400000000000005</v>
      </c>
      <c r="G25">
        <v>0.95899999999999996</v>
      </c>
      <c r="H25">
        <v>0.93499999999999994</v>
      </c>
      <c r="I25">
        <v>0.98099999999999998</v>
      </c>
      <c r="J25">
        <v>0.94499999999999995</v>
      </c>
      <c r="K25">
        <v>0.96800000000000008</v>
      </c>
      <c r="L25">
        <v>0.95000000000000007</v>
      </c>
      <c r="M25">
        <v>0.97400000000000009</v>
      </c>
    </row>
    <row r="26" spans="1:13">
      <c r="A26">
        <v>12.5</v>
      </c>
      <c r="B26">
        <v>0.95000000000000007</v>
      </c>
      <c r="C26">
        <v>0.96400000000000008</v>
      </c>
      <c r="D26">
        <v>0.94400000000000006</v>
      </c>
      <c r="E26">
        <v>0.96000000000000008</v>
      </c>
      <c r="F26">
        <v>0.93499999999999994</v>
      </c>
      <c r="G26">
        <v>0.95800000000000007</v>
      </c>
      <c r="H26">
        <v>0.94899999999999995</v>
      </c>
      <c r="I26">
        <v>0.99600000000000011</v>
      </c>
      <c r="J26">
        <v>0.96099999999999997</v>
      </c>
      <c r="K26">
        <v>0.98000000000000009</v>
      </c>
      <c r="L26">
        <v>0.96499999999999997</v>
      </c>
      <c r="M26">
        <v>0.98899999999999999</v>
      </c>
    </row>
    <row r="27" spans="1:13">
      <c r="A27">
        <v>13</v>
      </c>
      <c r="B27">
        <v>0.94899999999999995</v>
      </c>
      <c r="C27">
        <v>0.96299999999999997</v>
      </c>
      <c r="D27">
        <v>0.94200000000000006</v>
      </c>
      <c r="E27">
        <v>0.96000000000000008</v>
      </c>
      <c r="F27">
        <v>0.93699999999999994</v>
      </c>
      <c r="G27">
        <v>0.95800000000000007</v>
      </c>
      <c r="H27">
        <v>0.96699999999999997</v>
      </c>
      <c r="I27">
        <v>1.016</v>
      </c>
      <c r="J27">
        <v>0.98099999999999998</v>
      </c>
      <c r="K27">
        <v>0.99800000000000011</v>
      </c>
      <c r="L27">
        <v>0.9840000000000001</v>
      </c>
      <c r="M27">
        <v>1.008</v>
      </c>
    </row>
    <row r="28" spans="1:13">
      <c r="A28">
        <v>13.5</v>
      </c>
      <c r="B28">
        <v>0.94800000000000006</v>
      </c>
      <c r="C28">
        <v>0.96200000000000008</v>
      </c>
      <c r="D28">
        <v>0.94099999999999995</v>
      </c>
      <c r="E28">
        <v>0.95899999999999996</v>
      </c>
      <c r="F28">
        <v>0.93699999999999994</v>
      </c>
      <c r="G28">
        <v>0.95899999999999996</v>
      </c>
      <c r="H28">
        <v>0.9900000000000001</v>
      </c>
      <c r="I28">
        <v>1.0359999999999998</v>
      </c>
      <c r="J28">
        <v>1.0069999999999999</v>
      </c>
      <c r="K28">
        <v>1.0209999999999999</v>
      </c>
      <c r="L28">
        <v>1.0089999999999999</v>
      </c>
      <c r="M28">
        <v>1.03</v>
      </c>
    </row>
    <row r="29" spans="1:13">
      <c r="A29">
        <v>14</v>
      </c>
      <c r="B29">
        <v>0.94699999999999995</v>
      </c>
      <c r="C29">
        <v>0.96200000000000008</v>
      </c>
      <c r="D29">
        <v>0.94000000000000006</v>
      </c>
      <c r="E29">
        <v>0.95899999999999996</v>
      </c>
      <c r="F29">
        <v>0.93699999999999994</v>
      </c>
      <c r="G29">
        <v>0.95600000000000007</v>
      </c>
      <c r="H29">
        <v>1.014</v>
      </c>
      <c r="I29">
        <v>1.0559999999999998</v>
      </c>
      <c r="J29">
        <v>1.0269999999999999</v>
      </c>
      <c r="K29">
        <v>1.0389999999999999</v>
      </c>
      <c r="L29">
        <v>1.03</v>
      </c>
      <c r="M29">
        <v>1.0459999999999998</v>
      </c>
    </row>
    <row r="30" spans="1:13">
      <c r="A30">
        <v>14.5</v>
      </c>
      <c r="B30">
        <v>0.94499999999999995</v>
      </c>
      <c r="C30">
        <v>0.96099999999999997</v>
      </c>
      <c r="D30">
        <v>0.93800000000000006</v>
      </c>
      <c r="E30">
        <v>0.95699999999999996</v>
      </c>
      <c r="F30">
        <v>0.93600000000000005</v>
      </c>
      <c r="G30">
        <v>0.95499999999999996</v>
      </c>
      <c r="H30">
        <v>1.016</v>
      </c>
      <c r="I30">
        <v>1.0739999999999998</v>
      </c>
      <c r="J30">
        <v>1.034</v>
      </c>
      <c r="K30">
        <v>1.0579999999999998</v>
      </c>
      <c r="L30">
        <v>1.0309999999999999</v>
      </c>
      <c r="M30">
        <v>1.0669999999999999</v>
      </c>
    </row>
    <row r="31" spans="1:13">
      <c r="A31">
        <v>15</v>
      </c>
      <c r="B31">
        <v>0.94400000000000006</v>
      </c>
      <c r="C31">
        <v>0.95899999999999996</v>
      </c>
      <c r="D31">
        <v>0.93600000000000005</v>
      </c>
      <c r="E31">
        <v>0.95600000000000007</v>
      </c>
      <c r="F31">
        <v>0.93400000000000005</v>
      </c>
      <c r="G31">
        <v>0.95400000000000007</v>
      </c>
      <c r="H31">
        <v>1.0249999999999999</v>
      </c>
      <c r="I31">
        <v>1.087</v>
      </c>
      <c r="J31">
        <v>1.0429999999999999</v>
      </c>
      <c r="K31">
        <v>1.0719999999999998</v>
      </c>
      <c r="L31">
        <v>1.0389999999999999</v>
      </c>
      <c r="M31">
        <v>1.077</v>
      </c>
    </row>
    <row r="32" spans="1:13">
      <c r="A32">
        <v>15.5</v>
      </c>
      <c r="B32">
        <v>0.94099999999999995</v>
      </c>
      <c r="C32">
        <v>0.95800000000000007</v>
      </c>
      <c r="D32">
        <v>0.93499999999999994</v>
      </c>
      <c r="E32">
        <v>0.95499999999999996</v>
      </c>
      <c r="F32">
        <v>0.93200000000000005</v>
      </c>
      <c r="G32">
        <v>0.95200000000000007</v>
      </c>
      <c r="H32">
        <v>1.0309999999999999</v>
      </c>
      <c r="I32">
        <v>1.0979999999999999</v>
      </c>
      <c r="J32">
        <v>1.0489999999999999</v>
      </c>
      <c r="K32">
        <v>1.081</v>
      </c>
      <c r="L32">
        <v>1.0419999999999998</v>
      </c>
      <c r="M32">
        <v>1.087</v>
      </c>
    </row>
    <row r="33" spans="1:13">
      <c r="A33">
        <v>16</v>
      </c>
      <c r="B33">
        <v>0.93899999999999995</v>
      </c>
      <c r="C33">
        <v>0.95699999999999996</v>
      </c>
      <c r="D33">
        <v>0.93499999999999994</v>
      </c>
      <c r="E33">
        <v>0.96099999999999997</v>
      </c>
      <c r="F33">
        <v>0.93099999999999994</v>
      </c>
      <c r="G33">
        <v>0.95200000000000007</v>
      </c>
      <c r="H33">
        <v>1.0399999999999998</v>
      </c>
      <c r="I33">
        <v>1.113</v>
      </c>
      <c r="J33">
        <v>1.0669999999999999</v>
      </c>
      <c r="K33">
        <v>1.0979999999999999</v>
      </c>
      <c r="L33">
        <v>1.0599999999999998</v>
      </c>
      <c r="M33">
        <v>1.103</v>
      </c>
    </row>
    <row r="34" spans="1:13">
      <c r="A34">
        <v>16.5</v>
      </c>
      <c r="B34">
        <v>0.93800000000000006</v>
      </c>
      <c r="C34">
        <v>0.95499999999999996</v>
      </c>
      <c r="D34">
        <v>0.93099999999999994</v>
      </c>
      <c r="E34">
        <v>0.95400000000000007</v>
      </c>
      <c r="F34">
        <v>0.92800000000000005</v>
      </c>
      <c r="G34">
        <v>0.95000000000000007</v>
      </c>
      <c r="H34">
        <v>1.0529999999999999</v>
      </c>
      <c r="I34">
        <v>1.121</v>
      </c>
      <c r="J34">
        <v>1.0779999999999998</v>
      </c>
      <c r="K34">
        <v>1.109</v>
      </c>
      <c r="L34">
        <v>1.069</v>
      </c>
      <c r="M34">
        <v>1.1159999999999999</v>
      </c>
    </row>
    <row r="35" spans="1:13">
      <c r="A35">
        <v>17</v>
      </c>
      <c r="B35">
        <v>0.93600000000000005</v>
      </c>
      <c r="C35">
        <v>0.95499999999999996</v>
      </c>
      <c r="D35">
        <v>0.92899999999999994</v>
      </c>
      <c r="E35">
        <v>0.95400000000000007</v>
      </c>
      <c r="F35">
        <v>0.92600000000000005</v>
      </c>
      <c r="G35">
        <v>0.94899999999999995</v>
      </c>
      <c r="H35">
        <v>1.0659999999999998</v>
      </c>
      <c r="I35">
        <v>1.129</v>
      </c>
      <c r="J35">
        <v>1.091</v>
      </c>
      <c r="K35">
        <v>1.115</v>
      </c>
      <c r="L35">
        <v>1.081</v>
      </c>
      <c r="M35">
        <v>1.1239999999999999</v>
      </c>
    </row>
    <row r="36" spans="1:13">
      <c r="A36">
        <v>17.5</v>
      </c>
      <c r="B36">
        <v>0.93499999999999994</v>
      </c>
      <c r="C36">
        <v>0.95400000000000007</v>
      </c>
      <c r="D36">
        <v>0.92899999999999994</v>
      </c>
      <c r="E36">
        <v>0.95400000000000007</v>
      </c>
      <c r="F36">
        <v>0.92400000000000004</v>
      </c>
      <c r="G36">
        <v>0.94800000000000006</v>
      </c>
      <c r="H36">
        <v>1.079</v>
      </c>
      <c r="I36">
        <v>1.143</v>
      </c>
      <c r="J36">
        <v>1.103</v>
      </c>
      <c r="K36">
        <v>1.1299999999999999</v>
      </c>
      <c r="L36">
        <v>1.097</v>
      </c>
      <c r="M36">
        <v>1.141</v>
      </c>
    </row>
    <row r="37" spans="1:13">
      <c r="A37">
        <v>18</v>
      </c>
      <c r="B37">
        <v>0.93299999999999994</v>
      </c>
      <c r="C37">
        <v>0.95400000000000007</v>
      </c>
      <c r="D37">
        <v>0.92800000000000005</v>
      </c>
      <c r="E37">
        <v>0.95299999999999996</v>
      </c>
      <c r="F37">
        <v>0.92099999999999993</v>
      </c>
      <c r="G37">
        <v>0.94600000000000006</v>
      </c>
      <c r="H37">
        <v>1.095</v>
      </c>
      <c r="I37">
        <v>1.1539999999999999</v>
      </c>
      <c r="J37">
        <v>1.123</v>
      </c>
      <c r="K37">
        <v>1.149</v>
      </c>
      <c r="L37">
        <v>1.111</v>
      </c>
      <c r="M37">
        <v>1.151</v>
      </c>
    </row>
    <row r="38" spans="1:13">
      <c r="A38">
        <v>18.5</v>
      </c>
      <c r="B38">
        <v>0.93200000000000005</v>
      </c>
      <c r="C38">
        <v>0.95400000000000007</v>
      </c>
      <c r="D38">
        <v>0.92600000000000005</v>
      </c>
      <c r="E38">
        <v>0.95299999999999996</v>
      </c>
      <c r="F38">
        <v>0.92</v>
      </c>
      <c r="G38">
        <v>0.94299999999999995</v>
      </c>
      <c r="H38">
        <v>1.1179999999999999</v>
      </c>
      <c r="I38">
        <v>1.1559999999999999</v>
      </c>
      <c r="J38">
        <v>1.141</v>
      </c>
      <c r="K38">
        <v>1.1619999999999999</v>
      </c>
      <c r="L38">
        <v>1.1339999999999999</v>
      </c>
      <c r="M38">
        <v>1.1659999999999999</v>
      </c>
    </row>
    <row r="39" spans="1:13">
      <c r="A39">
        <v>19</v>
      </c>
      <c r="B39">
        <v>0.93099999999999994</v>
      </c>
      <c r="C39">
        <v>0.95299999999999996</v>
      </c>
      <c r="D39">
        <v>0.92499999999999993</v>
      </c>
      <c r="E39">
        <v>0.95200000000000007</v>
      </c>
      <c r="F39">
        <v>0.92</v>
      </c>
      <c r="G39">
        <v>0.94099999999999995</v>
      </c>
      <c r="H39">
        <v>1.135</v>
      </c>
      <c r="I39">
        <v>1.1539999999999999</v>
      </c>
      <c r="J39">
        <v>1.1519999999999999</v>
      </c>
      <c r="K39">
        <v>1.1649999999999998</v>
      </c>
      <c r="L39">
        <v>1.1499999999999999</v>
      </c>
      <c r="M39">
        <v>1.1669999999999998</v>
      </c>
    </row>
    <row r="40" spans="1:13">
      <c r="A40">
        <v>19.5</v>
      </c>
      <c r="B40">
        <v>0.93</v>
      </c>
      <c r="C40">
        <v>0.95299999999999996</v>
      </c>
      <c r="D40">
        <v>0.92299999999999993</v>
      </c>
      <c r="E40">
        <v>0.95200000000000007</v>
      </c>
      <c r="F40">
        <v>0.91699999999999993</v>
      </c>
      <c r="G40">
        <v>0.94099999999999995</v>
      </c>
      <c r="H40">
        <v>1.143</v>
      </c>
      <c r="I40">
        <v>1.147</v>
      </c>
      <c r="J40">
        <v>1.1519999999999999</v>
      </c>
      <c r="K40">
        <v>1.1619999999999999</v>
      </c>
      <c r="L40">
        <v>1.1539999999999999</v>
      </c>
      <c r="M40">
        <v>1.1629999999999998</v>
      </c>
    </row>
    <row r="41" spans="1:13">
      <c r="A41">
        <v>20</v>
      </c>
      <c r="B41">
        <v>0.92899999999999994</v>
      </c>
      <c r="C41">
        <v>0.95299999999999996</v>
      </c>
      <c r="D41">
        <v>0.92099999999999993</v>
      </c>
      <c r="E41">
        <v>0.95099999999999996</v>
      </c>
      <c r="F41">
        <v>0.91499999999999992</v>
      </c>
      <c r="G41">
        <v>0.93899999999999995</v>
      </c>
      <c r="H41">
        <v>1.143</v>
      </c>
      <c r="I41">
        <v>1.1359999999999999</v>
      </c>
      <c r="J41">
        <v>1.149</v>
      </c>
      <c r="K41">
        <v>1.1559999999999999</v>
      </c>
      <c r="L41">
        <v>1.1519999999999999</v>
      </c>
      <c r="M41">
        <v>1.155</v>
      </c>
    </row>
    <row r="42" spans="1:13">
      <c r="A42">
        <v>20.5</v>
      </c>
      <c r="B42">
        <v>0.92699999999999994</v>
      </c>
      <c r="C42">
        <v>0.95200000000000007</v>
      </c>
      <c r="D42">
        <v>0.92</v>
      </c>
      <c r="E42">
        <v>0.95000000000000007</v>
      </c>
      <c r="F42">
        <v>0.91299999999999992</v>
      </c>
      <c r="G42">
        <v>0.93800000000000006</v>
      </c>
      <c r="H42">
        <v>1.137</v>
      </c>
      <c r="I42">
        <v>1.1379999999999999</v>
      </c>
      <c r="J42">
        <v>1.1379999999999999</v>
      </c>
      <c r="K42">
        <v>1.1459999999999999</v>
      </c>
      <c r="L42">
        <v>1.145</v>
      </c>
      <c r="M42">
        <v>1.1439999999999999</v>
      </c>
    </row>
    <row r="43" spans="1:13">
      <c r="A43">
        <v>21</v>
      </c>
      <c r="B43">
        <v>0.92499999999999993</v>
      </c>
      <c r="C43">
        <v>0.95099999999999996</v>
      </c>
      <c r="D43">
        <v>0.91899999999999993</v>
      </c>
      <c r="E43">
        <v>0.94899999999999995</v>
      </c>
      <c r="F43">
        <v>0.91099999999999992</v>
      </c>
      <c r="G43">
        <v>0.93600000000000005</v>
      </c>
      <c r="H43">
        <v>1.127</v>
      </c>
      <c r="I43">
        <v>1.1239999999999999</v>
      </c>
      <c r="J43">
        <v>1.131</v>
      </c>
      <c r="K43">
        <v>1.1359999999999999</v>
      </c>
      <c r="L43">
        <v>1.1359999999999999</v>
      </c>
      <c r="M43">
        <v>1.137</v>
      </c>
    </row>
    <row r="44" spans="1:13">
      <c r="A44">
        <v>21.5</v>
      </c>
      <c r="B44">
        <v>0.92400000000000004</v>
      </c>
      <c r="C44">
        <v>0.95099999999999996</v>
      </c>
      <c r="D44">
        <v>0.91699999999999993</v>
      </c>
      <c r="E44">
        <v>0.94800000000000006</v>
      </c>
      <c r="F44">
        <v>0.91</v>
      </c>
      <c r="G44">
        <v>0.93499999999999994</v>
      </c>
      <c r="H44">
        <v>1.1179999999999999</v>
      </c>
      <c r="I44">
        <v>1.1159999999999999</v>
      </c>
      <c r="J44">
        <v>1.1239999999999999</v>
      </c>
      <c r="K44">
        <v>1.129</v>
      </c>
      <c r="L44">
        <v>1.1279999999999999</v>
      </c>
      <c r="M44">
        <v>1.1419999999999999</v>
      </c>
    </row>
    <row r="45" spans="1:13">
      <c r="A45">
        <v>22</v>
      </c>
      <c r="B45">
        <v>0.92299999999999993</v>
      </c>
      <c r="C45">
        <v>0.95000000000000007</v>
      </c>
      <c r="D45">
        <v>0.91600000000000004</v>
      </c>
      <c r="E45">
        <v>0.94699999999999995</v>
      </c>
      <c r="F45">
        <v>0.90900000000000003</v>
      </c>
      <c r="G45">
        <v>0.93400000000000005</v>
      </c>
      <c r="H45">
        <v>1.1119999999999999</v>
      </c>
      <c r="I45">
        <v>1.111</v>
      </c>
      <c r="J45">
        <v>1.1199999999999999</v>
      </c>
      <c r="K45">
        <v>1.1239999999999999</v>
      </c>
      <c r="L45">
        <v>1.1239999999999999</v>
      </c>
      <c r="M45">
        <v>1.137</v>
      </c>
    </row>
    <row r="46" spans="1:13">
      <c r="A46">
        <v>22.5</v>
      </c>
      <c r="B46">
        <v>0.92</v>
      </c>
      <c r="C46">
        <v>0.95000000000000007</v>
      </c>
      <c r="D46">
        <v>0.91400000000000003</v>
      </c>
      <c r="E46">
        <v>0.94600000000000006</v>
      </c>
      <c r="F46">
        <v>0.90900000000000003</v>
      </c>
      <c r="G46">
        <v>0.93299999999999994</v>
      </c>
      <c r="H46">
        <v>1.1059999999999999</v>
      </c>
      <c r="I46">
        <v>1.1059999999999999</v>
      </c>
      <c r="J46">
        <v>1.1139999999999999</v>
      </c>
      <c r="K46">
        <v>1.1299999999999999</v>
      </c>
      <c r="L46">
        <v>1.1199999999999999</v>
      </c>
      <c r="M46">
        <v>1.1199999999999999</v>
      </c>
    </row>
    <row r="47" spans="1:13">
      <c r="A47">
        <v>23</v>
      </c>
      <c r="B47">
        <v>0.91899999999999993</v>
      </c>
      <c r="C47">
        <v>0.95000000000000007</v>
      </c>
      <c r="D47">
        <v>0.91299999999999992</v>
      </c>
      <c r="E47">
        <v>0.94499999999999995</v>
      </c>
      <c r="F47">
        <v>0.90800000000000003</v>
      </c>
      <c r="G47">
        <v>0.93200000000000005</v>
      </c>
      <c r="H47">
        <v>1.105</v>
      </c>
      <c r="I47">
        <v>1.1039999999999999</v>
      </c>
      <c r="J47">
        <v>1.1159999999999999</v>
      </c>
      <c r="K47">
        <v>1.1259999999999999</v>
      </c>
      <c r="L47">
        <v>1.1199999999999999</v>
      </c>
      <c r="M47">
        <v>1.1099999999999999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7"/>
  <sheetViews>
    <sheetView zoomScale="60" zoomScaleNormal="60" workbookViewId="0">
      <selection activeCell="P30" sqref="P30"/>
    </sheetView>
  </sheetViews>
  <sheetFormatPr defaultColWidth="9.1796875" defaultRowHeight="12.5"/>
  <cols>
    <col min="1" max="1" width="12.453125" customWidth="1"/>
  </cols>
  <sheetData>
    <row r="1" spans="1:13">
      <c r="A1" t="s">
        <v>60</v>
      </c>
      <c r="B1" t="s">
        <v>4</v>
      </c>
      <c r="C1" t="s">
        <v>9</v>
      </c>
      <c r="D1" t="s">
        <v>14</v>
      </c>
      <c r="E1" t="s">
        <v>19</v>
      </c>
      <c r="F1" t="s">
        <v>24</v>
      </c>
      <c r="G1" t="s">
        <v>29</v>
      </c>
      <c r="H1" t="s">
        <v>34</v>
      </c>
      <c r="I1" t="s">
        <v>39</v>
      </c>
      <c r="J1" t="s">
        <v>44</v>
      </c>
      <c r="K1" t="s">
        <v>49</v>
      </c>
      <c r="L1" t="s">
        <v>54</v>
      </c>
      <c r="M1" t="s">
        <v>59</v>
      </c>
    </row>
    <row r="2" spans="1:13">
      <c r="A2">
        <v>0.5</v>
      </c>
      <c r="B2">
        <v>0</v>
      </c>
      <c r="C2">
        <v>1.0000000000000009E-3</v>
      </c>
      <c r="D2">
        <v>0</v>
      </c>
      <c r="E2">
        <v>1.0000000000000009E-3</v>
      </c>
      <c r="F2">
        <v>0</v>
      </c>
      <c r="G2">
        <v>3.0000000000000027E-3</v>
      </c>
      <c r="H2">
        <v>0</v>
      </c>
      <c r="I2">
        <v>0</v>
      </c>
      <c r="J2">
        <v>-1.0000000000000009E-3</v>
      </c>
      <c r="K2">
        <v>1.0000000000000009E-3</v>
      </c>
      <c r="L2">
        <v>1.0000000000000009E-3</v>
      </c>
      <c r="M2">
        <v>1.0000000000000009E-3</v>
      </c>
    </row>
    <row r="3" spans="1:13">
      <c r="A3">
        <v>1</v>
      </c>
      <c r="B3">
        <v>1.0000000000000009E-3</v>
      </c>
      <c r="C3">
        <v>2.0000000000000018E-3</v>
      </c>
      <c r="D3">
        <v>1.0000000000000009E-3</v>
      </c>
      <c r="E3">
        <v>2.0000000000000018E-3</v>
      </c>
      <c r="F3">
        <v>1.0000000000000009E-3</v>
      </c>
      <c r="G3">
        <v>4.0000000000000036E-3</v>
      </c>
      <c r="H3">
        <v>0</v>
      </c>
      <c r="I3">
        <v>0</v>
      </c>
      <c r="J3">
        <v>-1.0000000000000009E-3</v>
      </c>
      <c r="K3">
        <v>1.0000000000000009E-3</v>
      </c>
      <c r="L3">
        <v>0</v>
      </c>
      <c r="M3">
        <v>0</v>
      </c>
    </row>
    <row r="4" spans="1:13">
      <c r="A4">
        <v>1.5</v>
      </c>
      <c r="B4">
        <v>3.0000000000000027E-3</v>
      </c>
      <c r="C4">
        <v>5.0000000000000044E-3</v>
      </c>
      <c r="D4">
        <v>4.0000000000000036E-3</v>
      </c>
      <c r="E4">
        <v>5.0000000000000044E-3</v>
      </c>
      <c r="F4">
        <v>3.0000000000000027E-3</v>
      </c>
      <c r="G4">
        <v>7.0000000000000062E-3</v>
      </c>
      <c r="H4">
        <v>1.0000000000000009E-3</v>
      </c>
      <c r="I4">
        <v>0</v>
      </c>
      <c r="J4">
        <v>-1.0000000000000009E-3</v>
      </c>
      <c r="K4">
        <v>1.0000000000000009E-3</v>
      </c>
      <c r="L4">
        <v>1.0000000000000009E-3</v>
      </c>
      <c r="M4">
        <v>1.0000000000000009E-3</v>
      </c>
    </row>
    <row r="5" spans="1:13">
      <c r="A5">
        <v>2</v>
      </c>
      <c r="B5">
        <v>1.0000000000000009E-2</v>
      </c>
      <c r="C5">
        <v>1.1999999999999997E-2</v>
      </c>
      <c r="D5">
        <v>1.100000000000001E-2</v>
      </c>
      <c r="E5">
        <v>1.1999999999999997E-2</v>
      </c>
      <c r="F5">
        <v>1.0000000000000009E-2</v>
      </c>
      <c r="G5">
        <v>1.4999999999999999E-2</v>
      </c>
      <c r="H5">
        <v>1.0000000000000009E-3</v>
      </c>
      <c r="I5">
        <v>1.0000000000000009E-3</v>
      </c>
      <c r="J5">
        <v>0</v>
      </c>
      <c r="K5">
        <v>2.0000000000000018E-3</v>
      </c>
      <c r="L5">
        <v>1.0000000000000009E-3</v>
      </c>
      <c r="M5">
        <v>1.0000000000000009E-3</v>
      </c>
    </row>
    <row r="6" spans="1:13">
      <c r="A6">
        <v>2.5</v>
      </c>
      <c r="B6">
        <v>2.700000000000001E-2</v>
      </c>
      <c r="C6">
        <v>0.03</v>
      </c>
      <c r="D6">
        <v>2.700000000000001E-2</v>
      </c>
      <c r="E6">
        <v>3.1E-2</v>
      </c>
      <c r="F6">
        <v>2.6000000000000009E-2</v>
      </c>
      <c r="G6">
        <v>3.4000000000000002E-2</v>
      </c>
      <c r="H6">
        <v>3.0000000000000027E-3</v>
      </c>
      <c r="I6">
        <v>3.0000000000000027E-3</v>
      </c>
      <c r="J6">
        <v>1.0000000000000009E-3</v>
      </c>
      <c r="K6">
        <v>4.0000000000000036E-3</v>
      </c>
      <c r="L6">
        <v>3.0000000000000027E-3</v>
      </c>
      <c r="M6">
        <v>3.0000000000000027E-3</v>
      </c>
    </row>
    <row r="7" spans="1:13">
      <c r="A7">
        <v>3</v>
      </c>
      <c r="B7">
        <v>6.8000000000000005E-2</v>
      </c>
      <c r="C7">
        <v>7.3000000000000009E-2</v>
      </c>
      <c r="D7">
        <v>6.8000000000000005E-2</v>
      </c>
      <c r="E7">
        <v>7.8000000000000014E-2</v>
      </c>
      <c r="F7">
        <v>6.7000000000000004E-2</v>
      </c>
      <c r="G7">
        <v>8.199999999999999E-2</v>
      </c>
      <c r="H7">
        <v>7.0000000000000062E-3</v>
      </c>
      <c r="I7">
        <v>8.0000000000000071E-3</v>
      </c>
      <c r="J7">
        <v>5.0000000000000044E-3</v>
      </c>
      <c r="K7">
        <v>9.000000000000008E-3</v>
      </c>
      <c r="L7">
        <v>7.0000000000000062E-3</v>
      </c>
      <c r="M7">
        <v>9.000000000000008E-3</v>
      </c>
    </row>
    <row r="8" spans="1:13">
      <c r="A8">
        <v>3.5</v>
      </c>
      <c r="B8">
        <v>0.14899999999999999</v>
      </c>
      <c r="C8">
        <v>0.159</v>
      </c>
      <c r="D8">
        <v>0.14799999999999999</v>
      </c>
      <c r="E8">
        <v>0.16700000000000001</v>
      </c>
      <c r="F8">
        <v>0.14699999999999999</v>
      </c>
      <c r="G8">
        <v>0.17400000000000002</v>
      </c>
      <c r="H8">
        <v>1.7000000000000001E-2</v>
      </c>
      <c r="I8">
        <v>2.1000000000000005E-2</v>
      </c>
      <c r="J8">
        <v>1.3999999999999999E-2</v>
      </c>
      <c r="K8">
        <v>2.1000000000000005E-2</v>
      </c>
      <c r="L8">
        <v>1.6E-2</v>
      </c>
      <c r="M8">
        <v>2.1000000000000005E-2</v>
      </c>
    </row>
    <row r="9" spans="1:13">
      <c r="A9">
        <v>4</v>
      </c>
      <c r="B9">
        <v>0.30300000000000005</v>
      </c>
      <c r="C9">
        <v>0.31899999999999995</v>
      </c>
      <c r="D9">
        <v>0.29900000000000004</v>
      </c>
      <c r="E9">
        <v>0.32899999999999996</v>
      </c>
      <c r="F9">
        <v>0.29800000000000004</v>
      </c>
      <c r="G9">
        <v>0.33499999999999996</v>
      </c>
      <c r="H9">
        <v>4.1000000000000009E-2</v>
      </c>
      <c r="I9">
        <v>5.1999999999999991E-2</v>
      </c>
      <c r="J9">
        <v>3.8000000000000006E-2</v>
      </c>
      <c r="K9">
        <v>5.099999999999999E-2</v>
      </c>
      <c r="L9">
        <v>4.1000000000000009E-2</v>
      </c>
      <c r="M9">
        <v>5.1999999999999991E-2</v>
      </c>
    </row>
    <row r="10" spans="1:13">
      <c r="A10">
        <v>4.5</v>
      </c>
      <c r="B10">
        <v>0.45800000000000007</v>
      </c>
      <c r="C10">
        <v>0.48799999999999999</v>
      </c>
      <c r="D10">
        <v>0.46100000000000008</v>
      </c>
      <c r="E10">
        <v>0.498</v>
      </c>
      <c r="F10">
        <v>0.45600000000000007</v>
      </c>
      <c r="G10">
        <v>0.503</v>
      </c>
      <c r="H10">
        <v>0.10100000000000001</v>
      </c>
      <c r="I10">
        <v>0.121</v>
      </c>
      <c r="J10">
        <v>9.6000000000000002E-2</v>
      </c>
      <c r="K10">
        <v>0.11899999999999999</v>
      </c>
      <c r="L10">
        <v>0.10100000000000001</v>
      </c>
      <c r="M10">
        <v>0.121</v>
      </c>
    </row>
    <row r="11" spans="1:13">
      <c r="A11">
        <v>5</v>
      </c>
      <c r="B11">
        <v>0.58300000000000007</v>
      </c>
      <c r="C11">
        <v>0.61199999999999999</v>
      </c>
      <c r="D11">
        <v>0.58700000000000008</v>
      </c>
      <c r="E11">
        <v>0.623</v>
      </c>
      <c r="F11">
        <v>0.58200000000000007</v>
      </c>
      <c r="G11">
        <v>0.63</v>
      </c>
      <c r="H11">
        <v>0.19199999999999998</v>
      </c>
      <c r="I11">
        <v>0.23500000000000001</v>
      </c>
      <c r="J11">
        <v>0.18600000000000003</v>
      </c>
      <c r="K11">
        <v>0.23</v>
      </c>
      <c r="L11">
        <v>0.19299999999999998</v>
      </c>
      <c r="M11">
        <v>0.23400000000000001</v>
      </c>
    </row>
    <row r="12" spans="1:13">
      <c r="A12">
        <v>5.5</v>
      </c>
      <c r="B12">
        <v>0.66100000000000003</v>
      </c>
      <c r="C12">
        <v>0.71800000000000008</v>
      </c>
      <c r="D12">
        <v>0.66700000000000004</v>
      </c>
      <c r="E12">
        <v>0.73</v>
      </c>
      <c r="F12">
        <v>0.66200000000000003</v>
      </c>
      <c r="G12">
        <v>0.73299999999999998</v>
      </c>
      <c r="H12">
        <v>0.35499999999999998</v>
      </c>
      <c r="I12">
        <v>0.42600000000000005</v>
      </c>
      <c r="J12">
        <v>0.34699999999999998</v>
      </c>
      <c r="K12">
        <v>0.42100000000000004</v>
      </c>
      <c r="L12">
        <v>0.35399999999999998</v>
      </c>
      <c r="M12">
        <v>0.43000000000000005</v>
      </c>
    </row>
    <row r="13" spans="1:13">
      <c r="A13">
        <v>6</v>
      </c>
      <c r="B13">
        <v>0.72200000000000009</v>
      </c>
      <c r="C13">
        <v>0.80400000000000005</v>
      </c>
      <c r="D13">
        <v>0.73</v>
      </c>
      <c r="E13">
        <v>0.81</v>
      </c>
      <c r="F13">
        <v>0.72499999999999998</v>
      </c>
      <c r="G13">
        <v>0.81200000000000006</v>
      </c>
      <c r="H13">
        <v>0.51900000000000002</v>
      </c>
      <c r="I13">
        <v>0.59799999999999998</v>
      </c>
      <c r="J13">
        <v>0.51400000000000001</v>
      </c>
      <c r="K13">
        <v>0.59700000000000009</v>
      </c>
      <c r="L13">
        <v>0.51600000000000001</v>
      </c>
      <c r="M13">
        <v>0.60799999999999998</v>
      </c>
    </row>
    <row r="14" spans="1:13">
      <c r="A14">
        <v>6.5</v>
      </c>
      <c r="B14">
        <v>0.77600000000000002</v>
      </c>
      <c r="C14">
        <v>0.873</v>
      </c>
      <c r="D14">
        <v>0.78300000000000003</v>
      </c>
      <c r="E14">
        <v>0.874</v>
      </c>
      <c r="F14">
        <v>0.77700000000000002</v>
      </c>
      <c r="G14">
        <v>0.874</v>
      </c>
      <c r="H14">
        <v>0.63800000000000001</v>
      </c>
      <c r="I14">
        <v>0.70000000000000007</v>
      </c>
      <c r="J14">
        <v>0.63800000000000001</v>
      </c>
      <c r="K14">
        <v>0.70200000000000007</v>
      </c>
      <c r="L14">
        <v>0.63700000000000001</v>
      </c>
      <c r="M14">
        <v>0.71100000000000008</v>
      </c>
    </row>
    <row r="15" spans="1:13">
      <c r="A15">
        <v>7</v>
      </c>
      <c r="B15">
        <v>0.81300000000000006</v>
      </c>
      <c r="C15">
        <v>0.91899999999999993</v>
      </c>
      <c r="D15">
        <v>0.82600000000000007</v>
      </c>
      <c r="E15">
        <v>0.91699999999999993</v>
      </c>
      <c r="F15">
        <v>0.81500000000000006</v>
      </c>
      <c r="G15">
        <v>0.91699999999999993</v>
      </c>
      <c r="H15">
        <v>0.71500000000000008</v>
      </c>
      <c r="I15">
        <v>0.77900000000000003</v>
      </c>
      <c r="J15">
        <v>0.71800000000000008</v>
      </c>
      <c r="K15">
        <v>0.78300000000000003</v>
      </c>
      <c r="L15">
        <v>0.71600000000000008</v>
      </c>
      <c r="M15">
        <v>0.79100000000000004</v>
      </c>
    </row>
    <row r="16" spans="1:13">
      <c r="A16">
        <v>7.5</v>
      </c>
      <c r="B16">
        <v>0.84600000000000009</v>
      </c>
      <c r="C16">
        <v>0.94899999999999995</v>
      </c>
      <c r="D16">
        <v>0.85899999999999999</v>
      </c>
      <c r="E16">
        <v>0.94400000000000006</v>
      </c>
      <c r="F16">
        <v>0.84600000000000009</v>
      </c>
      <c r="G16">
        <v>0.94000000000000006</v>
      </c>
      <c r="H16">
        <v>0.77</v>
      </c>
      <c r="I16">
        <v>0.84500000000000008</v>
      </c>
      <c r="J16">
        <v>0.77400000000000002</v>
      </c>
      <c r="K16">
        <v>0.85</v>
      </c>
      <c r="L16">
        <v>0.76900000000000002</v>
      </c>
      <c r="M16">
        <v>0.85499999999999998</v>
      </c>
    </row>
    <row r="17" spans="1:13">
      <c r="A17">
        <v>8</v>
      </c>
      <c r="B17">
        <v>0.871</v>
      </c>
      <c r="C17">
        <v>0.96600000000000008</v>
      </c>
      <c r="D17">
        <v>0.88300000000000001</v>
      </c>
      <c r="E17">
        <v>0.96099999999999997</v>
      </c>
      <c r="F17">
        <v>0.871</v>
      </c>
      <c r="G17">
        <v>0.95400000000000007</v>
      </c>
      <c r="H17">
        <v>0.81600000000000006</v>
      </c>
      <c r="I17">
        <v>0.89600000000000002</v>
      </c>
      <c r="J17">
        <v>0.82000000000000006</v>
      </c>
      <c r="K17">
        <v>0.89900000000000002</v>
      </c>
      <c r="L17">
        <v>0.81500000000000006</v>
      </c>
      <c r="M17">
        <v>0.90400000000000003</v>
      </c>
    </row>
    <row r="18" spans="1:13">
      <c r="A18">
        <v>8.5</v>
      </c>
      <c r="B18">
        <v>0.88500000000000001</v>
      </c>
      <c r="C18">
        <v>0.97299999999999998</v>
      </c>
      <c r="D18">
        <v>0.89500000000000002</v>
      </c>
      <c r="E18">
        <v>0.96699999999999997</v>
      </c>
      <c r="F18">
        <v>0.88100000000000001</v>
      </c>
      <c r="G18">
        <v>0.96499999999999997</v>
      </c>
      <c r="H18">
        <v>0.85099999999999998</v>
      </c>
      <c r="I18">
        <v>0.92299999999999993</v>
      </c>
      <c r="J18">
        <v>0.85499999999999998</v>
      </c>
      <c r="K18">
        <v>0.92699999999999994</v>
      </c>
      <c r="L18">
        <v>0.85499999999999998</v>
      </c>
      <c r="M18">
        <v>0.92899999999999994</v>
      </c>
    </row>
    <row r="19" spans="1:13">
      <c r="A19">
        <v>9</v>
      </c>
      <c r="B19">
        <v>0.89300000000000002</v>
      </c>
      <c r="C19">
        <v>0.98299999999999998</v>
      </c>
      <c r="D19">
        <v>0.90300000000000002</v>
      </c>
      <c r="E19">
        <v>0.97499999999999998</v>
      </c>
      <c r="F19">
        <v>0.88900000000000001</v>
      </c>
      <c r="G19">
        <v>0.97699999999999998</v>
      </c>
      <c r="H19">
        <v>0.87</v>
      </c>
      <c r="I19">
        <v>0.93400000000000005</v>
      </c>
      <c r="J19">
        <v>0.875</v>
      </c>
      <c r="K19">
        <v>0.94099999999999995</v>
      </c>
      <c r="L19">
        <v>0.876</v>
      </c>
      <c r="M19">
        <v>0.93699999999999994</v>
      </c>
    </row>
    <row r="20" spans="1:13">
      <c r="A20">
        <v>9.5</v>
      </c>
      <c r="B20">
        <v>0.90200000000000002</v>
      </c>
      <c r="C20">
        <v>0.9900000000000001</v>
      </c>
      <c r="D20">
        <v>0.91099999999999992</v>
      </c>
      <c r="E20">
        <v>0.9820000000000001</v>
      </c>
      <c r="F20">
        <v>0.89900000000000002</v>
      </c>
      <c r="G20">
        <v>0.9820000000000001</v>
      </c>
      <c r="H20">
        <v>0.88900000000000001</v>
      </c>
      <c r="I20">
        <v>0.94699999999999995</v>
      </c>
      <c r="J20">
        <v>0.89400000000000002</v>
      </c>
      <c r="K20">
        <v>0.95899999999999996</v>
      </c>
      <c r="L20">
        <v>0.89500000000000002</v>
      </c>
      <c r="M20">
        <v>0.95800000000000007</v>
      </c>
    </row>
    <row r="21" spans="1:13">
      <c r="A21">
        <v>10</v>
      </c>
      <c r="B21">
        <v>0.90400000000000003</v>
      </c>
      <c r="C21">
        <v>0.997</v>
      </c>
      <c r="D21">
        <v>0.92299999999999993</v>
      </c>
      <c r="E21">
        <v>0.9840000000000001</v>
      </c>
      <c r="F21">
        <v>0.90900000000000003</v>
      </c>
      <c r="G21">
        <v>0.98499999999999999</v>
      </c>
      <c r="H21">
        <v>0.91099999999999992</v>
      </c>
      <c r="I21">
        <v>0.96099999999999997</v>
      </c>
      <c r="J21">
        <v>0.91600000000000004</v>
      </c>
      <c r="K21">
        <v>0.97099999999999997</v>
      </c>
      <c r="L21">
        <v>0.91299999999999992</v>
      </c>
      <c r="M21">
        <v>0.97099999999999997</v>
      </c>
    </row>
    <row r="22" spans="1:13">
      <c r="A22">
        <v>10.5</v>
      </c>
      <c r="B22">
        <v>0.90700000000000003</v>
      </c>
      <c r="C22">
        <v>0.99800000000000011</v>
      </c>
      <c r="D22">
        <v>0.92800000000000005</v>
      </c>
      <c r="E22">
        <v>0.997</v>
      </c>
      <c r="F22">
        <v>0.91200000000000003</v>
      </c>
      <c r="G22">
        <v>0.98899999999999999</v>
      </c>
      <c r="H22">
        <v>0.93400000000000005</v>
      </c>
      <c r="I22">
        <v>0.97200000000000009</v>
      </c>
      <c r="J22">
        <v>0.93499999999999994</v>
      </c>
      <c r="K22">
        <v>0.9820000000000001</v>
      </c>
      <c r="L22">
        <v>0.93299999999999994</v>
      </c>
      <c r="M22">
        <v>0.98299999999999998</v>
      </c>
    </row>
    <row r="23" spans="1:13">
      <c r="A23">
        <v>11</v>
      </c>
      <c r="B23">
        <v>0.91200000000000003</v>
      </c>
      <c r="C23">
        <v>0.99600000000000011</v>
      </c>
      <c r="D23">
        <v>0.93099999999999994</v>
      </c>
      <c r="E23">
        <v>0.99800000000000011</v>
      </c>
      <c r="F23">
        <v>0.91499999999999992</v>
      </c>
      <c r="G23">
        <v>0.99299999999999999</v>
      </c>
      <c r="H23">
        <v>0.95200000000000007</v>
      </c>
      <c r="I23">
        <v>0.98499999999999999</v>
      </c>
      <c r="J23">
        <v>0.95200000000000007</v>
      </c>
      <c r="K23">
        <v>0.99600000000000011</v>
      </c>
      <c r="L23">
        <v>0.95200000000000007</v>
      </c>
      <c r="M23">
        <v>0.99600000000000011</v>
      </c>
    </row>
    <row r="24" spans="1:13">
      <c r="A24">
        <v>11.5</v>
      </c>
      <c r="B24">
        <v>0.91699999999999993</v>
      </c>
      <c r="C24">
        <v>0.995</v>
      </c>
      <c r="D24">
        <v>0.93099999999999994</v>
      </c>
      <c r="E24">
        <v>0.997</v>
      </c>
      <c r="F24">
        <v>0.91800000000000004</v>
      </c>
      <c r="G24">
        <v>0.99400000000000011</v>
      </c>
      <c r="H24">
        <v>0.97800000000000009</v>
      </c>
      <c r="I24">
        <v>1</v>
      </c>
      <c r="J24">
        <v>0.97400000000000009</v>
      </c>
      <c r="K24">
        <v>1.0129999999999999</v>
      </c>
      <c r="L24">
        <v>0.97800000000000009</v>
      </c>
      <c r="M24">
        <v>1.0109999999999999</v>
      </c>
    </row>
    <row r="25" spans="1:13">
      <c r="A25">
        <v>12</v>
      </c>
      <c r="B25">
        <v>0.92200000000000004</v>
      </c>
      <c r="C25">
        <v>0.99299999999999999</v>
      </c>
      <c r="D25">
        <v>0.93499999999999994</v>
      </c>
      <c r="E25">
        <v>0.997</v>
      </c>
      <c r="F25">
        <v>0.92099999999999993</v>
      </c>
      <c r="G25">
        <v>0.99400000000000011</v>
      </c>
      <c r="H25">
        <v>1.0049999999999999</v>
      </c>
      <c r="I25">
        <v>1.02</v>
      </c>
      <c r="J25">
        <v>1.0049999999999999</v>
      </c>
      <c r="K25">
        <v>1.0359999999999998</v>
      </c>
      <c r="L25">
        <v>1.0069999999999999</v>
      </c>
      <c r="M25">
        <v>1.032</v>
      </c>
    </row>
    <row r="26" spans="1:13">
      <c r="A26">
        <v>12.5</v>
      </c>
      <c r="B26">
        <v>0.92899999999999994</v>
      </c>
      <c r="C26">
        <v>0.99299999999999999</v>
      </c>
      <c r="D26">
        <v>0.94200000000000006</v>
      </c>
      <c r="E26">
        <v>0.99600000000000011</v>
      </c>
      <c r="F26">
        <v>0.92899999999999994</v>
      </c>
      <c r="G26">
        <v>0.99400000000000011</v>
      </c>
      <c r="H26">
        <v>1.034</v>
      </c>
      <c r="I26">
        <v>1.0439999999999998</v>
      </c>
      <c r="J26">
        <v>1.03</v>
      </c>
      <c r="K26">
        <v>1.0629999999999999</v>
      </c>
      <c r="L26">
        <v>1.0309999999999999</v>
      </c>
      <c r="M26">
        <v>1.0549999999999999</v>
      </c>
    </row>
    <row r="27" spans="1:13">
      <c r="A27">
        <v>13</v>
      </c>
      <c r="B27">
        <v>0.93299999999999994</v>
      </c>
      <c r="C27">
        <v>0.99099999999999999</v>
      </c>
      <c r="D27">
        <v>0.94499999999999995</v>
      </c>
      <c r="E27">
        <v>0.995</v>
      </c>
      <c r="F27">
        <v>0.93400000000000005</v>
      </c>
      <c r="G27">
        <v>0.99299999999999999</v>
      </c>
      <c r="H27">
        <v>1.0389999999999999</v>
      </c>
      <c r="I27">
        <v>1.0639999999999998</v>
      </c>
      <c r="J27">
        <v>1.0389999999999999</v>
      </c>
      <c r="K27">
        <v>1.0839999999999999</v>
      </c>
      <c r="L27">
        <v>1.0389999999999999</v>
      </c>
      <c r="M27">
        <v>1.0739999999999998</v>
      </c>
    </row>
    <row r="28" spans="1:13">
      <c r="A28">
        <v>13.5</v>
      </c>
      <c r="B28">
        <v>0.93499999999999994</v>
      </c>
      <c r="C28">
        <v>0.9900000000000001</v>
      </c>
      <c r="D28">
        <v>0.94600000000000006</v>
      </c>
      <c r="E28">
        <v>0.99400000000000011</v>
      </c>
      <c r="F28">
        <v>0.93600000000000005</v>
      </c>
      <c r="G28">
        <v>0.9920000000000001</v>
      </c>
      <c r="H28">
        <v>1.0469999999999999</v>
      </c>
      <c r="I28">
        <v>1.0779999999999998</v>
      </c>
      <c r="J28">
        <v>1.0459999999999998</v>
      </c>
      <c r="K28">
        <v>1.0999999999999999</v>
      </c>
      <c r="L28">
        <v>1.0429999999999999</v>
      </c>
      <c r="M28">
        <v>1.0859999999999999</v>
      </c>
    </row>
    <row r="29" spans="1:13">
      <c r="A29">
        <v>14</v>
      </c>
      <c r="B29">
        <v>0.93400000000000005</v>
      </c>
      <c r="C29">
        <v>0.9900000000000001</v>
      </c>
      <c r="D29">
        <v>0.94600000000000006</v>
      </c>
      <c r="E29">
        <v>0.99299999999999999</v>
      </c>
      <c r="F29">
        <v>0.93699999999999994</v>
      </c>
      <c r="G29">
        <v>0.99099999999999999</v>
      </c>
      <c r="H29">
        <v>1.071</v>
      </c>
      <c r="I29">
        <v>1.0879999999999999</v>
      </c>
      <c r="J29">
        <v>1.071</v>
      </c>
      <c r="K29">
        <v>1.113</v>
      </c>
      <c r="L29">
        <v>1.0539999999999998</v>
      </c>
      <c r="M29">
        <v>1.095</v>
      </c>
    </row>
    <row r="30" spans="1:13">
      <c r="A30">
        <v>14.5</v>
      </c>
      <c r="B30">
        <v>0.93299999999999994</v>
      </c>
      <c r="C30">
        <v>0.9880000000000001</v>
      </c>
      <c r="D30">
        <v>0.94600000000000006</v>
      </c>
      <c r="E30">
        <v>0.99099999999999999</v>
      </c>
      <c r="F30">
        <v>0.93699999999999994</v>
      </c>
      <c r="G30">
        <v>0.9900000000000001</v>
      </c>
      <c r="H30">
        <v>1.0939999999999999</v>
      </c>
      <c r="I30">
        <v>1.103</v>
      </c>
      <c r="J30">
        <v>1.0939999999999999</v>
      </c>
      <c r="K30">
        <v>1.123</v>
      </c>
      <c r="L30">
        <v>1.083</v>
      </c>
      <c r="M30">
        <v>1.1059999999999999</v>
      </c>
    </row>
    <row r="31" spans="1:13">
      <c r="A31">
        <v>15</v>
      </c>
      <c r="B31">
        <v>0.93200000000000005</v>
      </c>
      <c r="C31">
        <v>0.98699999999999999</v>
      </c>
      <c r="D31">
        <v>0.94499999999999995</v>
      </c>
      <c r="E31">
        <v>0.9900000000000001</v>
      </c>
      <c r="F31">
        <v>0.93600000000000005</v>
      </c>
      <c r="G31">
        <v>0.98899999999999999</v>
      </c>
      <c r="H31">
        <v>1.109</v>
      </c>
      <c r="I31">
        <v>1.115</v>
      </c>
      <c r="J31">
        <v>1.1099999999999999</v>
      </c>
      <c r="K31">
        <v>1.1419999999999999</v>
      </c>
      <c r="L31">
        <v>1.1059999999999999</v>
      </c>
      <c r="M31">
        <v>1.125</v>
      </c>
    </row>
    <row r="32" spans="1:13">
      <c r="A32">
        <v>15.5</v>
      </c>
      <c r="B32">
        <v>0.93099999999999994</v>
      </c>
      <c r="C32">
        <v>0.9860000000000001</v>
      </c>
      <c r="D32">
        <v>0.94499999999999995</v>
      </c>
      <c r="E32">
        <v>0.98899999999999999</v>
      </c>
      <c r="F32">
        <v>0.93499999999999994</v>
      </c>
      <c r="G32">
        <v>0.9880000000000001</v>
      </c>
      <c r="H32">
        <v>1.125</v>
      </c>
      <c r="I32">
        <v>1.1259999999999999</v>
      </c>
      <c r="J32">
        <v>1.1279999999999999</v>
      </c>
      <c r="K32">
        <v>1.151</v>
      </c>
      <c r="L32">
        <v>1.123</v>
      </c>
      <c r="M32">
        <v>1.1359999999999999</v>
      </c>
    </row>
    <row r="33" spans="1:13">
      <c r="A33">
        <v>16</v>
      </c>
      <c r="B33">
        <v>0.93</v>
      </c>
      <c r="C33">
        <v>0.98499999999999999</v>
      </c>
      <c r="D33">
        <v>0.94400000000000006</v>
      </c>
      <c r="E33">
        <v>0.9880000000000001</v>
      </c>
      <c r="F33">
        <v>0.93400000000000005</v>
      </c>
      <c r="G33">
        <v>0.98699999999999999</v>
      </c>
      <c r="H33">
        <v>1.1419999999999999</v>
      </c>
      <c r="I33">
        <v>1.1339999999999999</v>
      </c>
      <c r="J33">
        <v>1.145</v>
      </c>
      <c r="K33">
        <v>1.1579999999999999</v>
      </c>
      <c r="L33">
        <v>1.141</v>
      </c>
      <c r="M33">
        <v>1.1439999999999999</v>
      </c>
    </row>
    <row r="34" spans="1:13">
      <c r="A34">
        <v>16.5</v>
      </c>
      <c r="B34">
        <v>0.92899999999999994</v>
      </c>
      <c r="C34">
        <v>0.9840000000000001</v>
      </c>
      <c r="D34">
        <v>0.94400000000000006</v>
      </c>
      <c r="E34">
        <v>0.9880000000000001</v>
      </c>
      <c r="F34">
        <v>0.93299999999999994</v>
      </c>
      <c r="G34">
        <v>0.9860000000000001</v>
      </c>
      <c r="H34">
        <v>1.1579999999999999</v>
      </c>
      <c r="I34">
        <v>1.143</v>
      </c>
      <c r="J34">
        <v>1.1619999999999999</v>
      </c>
      <c r="K34">
        <v>1.1709999999999998</v>
      </c>
      <c r="L34">
        <v>1.155</v>
      </c>
      <c r="M34">
        <v>1.1539999999999999</v>
      </c>
    </row>
    <row r="35" spans="1:13">
      <c r="A35">
        <v>17</v>
      </c>
      <c r="B35">
        <v>0.92899999999999994</v>
      </c>
      <c r="C35">
        <v>0.98299999999999998</v>
      </c>
      <c r="D35">
        <v>0.94499999999999995</v>
      </c>
      <c r="E35">
        <v>0.98699999999999999</v>
      </c>
      <c r="F35">
        <v>0.93299999999999994</v>
      </c>
      <c r="G35">
        <v>0.98499999999999999</v>
      </c>
      <c r="H35">
        <v>1.1719999999999999</v>
      </c>
      <c r="I35">
        <v>1.1599999999999999</v>
      </c>
      <c r="J35">
        <v>1.1719999999999999</v>
      </c>
      <c r="K35">
        <v>1.1809999999999998</v>
      </c>
      <c r="L35">
        <v>1.1729999999999998</v>
      </c>
      <c r="M35">
        <v>1.17</v>
      </c>
    </row>
    <row r="36" spans="1:13">
      <c r="A36">
        <v>17.5</v>
      </c>
      <c r="B36">
        <v>0.92800000000000005</v>
      </c>
      <c r="C36">
        <v>0.98299999999999998</v>
      </c>
      <c r="D36">
        <v>0.94499999999999995</v>
      </c>
      <c r="E36">
        <v>0.98699999999999999</v>
      </c>
      <c r="F36">
        <v>0.93200000000000005</v>
      </c>
      <c r="G36">
        <v>0.9840000000000001</v>
      </c>
      <c r="H36">
        <v>1.18</v>
      </c>
      <c r="I36">
        <v>1.1669999999999998</v>
      </c>
      <c r="J36">
        <v>1.1869999999999998</v>
      </c>
      <c r="K36">
        <v>1.1889999999999998</v>
      </c>
      <c r="L36">
        <v>1.19</v>
      </c>
      <c r="M36">
        <v>1.1819999999999999</v>
      </c>
    </row>
    <row r="37" spans="1:13">
      <c r="A37">
        <v>18</v>
      </c>
      <c r="B37">
        <v>0.92899999999999994</v>
      </c>
      <c r="C37">
        <v>0.98299999999999998</v>
      </c>
      <c r="D37">
        <v>0.94400000000000006</v>
      </c>
      <c r="E37">
        <v>0.9860000000000001</v>
      </c>
      <c r="F37">
        <v>0.93099999999999994</v>
      </c>
      <c r="G37">
        <v>0.9840000000000001</v>
      </c>
      <c r="H37">
        <v>1.1839999999999999</v>
      </c>
      <c r="I37">
        <v>1.17</v>
      </c>
      <c r="J37">
        <v>1.1879999999999999</v>
      </c>
      <c r="K37">
        <v>1.1839999999999999</v>
      </c>
      <c r="L37">
        <v>1.2009999999999998</v>
      </c>
      <c r="M37">
        <v>1.1839999999999999</v>
      </c>
    </row>
    <row r="38" spans="1:13">
      <c r="A38">
        <v>18.5</v>
      </c>
      <c r="B38">
        <v>0.92899999999999994</v>
      </c>
      <c r="C38">
        <v>0.98299999999999998</v>
      </c>
      <c r="D38">
        <v>0.94499999999999995</v>
      </c>
      <c r="E38">
        <v>0.98699999999999999</v>
      </c>
      <c r="F38">
        <v>0.93099999999999994</v>
      </c>
      <c r="G38">
        <v>0.98299999999999998</v>
      </c>
      <c r="H38">
        <v>1.1759999999999999</v>
      </c>
      <c r="I38">
        <v>1.1679999999999999</v>
      </c>
      <c r="J38">
        <v>1.1849999999999998</v>
      </c>
      <c r="K38">
        <v>1.1929999999999998</v>
      </c>
      <c r="L38">
        <v>1.2069999999999999</v>
      </c>
      <c r="M38">
        <v>1.1789999999999998</v>
      </c>
    </row>
    <row r="39" spans="1:13">
      <c r="A39">
        <v>19</v>
      </c>
      <c r="B39">
        <v>0.92800000000000005</v>
      </c>
      <c r="C39">
        <v>0.98299999999999998</v>
      </c>
      <c r="D39">
        <v>0.94499999999999995</v>
      </c>
      <c r="E39">
        <v>0.98699999999999999</v>
      </c>
      <c r="F39">
        <v>0.93</v>
      </c>
      <c r="G39">
        <v>0.98299999999999998</v>
      </c>
      <c r="H39">
        <v>1.1659999999999999</v>
      </c>
      <c r="I39">
        <v>1.1619999999999999</v>
      </c>
      <c r="J39">
        <v>1.1739999999999999</v>
      </c>
      <c r="K39">
        <v>1.1759999999999999</v>
      </c>
      <c r="L39">
        <v>1.1809999999999998</v>
      </c>
      <c r="M39">
        <v>1.1879999999999999</v>
      </c>
    </row>
    <row r="40" spans="1:13">
      <c r="A40">
        <v>19.5</v>
      </c>
      <c r="B40">
        <v>0.92899999999999994</v>
      </c>
      <c r="C40">
        <v>0.98299999999999998</v>
      </c>
      <c r="D40">
        <v>0.94499999999999995</v>
      </c>
      <c r="E40">
        <v>0.98699999999999999</v>
      </c>
      <c r="F40">
        <v>0.92899999999999994</v>
      </c>
      <c r="G40">
        <v>0.9820000000000001</v>
      </c>
      <c r="H40">
        <v>1.1579999999999999</v>
      </c>
      <c r="I40">
        <v>1.1519999999999999</v>
      </c>
      <c r="J40">
        <v>1.1649999999999998</v>
      </c>
      <c r="K40">
        <v>1.17</v>
      </c>
      <c r="L40">
        <v>1.1719999999999999</v>
      </c>
      <c r="M40">
        <v>1.1639999999999999</v>
      </c>
    </row>
    <row r="41" spans="1:13">
      <c r="A41">
        <v>20</v>
      </c>
      <c r="B41">
        <v>0.92800000000000005</v>
      </c>
      <c r="C41">
        <v>0.9840000000000001</v>
      </c>
      <c r="D41">
        <v>0.94499999999999995</v>
      </c>
      <c r="E41">
        <v>0.9880000000000001</v>
      </c>
      <c r="F41">
        <v>0.92899999999999994</v>
      </c>
      <c r="G41">
        <v>0.9820000000000001</v>
      </c>
      <c r="H41">
        <v>1.155</v>
      </c>
      <c r="I41">
        <v>1.1599999999999999</v>
      </c>
      <c r="J41">
        <v>1.1599999999999999</v>
      </c>
      <c r="K41">
        <v>1.1579999999999999</v>
      </c>
      <c r="L41">
        <v>1.1649999999999998</v>
      </c>
      <c r="M41">
        <v>1.1559999999999999</v>
      </c>
    </row>
    <row r="42" spans="1:13">
      <c r="A42">
        <v>20.5</v>
      </c>
      <c r="B42">
        <v>0.92800000000000005</v>
      </c>
      <c r="C42">
        <v>0.98499999999999999</v>
      </c>
      <c r="D42">
        <v>0.94499999999999995</v>
      </c>
      <c r="E42">
        <v>0.9880000000000001</v>
      </c>
      <c r="F42">
        <v>0.92899999999999994</v>
      </c>
      <c r="G42">
        <v>0.9820000000000001</v>
      </c>
      <c r="H42">
        <v>1.147</v>
      </c>
      <c r="I42">
        <v>1.1459999999999999</v>
      </c>
      <c r="J42">
        <v>1.1619999999999999</v>
      </c>
      <c r="K42">
        <v>1.153</v>
      </c>
      <c r="L42">
        <v>1.1599999999999999</v>
      </c>
      <c r="M42">
        <v>1.1559999999999999</v>
      </c>
    </row>
    <row r="43" spans="1:13">
      <c r="A43">
        <v>21</v>
      </c>
      <c r="B43">
        <v>0.92899999999999994</v>
      </c>
      <c r="C43">
        <v>0.9860000000000001</v>
      </c>
      <c r="D43">
        <v>0.94499999999999995</v>
      </c>
      <c r="E43">
        <v>0.9880000000000001</v>
      </c>
      <c r="F43">
        <v>0.92800000000000005</v>
      </c>
      <c r="G43">
        <v>0.9820000000000001</v>
      </c>
      <c r="H43">
        <v>1.1479999999999999</v>
      </c>
      <c r="I43">
        <v>1.1399999999999999</v>
      </c>
      <c r="J43">
        <v>1.1629999999999998</v>
      </c>
      <c r="K43">
        <v>1.147</v>
      </c>
      <c r="L43">
        <v>1.1559999999999999</v>
      </c>
      <c r="M43">
        <v>1.1459999999999999</v>
      </c>
    </row>
    <row r="44" spans="1:13">
      <c r="A44">
        <v>21.5</v>
      </c>
      <c r="B44">
        <v>0.92800000000000005</v>
      </c>
      <c r="C44">
        <v>0.9860000000000001</v>
      </c>
      <c r="D44">
        <v>0.94600000000000006</v>
      </c>
      <c r="E44">
        <v>0.98899999999999999</v>
      </c>
      <c r="F44">
        <v>0.92800000000000005</v>
      </c>
      <c r="G44">
        <v>0.9820000000000001</v>
      </c>
      <c r="H44">
        <v>1.1609999999999998</v>
      </c>
      <c r="I44">
        <v>1.1319999999999999</v>
      </c>
      <c r="J44">
        <v>1.149</v>
      </c>
      <c r="K44">
        <v>1.1419999999999999</v>
      </c>
      <c r="L44">
        <v>1.155</v>
      </c>
      <c r="M44">
        <v>1.1399999999999999</v>
      </c>
    </row>
    <row r="45" spans="1:13">
      <c r="A45">
        <v>22</v>
      </c>
      <c r="B45">
        <v>0.92800000000000005</v>
      </c>
      <c r="C45">
        <v>0.98699999999999999</v>
      </c>
      <c r="D45">
        <v>0.94600000000000006</v>
      </c>
      <c r="E45">
        <v>0.98899999999999999</v>
      </c>
      <c r="F45">
        <v>0.92800000000000005</v>
      </c>
      <c r="G45">
        <v>0.9820000000000001</v>
      </c>
      <c r="H45">
        <v>1.137</v>
      </c>
      <c r="I45">
        <v>1.1279999999999999</v>
      </c>
      <c r="J45">
        <v>1.1379999999999999</v>
      </c>
      <c r="K45">
        <v>1.1379999999999999</v>
      </c>
      <c r="L45">
        <v>1.149</v>
      </c>
      <c r="M45">
        <v>1.1359999999999999</v>
      </c>
    </row>
    <row r="46" spans="1:13">
      <c r="A46">
        <v>22.5</v>
      </c>
      <c r="B46">
        <v>0.92800000000000005</v>
      </c>
      <c r="C46">
        <v>0.98699999999999999</v>
      </c>
      <c r="D46">
        <v>0.94499999999999995</v>
      </c>
      <c r="E46">
        <v>0.98899999999999999</v>
      </c>
      <c r="F46">
        <v>0.92699999999999994</v>
      </c>
      <c r="G46">
        <v>0.98099999999999998</v>
      </c>
      <c r="H46">
        <v>1.1299999999999999</v>
      </c>
      <c r="I46">
        <v>1.125</v>
      </c>
      <c r="J46">
        <v>1.129</v>
      </c>
      <c r="K46">
        <v>1.1339999999999999</v>
      </c>
      <c r="L46">
        <v>1.1419999999999999</v>
      </c>
      <c r="M46">
        <v>1.133</v>
      </c>
    </row>
    <row r="47" spans="1:13">
      <c r="A47">
        <v>23</v>
      </c>
      <c r="B47">
        <v>0.92800000000000005</v>
      </c>
      <c r="C47">
        <v>0.9880000000000001</v>
      </c>
      <c r="D47">
        <v>0.94499999999999995</v>
      </c>
      <c r="E47">
        <v>0.98899999999999999</v>
      </c>
      <c r="F47">
        <v>0.92699999999999994</v>
      </c>
      <c r="G47">
        <v>0.9820000000000001</v>
      </c>
      <c r="H47">
        <v>1.127</v>
      </c>
      <c r="I47">
        <v>1.1219999999999999</v>
      </c>
      <c r="J47">
        <v>1.1259999999999999</v>
      </c>
      <c r="K47">
        <v>1.131</v>
      </c>
      <c r="L47">
        <v>1.1399999999999999</v>
      </c>
      <c r="M47">
        <v>1.131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9"/>
  <sheetViews>
    <sheetView zoomScale="50" zoomScaleNormal="50" workbookViewId="0">
      <selection activeCell="O60" sqref="O60"/>
    </sheetView>
  </sheetViews>
  <sheetFormatPr defaultColWidth="9.1796875" defaultRowHeight="12.5"/>
  <cols>
    <col min="1" max="1" width="12" customWidth="1"/>
  </cols>
  <sheetData>
    <row r="1" spans="1:13">
      <c r="A1" t="s">
        <v>121</v>
      </c>
      <c r="B1" t="s">
        <v>61</v>
      </c>
      <c r="C1" t="s">
        <v>66</v>
      </c>
      <c r="D1" t="s">
        <v>71</v>
      </c>
      <c r="E1" t="s">
        <v>76</v>
      </c>
      <c r="F1" t="s">
        <v>81</v>
      </c>
      <c r="G1" t="s">
        <v>86</v>
      </c>
      <c r="H1" t="s">
        <v>91</v>
      </c>
      <c r="I1" t="s">
        <v>96</v>
      </c>
      <c r="J1" t="s">
        <v>101</v>
      </c>
      <c r="K1" t="s">
        <v>106</v>
      </c>
      <c r="L1" t="s">
        <v>111</v>
      </c>
      <c r="M1" t="s">
        <v>116</v>
      </c>
    </row>
    <row r="2" spans="1:13">
      <c r="A2">
        <v>0.5</v>
      </c>
      <c r="B2">
        <v>1.0000000000000009E-3</v>
      </c>
      <c r="C2">
        <v>1.0000000000000009E-3</v>
      </c>
      <c r="D2">
        <v>1.0000000000000009E-3</v>
      </c>
      <c r="E2">
        <v>0</v>
      </c>
      <c r="F2">
        <v>3.0000000000000027E-3</v>
      </c>
      <c r="G2">
        <v>2.0000000000000018E-3</v>
      </c>
      <c r="H2">
        <v>1.0000000000000009E-3</v>
      </c>
      <c r="I2">
        <v>4.0000000000000036E-3</v>
      </c>
      <c r="J2">
        <v>0</v>
      </c>
      <c r="K2">
        <v>2.0000000000000018E-3</v>
      </c>
      <c r="L2">
        <v>1.0000000000000009E-3</v>
      </c>
      <c r="M2">
        <v>1.0000000000000009E-3</v>
      </c>
    </row>
    <row r="3" spans="1:13">
      <c r="A3">
        <v>1</v>
      </c>
      <c r="B3">
        <v>2.0000000000000018E-3</v>
      </c>
      <c r="C3">
        <v>1.0000000000000009E-3</v>
      </c>
      <c r="D3">
        <v>2.0000000000000018E-3</v>
      </c>
      <c r="E3">
        <v>1.0000000000000009E-3</v>
      </c>
      <c r="F3">
        <v>3.0000000000000027E-3</v>
      </c>
      <c r="G3">
        <v>2.0000000000000018E-3</v>
      </c>
      <c r="H3">
        <v>1.0000000000000009E-3</v>
      </c>
      <c r="I3">
        <v>5.0000000000000044E-3</v>
      </c>
      <c r="J3">
        <v>0</v>
      </c>
      <c r="K3">
        <v>2.0000000000000018E-3</v>
      </c>
      <c r="L3">
        <v>1.0000000000000009E-3</v>
      </c>
      <c r="M3">
        <v>1.0000000000000009E-3</v>
      </c>
    </row>
    <row r="4" spans="1:13">
      <c r="A4">
        <v>1.5</v>
      </c>
      <c r="B4">
        <v>4.0000000000000036E-3</v>
      </c>
      <c r="C4">
        <v>3.0000000000000027E-3</v>
      </c>
      <c r="D4">
        <v>4.0000000000000036E-3</v>
      </c>
      <c r="E4">
        <v>2.0000000000000018E-3</v>
      </c>
      <c r="F4">
        <v>5.0000000000000044E-3</v>
      </c>
      <c r="G4">
        <v>4.0000000000000036E-3</v>
      </c>
      <c r="H4">
        <v>1.0000000000000009E-3</v>
      </c>
      <c r="I4">
        <v>5.0000000000000044E-3</v>
      </c>
      <c r="J4">
        <v>0</v>
      </c>
      <c r="K4">
        <v>2.0000000000000018E-3</v>
      </c>
      <c r="L4">
        <v>1.0000000000000009E-3</v>
      </c>
      <c r="M4">
        <v>1.0000000000000009E-3</v>
      </c>
    </row>
    <row r="5" spans="1:13">
      <c r="A5">
        <v>2</v>
      </c>
      <c r="B5">
        <v>1.0000000000000009E-2</v>
      </c>
      <c r="C5">
        <v>7.0000000000000062E-3</v>
      </c>
      <c r="D5">
        <v>9.000000000000008E-3</v>
      </c>
      <c r="E5">
        <v>7.0000000000000062E-3</v>
      </c>
      <c r="F5">
        <v>1.100000000000001E-2</v>
      </c>
      <c r="G5">
        <v>8.0000000000000071E-3</v>
      </c>
      <c r="H5">
        <v>2.0000000000000018E-3</v>
      </c>
      <c r="I5">
        <v>5.0000000000000044E-3</v>
      </c>
      <c r="J5">
        <v>0</v>
      </c>
      <c r="K5">
        <v>2.0000000000000018E-3</v>
      </c>
      <c r="L5">
        <v>1.0000000000000009E-3</v>
      </c>
      <c r="M5">
        <v>1.0000000000000009E-3</v>
      </c>
    </row>
    <row r="6" spans="1:13">
      <c r="A6">
        <v>2.5</v>
      </c>
      <c r="B6">
        <v>2.6000000000000009E-2</v>
      </c>
      <c r="C6">
        <v>1.8000000000000002E-2</v>
      </c>
      <c r="D6">
        <v>2.2000000000000006E-2</v>
      </c>
      <c r="E6">
        <v>1.8000000000000002E-2</v>
      </c>
      <c r="F6">
        <v>2.4000000000000007E-2</v>
      </c>
      <c r="G6">
        <v>1.9000000000000003E-2</v>
      </c>
      <c r="H6">
        <v>3.0000000000000027E-3</v>
      </c>
      <c r="I6">
        <v>7.0000000000000062E-3</v>
      </c>
      <c r="J6">
        <v>2.0000000000000018E-3</v>
      </c>
      <c r="K6">
        <v>3.0000000000000027E-3</v>
      </c>
      <c r="L6">
        <v>2.0000000000000018E-3</v>
      </c>
      <c r="M6">
        <v>3.0000000000000027E-3</v>
      </c>
    </row>
    <row r="7" spans="1:13">
      <c r="A7">
        <v>3</v>
      </c>
      <c r="B7">
        <v>6.5000000000000002E-2</v>
      </c>
      <c r="C7">
        <v>4.8000000000000015E-2</v>
      </c>
      <c r="D7">
        <v>5.7999999999999996E-2</v>
      </c>
      <c r="E7">
        <v>4.7000000000000014E-2</v>
      </c>
      <c r="F7">
        <v>5.8999999999999997E-2</v>
      </c>
      <c r="G7">
        <v>4.8000000000000015E-2</v>
      </c>
      <c r="H7">
        <v>6.0000000000000053E-3</v>
      </c>
      <c r="I7">
        <v>1.100000000000001E-2</v>
      </c>
      <c r="J7">
        <v>5.0000000000000044E-3</v>
      </c>
      <c r="K7">
        <v>7.0000000000000062E-3</v>
      </c>
      <c r="L7">
        <v>6.0000000000000053E-3</v>
      </c>
      <c r="M7">
        <v>6.0000000000000053E-3</v>
      </c>
    </row>
    <row r="8" spans="1:13">
      <c r="A8">
        <v>3.5</v>
      </c>
      <c r="B8">
        <v>0.15</v>
      </c>
      <c r="C8">
        <v>0.11699999999999999</v>
      </c>
      <c r="D8">
        <v>0.13800000000000001</v>
      </c>
      <c r="E8">
        <v>0.11599999999999999</v>
      </c>
      <c r="F8">
        <v>0.13700000000000001</v>
      </c>
      <c r="G8">
        <v>0.11599999999999999</v>
      </c>
      <c r="H8">
        <v>1.4999999999999999E-2</v>
      </c>
      <c r="I8">
        <v>1.9000000000000003E-2</v>
      </c>
      <c r="J8">
        <v>1.3999999999999999E-2</v>
      </c>
      <c r="K8">
        <v>1.3999999999999999E-2</v>
      </c>
      <c r="L8">
        <v>1.3999999999999999E-2</v>
      </c>
      <c r="M8">
        <v>1.3999999999999999E-2</v>
      </c>
    </row>
    <row r="9" spans="1:13">
      <c r="A9">
        <v>4</v>
      </c>
      <c r="B9">
        <v>0.31100000000000005</v>
      </c>
      <c r="C9">
        <v>0.27100000000000002</v>
      </c>
      <c r="D9">
        <v>0.29400000000000004</v>
      </c>
      <c r="E9">
        <v>0.26600000000000001</v>
      </c>
      <c r="F9">
        <v>0.29400000000000004</v>
      </c>
      <c r="G9">
        <v>0.26900000000000002</v>
      </c>
      <c r="H9">
        <v>3.8000000000000006E-2</v>
      </c>
      <c r="I9">
        <v>3.8000000000000006E-2</v>
      </c>
      <c r="J9">
        <v>3.5000000000000003E-2</v>
      </c>
      <c r="K9">
        <v>3.5000000000000003E-2</v>
      </c>
      <c r="L9">
        <v>3.7000000000000005E-2</v>
      </c>
      <c r="M9">
        <v>3.4000000000000002E-2</v>
      </c>
    </row>
    <row r="10" spans="1:13">
      <c r="A10">
        <v>4.5</v>
      </c>
      <c r="B10">
        <v>0.45000000000000007</v>
      </c>
      <c r="C10">
        <v>0.42900000000000005</v>
      </c>
      <c r="D10">
        <v>0.43300000000000005</v>
      </c>
      <c r="E10">
        <v>0.42000000000000004</v>
      </c>
      <c r="F10">
        <v>0.43300000000000005</v>
      </c>
      <c r="G10">
        <v>0.42700000000000005</v>
      </c>
      <c r="H10">
        <v>9.8000000000000004E-2</v>
      </c>
      <c r="I10">
        <v>9.1999999999999998E-2</v>
      </c>
      <c r="J10">
        <v>9.1999999999999998E-2</v>
      </c>
      <c r="K10">
        <v>0.09</v>
      </c>
      <c r="L10">
        <v>9.5000000000000001E-2</v>
      </c>
      <c r="M10">
        <v>8.8999999999999996E-2</v>
      </c>
    </row>
    <row r="11" spans="1:13">
      <c r="A11">
        <v>5</v>
      </c>
      <c r="B11">
        <v>0.56000000000000005</v>
      </c>
      <c r="C11">
        <v>0.55700000000000005</v>
      </c>
      <c r="D11">
        <v>0.55100000000000005</v>
      </c>
      <c r="E11">
        <v>0.55300000000000005</v>
      </c>
      <c r="F11">
        <v>0.55200000000000005</v>
      </c>
      <c r="G11">
        <v>0.55800000000000005</v>
      </c>
      <c r="H11">
        <v>0.20199999999999999</v>
      </c>
      <c r="I11">
        <v>0.19100000000000003</v>
      </c>
      <c r="J11">
        <v>0.19399999999999998</v>
      </c>
      <c r="K11">
        <v>0.19100000000000003</v>
      </c>
      <c r="L11">
        <v>0.19799999999999998</v>
      </c>
      <c r="M11">
        <v>0.19100000000000003</v>
      </c>
    </row>
    <row r="12" spans="1:13">
      <c r="A12">
        <v>5.5</v>
      </c>
      <c r="B12">
        <v>0.628</v>
      </c>
      <c r="C12">
        <v>0.64300000000000002</v>
      </c>
      <c r="D12">
        <v>0.62</v>
      </c>
      <c r="E12">
        <v>0.63900000000000001</v>
      </c>
      <c r="F12">
        <v>0.623</v>
      </c>
      <c r="G12">
        <v>0.64800000000000002</v>
      </c>
      <c r="H12">
        <v>0.371</v>
      </c>
      <c r="I12">
        <v>0.36299999999999999</v>
      </c>
      <c r="J12">
        <v>0.36099999999999999</v>
      </c>
      <c r="K12">
        <v>0.36799999999999999</v>
      </c>
      <c r="L12">
        <v>0.36699999999999999</v>
      </c>
      <c r="M12">
        <v>0.36799999999999999</v>
      </c>
    </row>
    <row r="13" spans="1:13">
      <c r="A13">
        <v>6</v>
      </c>
      <c r="B13">
        <v>0.68100000000000005</v>
      </c>
      <c r="C13">
        <v>0.71100000000000008</v>
      </c>
      <c r="D13">
        <v>0.67400000000000004</v>
      </c>
      <c r="E13">
        <v>0.70800000000000007</v>
      </c>
      <c r="F13">
        <v>0.67400000000000004</v>
      </c>
      <c r="G13">
        <v>0.72000000000000008</v>
      </c>
      <c r="H13">
        <v>0.51600000000000001</v>
      </c>
      <c r="I13">
        <v>0.53</v>
      </c>
      <c r="J13">
        <v>0.51100000000000001</v>
      </c>
      <c r="K13">
        <v>0.53100000000000003</v>
      </c>
      <c r="L13">
        <v>0.51700000000000002</v>
      </c>
      <c r="M13">
        <v>0.54</v>
      </c>
    </row>
    <row r="14" spans="1:13">
      <c r="A14">
        <v>6.5</v>
      </c>
      <c r="B14">
        <v>0.72599999999999998</v>
      </c>
      <c r="C14">
        <v>0.76700000000000002</v>
      </c>
      <c r="D14">
        <v>0.72200000000000009</v>
      </c>
      <c r="E14">
        <v>0.76600000000000001</v>
      </c>
      <c r="F14">
        <v>0.71900000000000008</v>
      </c>
      <c r="G14">
        <v>0.77800000000000002</v>
      </c>
      <c r="H14">
        <v>0.61</v>
      </c>
      <c r="I14">
        <v>0.63600000000000001</v>
      </c>
      <c r="J14">
        <v>0.60799999999999998</v>
      </c>
      <c r="K14">
        <v>0.63800000000000001</v>
      </c>
      <c r="L14">
        <v>0.61399999999999999</v>
      </c>
      <c r="M14">
        <v>0.64500000000000002</v>
      </c>
    </row>
    <row r="15" spans="1:13">
      <c r="A15">
        <v>7</v>
      </c>
      <c r="B15">
        <v>0.76500000000000001</v>
      </c>
      <c r="C15">
        <v>0.81</v>
      </c>
      <c r="D15">
        <v>0.76</v>
      </c>
      <c r="E15">
        <v>0.81</v>
      </c>
      <c r="F15">
        <v>0.75600000000000001</v>
      </c>
      <c r="G15">
        <v>0.82400000000000007</v>
      </c>
      <c r="H15">
        <v>0.67800000000000005</v>
      </c>
      <c r="I15">
        <v>0.69900000000000007</v>
      </c>
      <c r="J15">
        <v>0.67400000000000004</v>
      </c>
      <c r="K15">
        <v>0.69900000000000007</v>
      </c>
      <c r="L15">
        <v>0.68200000000000005</v>
      </c>
      <c r="M15">
        <v>0.70700000000000007</v>
      </c>
    </row>
    <row r="16" spans="1:13">
      <c r="A16">
        <v>7.5</v>
      </c>
      <c r="B16">
        <v>0.79500000000000004</v>
      </c>
      <c r="C16">
        <v>0.84100000000000008</v>
      </c>
      <c r="D16">
        <v>0.79300000000000004</v>
      </c>
      <c r="E16">
        <v>0.84500000000000008</v>
      </c>
      <c r="F16">
        <v>0.78900000000000003</v>
      </c>
      <c r="G16">
        <v>0.85899999999999999</v>
      </c>
      <c r="H16">
        <v>0.72200000000000009</v>
      </c>
      <c r="I16">
        <v>0.752</v>
      </c>
      <c r="J16">
        <v>0.71700000000000008</v>
      </c>
      <c r="K16">
        <v>0.754</v>
      </c>
      <c r="L16">
        <v>0.72699999999999998</v>
      </c>
      <c r="M16">
        <v>0.76200000000000001</v>
      </c>
    </row>
    <row r="17" spans="1:13">
      <c r="A17">
        <v>8</v>
      </c>
      <c r="B17">
        <v>0.81800000000000006</v>
      </c>
      <c r="C17">
        <v>0.86099999999999999</v>
      </c>
      <c r="D17">
        <v>0.81400000000000006</v>
      </c>
      <c r="E17">
        <v>0.86299999999999999</v>
      </c>
      <c r="F17">
        <v>0.81500000000000006</v>
      </c>
      <c r="G17">
        <v>0.875</v>
      </c>
      <c r="H17">
        <v>0.75900000000000001</v>
      </c>
      <c r="I17">
        <v>0.79900000000000004</v>
      </c>
      <c r="J17">
        <v>0.755</v>
      </c>
      <c r="K17">
        <v>0.80100000000000005</v>
      </c>
      <c r="L17">
        <v>0.76800000000000002</v>
      </c>
      <c r="M17">
        <v>0.80900000000000005</v>
      </c>
    </row>
    <row r="18" spans="1:13">
      <c r="A18">
        <v>8.5</v>
      </c>
      <c r="B18">
        <v>0.83200000000000007</v>
      </c>
      <c r="C18">
        <v>0.86799999999999999</v>
      </c>
      <c r="D18">
        <v>0.83300000000000007</v>
      </c>
      <c r="E18">
        <v>0.871</v>
      </c>
      <c r="F18">
        <v>0.83100000000000007</v>
      </c>
      <c r="G18">
        <v>0.88400000000000001</v>
      </c>
      <c r="H18">
        <v>0.79500000000000004</v>
      </c>
      <c r="I18">
        <v>0.83400000000000007</v>
      </c>
      <c r="J18">
        <v>0.79200000000000004</v>
      </c>
      <c r="K18">
        <v>0.83800000000000008</v>
      </c>
      <c r="L18">
        <v>0.80600000000000005</v>
      </c>
      <c r="M18">
        <v>0.84300000000000008</v>
      </c>
    </row>
    <row r="19" spans="1:13">
      <c r="A19">
        <v>9</v>
      </c>
      <c r="B19">
        <v>0.84300000000000008</v>
      </c>
      <c r="C19">
        <v>0.872</v>
      </c>
      <c r="D19">
        <v>0.84200000000000008</v>
      </c>
      <c r="E19">
        <v>0.877</v>
      </c>
      <c r="F19">
        <v>0.83900000000000008</v>
      </c>
      <c r="G19">
        <v>0.88800000000000001</v>
      </c>
      <c r="H19">
        <v>0.82000000000000006</v>
      </c>
      <c r="I19">
        <v>0.84600000000000009</v>
      </c>
      <c r="J19">
        <v>0.81500000000000006</v>
      </c>
      <c r="K19">
        <v>0.85599999999999998</v>
      </c>
      <c r="L19">
        <v>0.83000000000000007</v>
      </c>
      <c r="M19">
        <v>0.85699999999999998</v>
      </c>
    </row>
    <row r="20" spans="1:13">
      <c r="A20">
        <v>9.5</v>
      </c>
      <c r="B20">
        <v>0.84500000000000008</v>
      </c>
      <c r="C20">
        <v>0.88</v>
      </c>
      <c r="D20">
        <v>0.84600000000000009</v>
      </c>
      <c r="E20">
        <v>0.88500000000000001</v>
      </c>
      <c r="F20">
        <v>0.84100000000000008</v>
      </c>
      <c r="G20">
        <v>0.89800000000000002</v>
      </c>
      <c r="H20">
        <v>0.83300000000000007</v>
      </c>
      <c r="I20">
        <v>0.85499999999999998</v>
      </c>
      <c r="J20">
        <v>0.82900000000000007</v>
      </c>
      <c r="K20">
        <v>0.86399999999999999</v>
      </c>
      <c r="L20">
        <v>0.84000000000000008</v>
      </c>
      <c r="M20">
        <v>0.86299999999999999</v>
      </c>
    </row>
    <row r="21" spans="1:13">
      <c r="A21">
        <v>10</v>
      </c>
      <c r="B21">
        <v>0.84500000000000008</v>
      </c>
      <c r="C21">
        <v>0.89</v>
      </c>
      <c r="D21">
        <v>0.85</v>
      </c>
      <c r="E21">
        <v>0.89200000000000002</v>
      </c>
      <c r="F21">
        <v>0.84200000000000008</v>
      </c>
      <c r="G21">
        <v>0.91</v>
      </c>
      <c r="H21">
        <v>0.84300000000000008</v>
      </c>
      <c r="I21">
        <v>0.86</v>
      </c>
      <c r="J21">
        <v>0.83700000000000008</v>
      </c>
      <c r="K21">
        <v>0.86799999999999999</v>
      </c>
      <c r="L21">
        <v>0.85</v>
      </c>
      <c r="M21">
        <v>0.87</v>
      </c>
    </row>
    <row r="22" spans="1:13">
      <c r="A22">
        <v>10.5</v>
      </c>
      <c r="B22">
        <v>0.85</v>
      </c>
      <c r="C22">
        <v>0.89100000000000001</v>
      </c>
      <c r="D22">
        <v>0.85099999999999998</v>
      </c>
      <c r="E22">
        <v>0.89200000000000002</v>
      </c>
      <c r="F22">
        <v>0.84200000000000008</v>
      </c>
      <c r="G22">
        <v>0.91</v>
      </c>
      <c r="H22">
        <v>0.85099999999999998</v>
      </c>
      <c r="I22">
        <v>0.86399999999999999</v>
      </c>
      <c r="J22">
        <v>0.84500000000000008</v>
      </c>
      <c r="K22">
        <v>0.874</v>
      </c>
      <c r="L22">
        <v>0.85899999999999999</v>
      </c>
      <c r="M22">
        <v>0.875</v>
      </c>
    </row>
    <row r="23" spans="1:13">
      <c r="A23">
        <v>11</v>
      </c>
      <c r="B23">
        <v>0.85199999999999998</v>
      </c>
      <c r="C23">
        <v>0.89</v>
      </c>
      <c r="D23">
        <v>0.85699999999999998</v>
      </c>
      <c r="E23">
        <v>0.89</v>
      </c>
      <c r="F23">
        <v>0.84200000000000008</v>
      </c>
      <c r="G23">
        <v>0.90900000000000003</v>
      </c>
      <c r="H23">
        <v>0.85499999999999998</v>
      </c>
      <c r="I23">
        <v>0.86799999999999999</v>
      </c>
      <c r="J23">
        <v>0.85199999999999998</v>
      </c>
      <c r="K23">
        <v>0.88100000000000001</v>
      </c>
      <c r="L23">
        <v>0.86199999999999999</v>
      </c>
      <c r="M23">
        <v>0.88300000000000001</v>
      </c>
    </row>
    <row r="24" spans="1:13">
      <c r="A24">
        <v>11.5</v>
      </c>
      <c r="B24">
        <v>0.85199999999999998</v>
      </c>
      <c r="C24">
        <v>0.89100000000000001</v>
      </c>
      <c r="D24">
        <v>0.86099999999999999</v>
      </c>
      <c r="E24">
        <v>0.88900000000000001</v>
      </c>
      <c r="F24">
        <v>0.84500000000000008</v>
      </c>
      <c r="G24">
        <v>0.90700000000000003</v>
      </c>
      <c r="H24">
        <v>0.86</v>
      </c>
      <c r="I24">
        <v>0.874</v>
      </c>
      <c r="J24">
        <v>0.85399999999999998</v>
      </c>
      <c r="K24">
        <v>0.88400000000000001</v>
      </c>
      <c r="L24">
        <v>0.86399999999999999</v>
      </c>
      <c r="M24">
        <v>0.88800000000000001</v>
      </c>
    </row>
    <row r="25" spans="1:13">
      <c r="A25">
        <v>12</v>
      </c>
      <c r="B25">
        <v>0.85499999999999998</v>
      </c>
      <c r="C25">
        <v>0.89200000000000002</v>
      </c>
      <c r="D25">
        <v>0.86599999999999999</v>
      </c>
      <c r="E25">
        <v>0.88800000000000001</v>
      </c>
      <c r="F25">
        <v>0.84700000000000009</v>
      </c>
      <c r="G25">
        <v>0.90600000000000003</v>
      </c>
      <c r="H25">
        <v>0.871</v>
      </c>
      <c r="I25">
        <v>0.879</v>
      </c>
      <c r="J25">
        <v>0.86099999999999999</v>
      </c>
      <c r="K25">
        <v>0.89100000000000001</v>
      </c>
      <c r="L25">
        <v>0.875</v>
      </c>
      <c r="M25">
        <v>0.89500000000000002</v>
      </c>
    </row>
    <row r="26" spans="1:13">
      <c r="A26">
        <v>12.5</v>
      </c>
      <c r="B26">
        <v>0.85899999999999999</v>
      </c>
      <c r="C26">
        <v>0.89400000000000002</v>
      </c>
      <c r="D26">
        <v>0.86899999999999999</v>
      </c>
      <c r="E26">
        <v>0.88800000000000001</v>
      </c>
      <c r="F26">
        <v>0.85399999999999998</v>
      </c>
      <c r="G26">
        <v>0.90500000000000003</v>
      </c>
      <c r="H26">
        <v>0.88300000000000001</v>
      </c>
      <c r="I26">
        <v>0.88500000000000001</v>
      </c>
      <c r="J26">
        <v>0.872</v>
      </c>
      <c r="K26">
        <v>0.89600000000000002</v>
      </c>
      <c r="L26">
        <v>0.88700000000000001</v>
      </c>
      <c r="M26">
        <v>0.9</v>
      </c>
    </row>
    <row r="27" spans="1:13">
      <c r="A27">
        <v>13</v>
      </c>
      <c r="B27">
        <v>0.86299999999999999</v>
      </c>
      <c r="C27">
        <v>0.89700000000000002</v>
      </c>
      <c r="D27">
        <v>0.874</v>
      </c>
      <c r="E27">
        <v>0.88800000000000001</v>
      </c>
      <c r="F27">
        <v>0.85799999999999998</v>
      </c>
      <c r="G27">
        <v>0.90400000000000003</v>
      </c>
      <c r="H27">
        <v>0.89800000000000002</v>
      </c>
      <c r="I27">
        <v>0.89200000000000002</v>
      </c>
      <c r="J27">
        <v>0.88500000000000001</v>
      </c>
      <c r="K27">
        <v>0.90200000000000002</v>
      </c>
      <c r="L27">
        <v>0.90100000000000002</v>
      </c>
      <c r="M27">
        <v>0.90900000000000003</v>
      </c>
    </row>
    <row r="28" spans="1:13">
      <c r="A28">
        <v>13.5</v>
      </c>
      <c r="B28">
        <v>0.86599999999999999</v>
      </c>
      <c r="C28">
        <v>0.89800000000000002</v>
      </c>
      <c r="D28">
        <v>0.876</v>
      </c>
      <c r="E28">
        <v>0.88800000000000001</v>
      </c>
      <c r="F28">
        <v>0.86199999999999999</v>
      </c>
      <c r="G28">
        <v>0.90400000000000003</v>
      </c>
      <c r="H28">
        <v>0.91300000000000003</v>
      </c>
      <c r="I28">
        <v>0.90200000000000002</v>
      </c>
      <c r="J28">
        <v>0.90200000000000002</v>
      </c>
      <c r="K28">
        <v>0.91199999999999992</v>
      </c>
      <c r="L28">
        <v>0.91999999999999993</v>
      </c>
      <c r="M28">
        <v>0.91799999999999993</v>
      </c>
    </row>
    <row r="29" spans="1:13">
      <c r="A29">
        <v>14</v>
      </c>
      <c r="B29">
        <v>0.86799999999999999</v>
      </c>
      <c r="C29">
        <v>0.89700000000000002</v>
      </c>
      <c r="D29">
        <v>0.877</v>
      </c>
      <c r="E29">
        <v>0.88800000000000001</v>
      </c>
      <c r="F29">
        <v>0.86599999999999999</v>
      </c>
      <c r="G29">
        <v>0.90300000000000002</v>
      </c>
      <c r="H29">
        <v>0.93399999999999994</v>
      </c>
      <c r="I29">
        <v>0.91300000000000003</v>
      </c>
      <c r="J29">
        <v>0.92399999999999993</v>
      </c>
      <c r="K29">
        <v>0.92399999999999993</v>
      </c>
      <c r="L29">
        <v>0.94199999999999995</v>
      </c>
      <c r="M29">
        <v>0.93100000000000005</v>
      </c>
    </row>
    <row r="30" spans="1:13">
      <c r="A30">
        <v>14.5</v>
      </c>
      <c r="B30">
        <v>0.87</v>
      </c>
      <c r="C30">
        <v>0.89700000000000002</v>
      </c>
      <c r="D30">
        <v>0.88</v>
      </c>
      <c r="E30">
        <v>0.88700000000000001</v>
      </c>
      <c r="F30">
        <v>0.86799999999999999</v>
      </c>
      <c r="G30">
        <v>0.90200000000000002</v>
      </c>
      <c r="H30">
        <v>0.95799999999999996</v>
      </c>
      <c r="I30">
        <v>0.92799999999999994</v>
      </c>
      <c r="J30">
        <v>0.95100000000000007</v>
      </c>
      <c r="K30">
        <v>0.94</v>
      </c>
      <c r="L30">
        <v>0.97100000000000009</v>
      </c>
      <c r="M30">
        <v>0.95</v>
      </c>
    </row>
    <row r="31" spans="1:13">
      <c r="A31">
        <v>15</v>
      </c>
      <c r="B31">
        <v>0.871</v>
      </c>
      <c r="C31">
        <v>0.89700000000000002</v>
      </c>
      <c r="D31">
        <v>0.88200000000000001</v>
      </c>
      <c r="E31">
        <v>0.88700000000000001</v>
      </c>
      <c r="F31">
        <v>0.86899999999999999</v>
      </c>
      <c r="G31">
        <v>0.90100000000000002</v>
      </c>
      <c r="H31">
        <v>0.9830000000000001</v>
      </c>
      <c r="I31">
        <v>0.94799999999999995</v>
      </c>
      <c r="J31">
        <v>0.9830000000000001</v>
      </c>
      <c r="K31">
        <v>0.96199999999999997</v>
      </c>
      <c r="L31">
        <v>1</v>
      </c>
      <c r="M31">
        <v>0.97399999999999998</v>
      </c>
    </row>
    <row r="32" spans="1:13">
      <c r="A32">
        <v>15.5</v>
      </c>
      <c r="B32">
        <v>0.872</v>
      </c>
      <c r="C32">
        <v>0.89600000000000002</v>
      </c>
      <c r="D32">
        <v>0.88300000000000001</v>
      </c>
      <c r="E32">
        <v>0.88500000000000001</v>
      </c>
      <c r="F32">
        <v>0.86799999999999999</v>
      </c>
      <c r="G32">
        <v>0.9</v>
      </c>
      <c r="H32">
        <v>1.0010000000000001</v>
      </c>
      <c r="I32">
        <v>0.97199999999999998</v>
      </c>
      <c r="J32">
        <v>1.0030000000000001</v>
      </c>
      <c r="K32">
        <v>0.9870000000000001</v>
      </c>
      <c r="L32">
        <v>1.0130000000000001</v>
      </c>
      <c r="M32">
        <v>1</v>
      </c>
    </row>
    <row r="33" spans="1:13">
      <c r="A33">
        <v>16</v>
      </c>
      <c r="B33">
        <v>0.872</v>
      </c>
      <c r="C33">
        <v>0.89500000000000002</v>
      </c>
      <c r="D33">
        <v>0.88200000000000001</v>
      </c>
      <c r="E33">
        <v>0.88800000000000001</v>
      </c>
      <c r="F33">
        <v>0.86899999999999999</v>
      </c>
      <c r="G33">
        <v>0.9</v>
      </c>
      <c r="H33">
        <v>1.014</v>
      </c>
      <c r="I33">
        <v>0.99500000000000011</v>
      </c>
      <c r="J33">
        <v>1.0150000000000001</v>
      </c>
      <c r="K33">
        <v>1.016</v>
      </c>
      <c r="L33">
        <v>1.022</v>
      </c>
      <c r="M33">
        <v>1.032</v>
      </c>
    </row>
    <row r="34" spans="1:13">
      <c r="A34">
        <v>16.5</v>
      </c>
      <c r="B34">
        <v>0.871</v>
      </c>
      <c r="C34">
        <v>0.89500000000000002</v>
      </c>
      <c r="D34">
        <v>0.88200000000000001</v>
      </c>
      <c r="E34">
        <v>0.88300000000000001</v>
      </c>
      <c r="F34">
        <v>0.86899999999999999</v>
      </c>
      <c r="G34">
        <v>0.89900000000000002</v>
      </c>
      <c r="H34">
        <v>1.018</v>
      </c>
      <c r="I34">
        <v>1.0110000000000001</v>
      </c>
      <c r="J34">
        <v>1.016</v>
      </c>
      <c r="K34">
        <v>1.03</v>
      </c>
      <c r="L34">
        <v>1.0330000000000001</v>
      </c>
      <c r="M34">
        <v>1.042</v>
      </c>
    </row>
    <row r="35" spans="1:13">
      <c r="A35">
        <v>17</v>
      </c>
      <c r="B35">
        <v>0.87</v>
      </c>
      <c r="C35">
        <v>0.89300000000000002</v>
      </c>
      <c r="D35">
        <v>0.88100000000000001</v>
      </c>
      <c r="E35">
        <v>0.88100000000000001</v>
      </c>
      <c r="F35">
        <v>0.86699999999999999</v>
      </c>
      <c r="G35">
        <v>0.89700000000000002</v>
      </c>
      <c r="H35">
        <v>1.03</v>
      </c>
      <c r="I35">
        <v>1.016</v>
      </c>
      <c r="J35">
        <v>1.0330000000000001</v>
      </c>
      <c r="K35">
        <v>1.036</v>
      </c>
      <c r="L35">
        <v>1.0449999999999999</v>
      </c>
      <c r="M35">
        <v>1.054</v>
      </c>
    </row>
    <row r="36" spans="1:13">
      <c r="A36">
        <v>17.5</v>
      </c>
      <c r="B36">
        <v>0.86899999999999999</v>
      </c>
      <c r="C36">
        <v>0.89300000000000002</v>
      </c>
      <c r="D36">
        <v>0.88</v>
      </c>
      <c r="E36">
        <v>0.88100000000000001</v>
      </c>
      <c r="F36">
        <v>0.86599999999999999</v>
      </c>
      <c r="G36">
        <v>0.89700000000000002</v>
      </c>
      <c r="H36">
        <v>1.042</v>
      </c>
      <c r="I36">
        <v>1.03</v>
      </c>
      <c r="J36">
        <v>1.0429999999999999</v>
      </c>
      <c r="K36">
        <v>1.05</v>
      </c>
      <c r="L36">
        <v>1.056</v>
      </c>
      <c r="M36">
        <v>1.071</v>
      </c>
    </row>
    <row r="37" spans="1:13">
      <c r="A37">
        <v>18</v>
      </c>
      <c r="B37">
        <v>0.86799999999999999</v>
      </c>
      <c r="C37">
        <v>0.89200000000000002</v>
      </c>
      <c r="D37">
        <v>0.879</v>
      </c>
      <c r="E37">
        <v>0.879</v>
      </c>
      <c r="F37">
        <v>0.86399999999999999</v>
      </c>
      <c r="G37">
        <v>0.89600000000000002</v>
      </c>
      <c r="H37">
        <v>1.0549999999999999</v>
      </c>
      <c r="I37">
        <v>1.0409999999999999</v>
      </c>
      <c r="J37">
        <v>1.056</v>
      </c>
      <c r="K37">
        <v>1.0669999999999999</v>
      </c>
      <c r="L37">
        <v>1.0669999999999999</v>
      </c>
      <c r="M37">
        <v>1.087</v>
      </c>
    </row>
    <row r="38" spans="1:13">
      <c r="A38">
        <v>18.5</v>
      </c>
      <c r="B38">
        <v>0.86599999999999999</v>
      </c>
      <c r="C38">
        <v>0.89100000000000001</v>
      </c>
      <c r="D38">
        <v>0.878</v>
      </c>
      <c r="E38">
        <v>0.878</v>
      </c>
      <c r="F38">
        <v>0.86399999999999999</v>
      </c>
      <c r="G38">
        <v>0.89500000000000002</v>
      </c>
      <c r="H38">
        <v>1.0660000000000001</v>
      </c>
      <c r="I38">
        <v>1.052</v>
      </c>
      <c r="J38">
        <v>1.069</v>
      </c>
      <c r="K38">
        <v>1.0780000000000001</v>
      </c>
      <c r="L38">
        <v>1.079</v>
      </c>
      <c r="M38">
        <v>1.0980000000000001</v>
      </c>
    </row>
    <row r="39" spans="1:13">
      <c r="A39">
        <v>19</v>
      </c>
      <c r="B39">
        <v>0.86499999999999999</v>
      </c>
      <c r="C39">
        <v>0.89</v>
      </c>
      <c r="D39">
        <v>0.88800000000000001</v>
      </c>
      <c r="E39">
        <v>0.877</v>
      </c>
      <c r="F39">
        <v>0.86199999999999999</v>
      </c>
      <c r="G39">
        <v>0.89400000000000002</v>
      </c>
      <c r="H39">
        <v>1.081</v>
      </c>
      <c r="I39">
        <v>1.0609999999999999</v>
      </c>
      <c r="J39">
        <v>1.0820000000000001</v>
      </c>
      <c r="K39">
        <v>1.0880000000000001</v>
      </c>
      <c r="L39">
        <v>1.097</v>
      </c>
      <c r="M39">
        <v>1.111</v>
      </c>
    </row>
    <row r="40" spans="1:13">
      <c r="A40">
        <v>19.5</v>
      </c>
      <c r="B40">
        <v>0.86399999999999999</v>
      </c>
      <c r="C40">
        <v>0.88900000000000001</v>
      </c>
      <c r="D40">
        <v>0.88300000000000001</v>
      </c>
      <c r="E40">
        <v>0.875</v>
      </c>
      <c r="F40">
        <v>0.86099999999999999</v>
      </c>
      <c r="G40">
        <v>0.89300000000000002</v>
      </c>
      <c r="H40">
        <v>1.1020000000000001</v>
      </c>
      <c r="I40">
        <v>1.0760000000000001</v>
      </c>
      <c r="J40">
        <v>1.103</v>
      </c>
      <c r="K40">
        <v>1.1120000000000001</v>
      </c>
      <c r="L40">
        <v>1.1120000000000001</v>
      </c>
      <c r="M40">
        <v>1.125</v>
      </c>
    </row>
    <row r="41" spans="1:13">
      <c r="A41">
        <v>20</v>
      </c>
      <c r="B41">
        <v>0.86199999999999999</v>
      </c>
      <c r="C41">
        <v>0.88900000000000001</v>
      </c>
      <c r="D41">
        <v>0.874</v>
      </c>
      <c r="E41">
        <v>0.875</v>
      </c>
      <c r="F41">
        <v>0.85899999999999999</v>
      </c>
      <c r="G41">
        <v>0.89100000000000001</v>
      </c>
      <c r="H41">
        <v>1.119</v>
      </c>
      <c r="I41">
        <v>1.095</v>
      </c>
      <c r="J41">
        <v>1.1200000000000001</v>
      </c>
      <c r="K41">
        <v>1.1280000000000001</v>
      </c>
      <c r="L41">
        <v>1.125</v>
      </c>
      <c r="M41">
        <v>1.137</v>
      </c>
    </row>
    <row r="42" spans="1:13">
      <c r="A42">
        <v>20.5</v>
      </c>
      <c r="B42">
        <v>0.86199999999999999</v>
      </c>
      <c r="C42">
        <v>0.88800000000000001</v>
      </c>
      <c r="D42">
        <v>0.873</v>
      </c>
      <c r="E42">
        <v>0.874</v>
      </c>
      <c r="F42">
        <v>0.85799999999999998</v>
      </c>
      <c r="G42">
        <v>0.88900000000000001</v>
      </c>
      <c r="H42">
        <v>1.125</v>
      </c>
      <c r="I42">
        <v>1.1120000000000001</v>
      </c>
      <c r="J42">
        <v>1.1260000000000001</v>
      </c>
      <c r="K42">
        <v>1.135</v>
      </c>
      <c r="L42">
        <v>1.1280000000000001</v>
      </c>
      <c r="M42">
        <v>1.143</v>
      </c>
    </row>
    <row r="43" spans="1:13">
      <c r="A43">
        <v>21</v>
      </c>
      <c r="B43">
        <v>0.86099999999999999</v>
      </c>
      <c r="C43">
        <v>0.88700000000000001</v>
      </c>
      <c r="D43">
        <v>0.871</v>
      </c>
      <c r="E43">
        <v>0.873</v>
      </c>
      <c r="F43">
        <v>0.85799999999999998</v>
      </c>
      <c r="G43">
        <v>0.88700000000000001</v>
      </c>
      <c r="H43">
        <v>1.125</v>
      </c>
      <c r="I43">
        <v>1.117</v>
      </c>
      <c r="J43">
        <v>1.1280000000000001</v>
      </c>
      <c r="K43">
        <v>1.137</v>
      </c>
      <c r="L43">
        <v>1.127</v>
      </c>
      <c r="M43">
        <v>1.141</v>
      </c>
    </row>
    <row r="44" spans="1:13">
      <c r="A44">
        <v>21.5</v>
      </c>
      <c r="B44">
        <v>0.86</v>
      </c>
      <c r="C44">
        <v>0.88600000000000001</v>
      </c>
      <c r="D44">
        <v>0.87</v>
      </c>
      <c r="E44">
        <v>0.871</v>
      </c>
      <c r="F44">
        <v>0.85699999999999998</v>
      </c>
      <c r="G44">
        <v>0.88600000000000001</v>
      </c>
      <c r="H44">
        <v>1.123</v>
      </c>
      <c r="I44">
        <v>1.1200000000000001</v>
      </c>
      <c r="J44">
        <v>1.1240000000000001</v>
      </c>
      <c r="K44">
        <v>1.133</v>
      </c>
      <c r="L44">
        <v>1.1180000000000001</v>
      </c>
      <c r="M44">
        <v>1.1360000000000001</v>
      </c>
    </row>
    <row r="45" spans="1:13">
      <c r="A45">
        <v>22</v>
      </c>
      <c r="B45">
        <v>0.85699999999999998</v>
      </c>
      <c r="C45">
        <v>0.88500000000000001</v>
      </c>
      <c r="D45">
        <v>0.86699999999999999</v>
      </c>
      <c r="E45">
        <v>0.86899999999999999</v>
      </c>
      <c r="F45">
        <v>0.85699999999999998</v>
      </c>
      <c r="G45">
        <v>0.88600000000000001</v>
      </c>
      <c r="H45">
        <v>1.115</v>
      </c>
      <c r="I45">
        <v>1.1200000000000001</v>
      </c>
      <c r="J45">
        <v>1.1160000000000001</v>
      </c>
      <c r="K45">
        <v>1.127</v>
      </c>
      <c r="L45">
        <v>1.1080000000000001</v>
      </c>
      <c r="M45">
        <v>1.125</v>
      </c>
    </row>
    <row r="46" spans="1:13">
      <c r="A46">
        <v>22.5</v>
      </c>
      <c r="B46">
        <v>0.85699999999999998</v>
      </c>
      <c r="C46">
        <v>0.88400000000000001</v>
      </c>
      <c r="D46">
        <v>0.86599999999999999</v>
      </c>
      <c r="E46">
        <v>0.86899999999999999</v>
      </c>
      <c r="F46">
        <v>0.85599999999999998</v>
      </c>
      <c r="G46">
        <v>0.88700000000000001</v>
      </c>
      <c r="H46">
        <v>1.109</v>
      </c>
      <c r="I46">
        <v>1.115</v>
      </c>
      <c r="J46">
        <v>1.1080000000000001</v>
      </c>
      <c r="K46">
        <v>1.117</v>
      </c>
      <c r="L46">
        <v>1.1120000000000001</v>
      </c>
      <c r="M46">
        <v>1.115</v>
      </c>
    </row>
    <row r="47" spans="1:13">
      <c r="A47">
        <v>23</v>
      </c>
      <c r="B47">
        <v>0.85599999999999998</v>
      </c>
      <c r="C47">
        <v>0.88300000000000001</v>
      </c>
      <c r="D47">
        <v>0.86399999999999999</v>
      </c>
      <c r="E47">
        <v>0.86699999999999999</v>
      </c>
      <c r="F47">
        <v>0.85599999999999998</v>
      </c>
      <c r="G47">
        <v>0.88800000000000001</v>
      </c>
      <c r="H47">
        <v>1.105</v>
      </c>
      <c r="I47">
        <v>1.105</v>
      </c>
      <c r="J47">
        <v>1.1020000000000001</v>
      </c>
      <c r="K47">
        <v>1.107</v>
      </c>
      <c r="L47">
        <v>1.095</v>
      </c>
      <c r="M47">
        <v>1.1080000000000001</v>
      </c>
    </row>
    <row r="48" spans="1:13">
      <c r="A48">
        <v>23.5</v>
      </c>
      <c r="B48">
        <v>0.85499999999999998</v>
      </c>
      <c r="C48">
        <v>0.88100000000000001</v>
      </c>
      <c r="D48">
        <v>0.86199999999999999</v>
      </c>
      <c r="E48">
        <v>0.86599999999999999</v>
      </c>
      <c r="F48">
        <v>0.85499999999999998</v>
      </c>
      <c r="G48">
        <v>0.88600000000000001</v>
      </c>
      <c r="H48">
        <v>1.105</v>
      </c>
      <c r="I48">
        <v>1.099</v>
      </c>
      <c r="J48">
        <v>1.099</v>
      </c>
      <c r="K48">
        <v>1.101</v>
      </c>
      <c r="L48">
        <v>1.101</v>
      </c>
      <c r="M48">
        <v>1.105</v>
      </c>
    </row>
    <row r="49" spans="1:13">
      <c r="A49">
        <v>24</v>
      </c>
      <c r="B49">
        <v>0.85399999999999998</v>
      </c>
      <c r="C49">
        <v>0.88100000000000001</v>
      </c>
      <c r="D49">
        <v>0.86</v>
      </c>
      <c r="E49">
        <v>0.86399999999999999</v>
      </c>
      <c r="F49">
        <v>0.85399999999999998</v>
      </c>
      <c r="G49">
        <v>0.88400000000000001</v>
      </c>
      <c r="H49">
        <v>1.1020000000000001</v>
      </c>
      <c r="I49">
        <v>1.093</v>
      </c>
      <c r="J49">
        <v>1.0960000000000001</v>
      </c>
      <c r="K49">
        <v>1.097</v>
      </c>
      <c r="L49">
        <v>1.095</v>
      </c>
      <c r="M49">
        <v>1.1100000000000001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9"/>
  <sheetViews>
    <sheetView zoomScale="50" zoomScaleNormal="50" workbookViewId="0">
      <selection activeCell="T26" sqref="T26"/>
    </sheetView>
  </sheetViews>
  <sheetFormatPr defaultColWidth="9.1796875" defaultRowHeight="12.5"/>
  <cols>
    <col min="1" max="1" width="12" customWidth="1"/>
  </cols>
  <sheetData>
    <row r="1" spans="1:13">
      <c r="A1" t="s">
        <v>121</v>
      </c>
      <c r="B1" t="s">
        <v>62</v>
      </c>
      <c r="C1" t="s">
        <v>67</v>
      </c>
      <c r="D1" t="s">
        <v>72</v>
      </c>
      <c r="E1" t="s">
        <v>77</v>
      </c>
      <c r="F1" t="s">
        <v>82</v>
      </c>
      <c r="G1" t="s">
        <v>87</v>
      </c>
      <c r="H1" t="s">
        <v>92</v>
      </c>
      <c r="I1" t="s">
        <v>97</v>
      </c>
      <c r="J1" t="s">
        <v>102</v>
      </c>
      <c r="K1" t="s">
        <v>107</v>
      </c>
      <c r="L1" t="s">
        <v>112</v>
      </c>
      <c r="M1" t="s">
        <v>117</v>
      </c>
    </row>
    <row r="2" spans="1:13">
      <c r="A2">
        <v>0.5</v>
      </c>
      <c r="B2">
        <v>0</v>
      </c>
      <c r="C2">
        <v>2.0000000000000018E-3</v>
      </c>
      <c r="D2">
        <v>0</v>
      </c>
      <c r="E2">
        <v>1.0000000000000009E-3</v>
      </c>
      <c r="F2">
        <v>0</v>
      </c>
      <c r="G2">
        <v>1.0000000000000009E-3</v>
      </c>
      <c r="H2">
        <v>0</v>
      </c>
      <c r="I2">
        <v>1.0000000000000009E-3</v>
      </c>
      <c r="J2">
        <v>1.0000000000000009E-3</v>
      </c>
      <c r="K2">
        <v>1.0000000000000009E-3</v>
      </c>
      <c r="L2">
        <v>3.0000000000000027E-3</v>
      </c>
      <c r="M2">
        <v>2.0000000000000018E-3</v>
      </c>
    </row>
    <row r="3" spans="1:13">
      <c r="A3">
        <v>1</v>
      </c>
      <c r="B3">
        <v>1.0000000000000009E-3</v>
      </c>
      <c r="C3">
        <v>2.0000000000000018E-3</v>
      </c>
      <c r="D3">
        <v>1.0000000000000009E-3</v>
      </c>
      <c r="E3">
        <v>1.0000000000000009E-3</v>
      </c>
      <c r="F3">
        <v>1.0000000000000009E-3</v>
      </c>
      <c r="G3">
        <v>1.0000000000000009E-3</v>
      </c>
      <c r="H3">
        <v>0</v>
      </c>
      <c r="I3">
        <v>1.0000000000000009E-3</v>
      </c>
      <c r="J3">
        <v>2.0000000000000018E-3</v>
      </c>
      <c r="K3">
        <v>1.0000000000000009E-3</v>
      </c>
      <c r="L3">
        <v>2.0000000000000018E-3</v>
      </c>
      <c r="M3">
        <v>2.0000000000000018E-3</v>
      </c>
    </row>
    <row r="4" spans="1:13">
      <c r="A4">
        <v>1.5</v>
      </c>
      <c r="B4">
        <v>2.0000000000000018E-3</v>
      </c>
      <c r="C4">
        <v>4.0000000000000036E-3</v>
      </c>
      <c r="D4">
        <v>2.0000000000000018E-3</v>
      </c>
      <c r="E4">
        <v>2.0000000000000018E-3</v>
      </c>
      <c r="F4">
        <v>2.0000000000000018E-3</v>
      </c>
      <c r="G4">
        <v>2.0000000000000018E-3</v>
      </c>
      <c r="H4">
        <v>0</v>
      </c>
      <c r="I4">
        <v>1.0000000000000009E-3</v>
      </c>
      <c r="J4">
        <v>2.0000000000000018E-3</v>
      </c>
      <c r="K4">
        <v>1.0000000000000009E-3</v>
      </c>
      <c r="L4">
        <v>2.0000000000000018E-3</v>
      </c>
      <c r="M4">
        <v>2.0000000000000018E-3</v>
      </c>
    </row>
    <row r="5" spans="1:13">
      <c r="A5">
        <v>2</v>
      </c>
      <c r="B5">
        <v>5.0000000000000044E-3</v>
      </c>
      <c r="C5">
        <v>7.0000000000000062E-3</v>
      </c>
      <c r="D5">
        <v>5.0000000000000044E-3</v>
      </c>
      <c r="E5">
        <v>5.0000000000000044E-3</v>
      </c>
      <c r="F5">
        <v>5.0000000000000044E-3</v>
      </c>
      <c r="G5">
        <v>5.0000000000000044E-3</v>
      </c>
      <c r="H5">
        <v>0</v>
      </c>
      <c r="I5">
        <v>1.0000000000000009E-3</v>
      </c>
      <c r="J5">
        <v>2.0000000000000018E-3</v>
      </c>
      <c r="K5">
        <v>1.0000000000000009E-3</v>
      </c>
      <c r="L5">
        <v>2.0000000000000018E-3</v>
      </c>
      <c r="M5">
        <v>2.0000000000000018E-3</v>
      </c>
    </row>
    <row r="6" spans="1:13">
      <c r="A6">
        <v>2.5</v>
      </c>
      <c r="B6">
        <v>1.2999999999999998E-2</v>
      </c>
      <c r="C6">
        <v>1.3999999999999999E-2</v>
      </c>
      <c r="D6">
        <v>1.2000000000000011E-2</v>
      </c>
      <c r="E6">
        <v>1.2999999999999998E-2</v>
      </c>
      <c r="F6">
        <v>1.2000000000000011E-2</v>
      </c>
      <c r="G6">
        <v>1.2999999999999998E-2</v>
      </c>
      <c r="H6">
        <v>1.0000000000000009E-3</v>
      </c>
      <c r="I6">
        <v>2.0000000000000018E-3</v>
      </c>
      <c r="J6">
        <v>3.0000000000000027E-3</v>
      </c>
      <c r="K6">
        <v>2.0000000000000018E-3</v>
      </c>
      <c r="L6">
        <v>3.0000000000000027E-3</v>
      </c>
      <c r="M6">
        <v>3.0000000000000027E-3</v>
      </c>
    </row>
    <row r="7" spans="1:13">
      <c r="A7">
        <v>3</v>
      </c>
      <c r="B7">
        <v>3.2000000000000001E-2</v>
      </c>
      <c r="C7">
        <v>3.4000000000000002E-2</v>
      </c>
      <c r="D7">
        <v>3.1E-2</v>
      </c>
      <c r="E7">
        <v>3.2000000000000001E-2</v>
      </c>
      <c r="F7">
        <v>3.1E-2</v>
      </c>
      <c r="G7">
        <v>3.3000000000000002E-2</v>
      </c>
      <c r="H7">
        <v>3.0000000000000027E-3</v>
      </c>
      <c r="I7">
        <v>4.0000000000000036E-3</v>
      </c>
      <c r="J7">
        <v>5.0000000000000044E-3</v>
      </c>
      <c r="K7">
        <v>4.0000000000000036E-3</v>
      </c>
      <c r="L7">
        <v>5.0000000000000044E-3</v>
      </c>
      <c r="M7">
        <v>5.0000000000000044E-3</v>
      </c>
    </row>
    <row r="8" spans="1:13">
      <c r="A8">
        <v>3.5</v>
      </c>
      <c r="B8">
        <v>8.1000000000000016E-2</v>
      </c>
      <c r="C8">
        <v>8.4999999999999992E-2</v>
      </c>
      <c r="D8">
        <v>7.9000000000000015E-2</v>
      </c>
      <c r="E8">
        <v>8.2000000000000017E-2</v>
      </c>
      <c r="F8">
        <v>8.0000000000000016E-2</v>
      </c>
      <c r="G8">
        <v>8.3999999999999991E-2</v>
      </c>
      <c r="H8">
        <v>8.0000000000000071E-3</v>
      </c>
      <c r="I8">
        <v>9.000000000000008E-3</v>
      </c>
      <c r="J8">
        <v>1.0000000000000009E-2</v>
      </c>
      <c r="K8">
        <v>1.0000000000000009E-2</v>
      </c>
      <c r="L8">
        <v>1.0000000000000009E-2</v>
      </c>
      <c r="M8">
        <v>1.100000000000001E-2</v>
      </c>
    </row>
    <row r="9" spans="1:13">
      <c r="A9">
        <v>4</v>
      </c>
      <c r="B9">
        <v>0.18700000000000003</v>
      </c>
      <c r="C9">
        <v>0.19299999999999998</v>
      </c>
      <c r="D9">
        <v>0.18100000000000002</v>
      </c>
      <c r="E9">
        <v>0.18700000000000003</v>
      </c>
      <c r="F9">
        <v>0.18300000000000002</v>
      </c>
      <c r="G9">
        <v>0.19100000000000003</v>
      </c>
      <c r="H9">
        <v>2.1000000000000005E-2</v>
      </c>
      <c r="I9">
        <v>2.3000000000000007E-2</v>
      </c>
      <c r="J9">
        <v>2.2000000000000006E-2</v>
      </c>
      <c r="K9">
        <v>2.3000000000000007E-2</v>
      </c>
      <c r="L9">
        <v>2.2000000000000006E-2</v>
      </c>
      <c r="M9">
        <v>2.5000000000000008E-2</v>
      </c>
    </row>
    <row r="10" spans="1:13">
      <c r="A10">
        <v>4.5</v>
      </c>
      <c r="B10">
        <v>0.34399999999999997</v>
      </c>
      <c r="C10">
        <v>0.35699999999999998</v>
      </c>
      <c r="D10">
        <v>0.33699999999999997</v>
      </c>
      <c r="E10">
        <v>0.34499999999999997</v>
      </c>
      <c r="F10">
        <v>0.33799999999999997</v>
      </c>
      <c r="G10">
        <v>0.34899999999999998</v>
      </c>
      <c r="H10">
        <v>5.3999999999999992E-2</v>
      </c>
      <c r="I10">
        <v>0.06</v>
      </c>
      <c r="J10">
        <v>5.4999999999999993E-2</v>
      </c>
      <c r="K10">
        <v>5.8999999999999997E-2</v>
      </c>
      <c r="L10">
        <v>5.3999999999999992E-2</v>
      </c>
      <c r="M10">
        <v>6.2E-2</v>
      </c>
    </row>
    <row r="11" spans="1:13">
      <c r="A11">
        <v>5</v>
      </c>
      <c r="B11">
        <v>0.495</v>
      </c>
      <c r="C11">
        <v>0.51300000000000001</v>
      </c>
      <c r="D11">
        <v>0.48899999999999999</v>
      </c>
      <c r="E11">
        <v>0.503</v>
      </c>
      <c r="F11">
        <v>0.48899999999999999</v>
      </c>
      <c r="G11">
        <v>0.50700000000000001</v>
      </c>
      <c r="H11">
        <v>0.125</v>
      </c>
      <c r="I11">
        <v>0.13600000000000001</v>
      </c>
      <c r="J11">
        <v>0.124</v>
      </c>
      <c r="K11">
        <v>0.13300000000000001</v>
      </c>
      <c r="L11">
        <v>0.122</v>
      </c>
      <c r="M11">
        <v>0.13600000000000001</v>
      </c>
    </row>
    <row r="12" spans="1:13">
      <c r="A12">
        <v>5.5</v>
      </c>
      <c r="B12">
        <v>0.59100000000000008</v>
      </c>
      <c r="C12">
        <v>0.625</v>
      </c>
      <c r="D12">
        <v>0.58800000000000008</v>
      </c>
      <c r="E12">
        <v>0.61299999999999999</v>
      </c>
      <c r="F12">
        <v>0.58900000000000008</v>
      </c>
      <c r="G12">
        <v>0.61699999999999999</v>
      </c>
      <c r="H12">
        <v>0.26</v>
      </c>
      <c r="I12">
        <v>0.28300000000000003</v>
      </c>
      <c r="J12">
        <v>0.25700000000000001</v>
      </c>
      <c r="K12">
        <v>0.27600000000000002</v>
      </c>
      <c r="L12">
        <v>0.252</v>
      </c>
      <c r="M12">
        <v>0.27900000000000003</v>
      </c>
    </row>
    <row r="13" spans="1:13">
      <c r="A13">
        <v>6</v>
      </c>
      <c r="B13">
        <v>0.65900000000000003</v>
      </c>
      <c r="C13">
        <v>0.70800000000000007</v>
      </c>
      <c r="D13">
        <v>0.65500000000000003</v>
      </c>
      <c r="E13">
        <v>0.69500000000000006</v>
      </c>
      <c r="F13">
        <v>0.65700000000000003</v>
      </c>
      <c r="G13">
        <v>0.69800000000000006</v>
      </c>
      <c r="H13">
        <v>0.43200000000000005</v>
      </c>
      <c r="I13">
        <v>0.47200000000000009</v>
      </c>
      <c r="J13">
        <v>0.43300000000000005</v>
      </c>
      <c r="K13">
        <v>0.46400000000000008</v>
      </c>
      <c r="L13">
        <v>0.42900000000000005</v>
      </c>
      <c r="M13">
        <v>0.47100000000000009</v>
      </c>
    </row>
    <row r="14" spans="1:13">
      <c r="A14">
        <v>6.5</v>
      </c>
      <c r="B14">
        <v>0.71700000000000008</v>
      </c>
      <c r="C14">
        <v>0.77700000000000002</v>
      </c>
      <c r="D14">
        <v>0.71300000000000008</v>
      </c>
      <c r="E14">
        <v>0.76400000000000001</v>
      </c>
      <c r="F14">
        <v>0.71500000000000008</v>
      </c>
      <c r="G14">
        <v>0.76700000000000002</v>
      </c>
      <c r="H14">
        <v>0.56600000000000006</v>
      </c>
      <c r="I14">
        <v>0.61499999999999999</v>
      </c>
      <c r="J14">
        <v>0.57000000000000006</v>
      </c>
      <c r="K14">
        <v>0.61099999999999999</v>
      </c>
      <c r="L14">
        <v>0.56900000000000006</v>
      </c>
      <c r="M14">
        <v>0.62</v>
      </c>
    </row>
    <row r="15" spans="1:13">
      <c r="A15">
        <v>7</v>
      </c>
      <c r="B15">
        <v>0.76500000000000001</v>
      </c>
      <c r="C15">
        <v>0.83200000000000007</v>
      </c>
      <c r="D15">
        <v>0.76100000000000001</v>
      </c>
      <c r="E15">
        <v>0.81500000000000006</v>
      </c>
      <c r="F15">
        <v>0.76300000000000001</v>
      </c>
      <c r="G15">
        <v>0.81900000000000006</v>
      </c>
      <c r="H15">
        <v>0.65400000000000003</v>
      </c>
      <c r="I15">
        <v>0.69000000000000006</v>
      </c>
      <c r="J15">
        <v>0.65800000000000003</v>
      </c>
      <c r="K15">
        <v>0.69000000000000006</v>
      </c>
      <c r="L15">
        <v>0.65600000000000003</v>
      </c>
      <c r="M15">
        <v>0.70000000000000007</v>
      </c>
    </row>
    <row r="16" spans="1:13">
      <c r="A16">
        <v>7.5</v>
      </c>
      <c r="B16">
        <v>0.80300000000000005</v>
      </c>
      <c r="C16">
        <v>0.872</v>
      </c>
      <c r="D16">
        <v>0.79900000000000004</v>
      </c>
      <c r="E16">
        <v>0.85299999999999998</v>
      </c>
      <c r="F16">
        <v>0.80300000000000005</v>
      </c>
      <c r="G16">
        <v>0.85899999999999999</v>
      </c>
      <c r="H16">
        <v>0.71400000000000008</v>
      </c>
      <c r="I16">
        <v>0.753</v>
      </c>
      <c r="J16">
        <v>0.71700000000000008</v>
      </c>
      <c r="K16">
        <v>0.755</v>
      </c>
      <c r="L16">
        <v>0.71300000000000008</v>
      </c>
      <c r="M16">
        <v>0.76500000000000001</v>
      </c>
    </row>
    <row r="17" spans="1:13">
      <c r="A17">
        <v>8</v>
      </c>
      <c r="B17">
        <v>0.83300000000000007</v>
      </c>
      <c r="C17">
        <v>0.89800000000000002</v>
      </c>
      <c r="D17">
        <v>0.82800000000000007</v>
      </c>
      <c r="E17">
        <v>0.876</v>
      </c>
      <c r="F17">
        <v>0.83500000000000008</v>
      </c>
      <c r="G17">
        <v>0.88400000000000001</v>
      </c>
      <c r="H17">
        <v>0.76100000000000001</v>
      </c>
      <c r="I17">
        <v>0.80900000000000005</v>
      </c>
      <c r="J17">
        <v>0.76300000000000001</v>
      </c>
      <c r="K17">
        <v>0.80900000000000005</v>
      </c>
      <c r="L17">
        <v>0.76600000000000001</v>
      </c>
      <c r="M17">
        <v>0.82300000000000006</v>
      </c>
    </row>
    <row r="18" spans="1:13">
      <c r="A18">
        <v>8.5</v>
      </c>
      <c r="B18">
        <v>0.85099999999999998</v>
      </c>
      <c r="C18">
        <v>0.91</v>
      </c>
      <c r="D18">
        <v>0.84700000000000009</v>
      </c>
      <c r="E18">
        <v>0.89100000000000001</v>
      </c>
      <c r="F18">
        <v>0.85199999999999998</v>
      </c>
      <c r="G18">
        <v>0.89700000000000002</v>
      </c>
      <c r="H18">
        <v>0.80400000000000005</v>
      </c>
      <c r="I18">
        <v>0.85599999999999998</v>
      </c>
      <c r="J18">
        <v>0.80700000000000005</v>
      </c>
      <c r="K18">
        <v>0.85599999999999998</v>
      </c>
      <c r="L18">
        <v>0.81400000000000006</v>
      </c>
      <c r="M18">
        <v>0.86799999999999999</v>
      </c>
    </row>
    <row r="19" spans="1:13">
      <c r="A19">
        <v>9</v>
      </c>
      <c r="B19">
        <v>0.86</v>
      </c>
      <c r="C19">
        <v>0.91599999999999993</v>
      </c>
      <c r="D19">
        <v>0.85599999999999998</v>
      </c>
      <c r="E19">
        <v>0.90400000000000003</v>
      </c>
      <c r="F19">
        <v>0.86099999999999999</v>
      </c>
      <c r="G19">
        <v>0.90500000000000003</v>
      </c>
      <c r="H19">
        <v>0.83500000000000008</v>
      </c>
      <c r="I19">
        <v>0.88</v>
      </c>
      <c r="J19">
        <v>0.84200000000000008</v>
      </c>
      <c r="K19">
        <v>0.878</v>
      </c>
      <c r="L19">
        <v>0.84800000000000009</v>
      </c>
      <c r="M19">
        <v>0.88900000000000001</v>
      </c>
    </row>
    <row r="20" spans="1:13">
      <c r="A20">
        <v>9.5</v>
      </c>
      <c r="B20">
        <v>0.86499999999999999</v>
      </c>
      <c r="C20">
        <v>0.92500000000000004</v>
      </c>
      <c r="D20">
        <v>0.86399999999999999</v>
      </c>
      <c r="E20">
        <v>0.91799999999999993</v>
      </c>
      <c r="F20">
        <v>0.86499999999999999</v>
      </c>
      <c r="G20">
        <v>0.91599999999999993</v>
      </c>
      <c r="H20">
        <v>0.85199999999999998</v>
      </c>
      <c r="I20">
        <v>0.89200000000000002</v>
      </c>
      <c r="J20">
        <v>0.85899999999999999</v>
      </c>
      <c r="K20">
        <v>0.88700000000000001</v>
      </c>
      <c r="L20">
        <v>0.86199999999999999</v>
      </c>
      <c r="M20">
        <v>0.89800000000000002</v>
      </c>
    </row>
    <row r="21" spans="1:13">
      <c r="A21">
        <v>10</v>
      </c>
      <c r="B21">
        <v>0.873</v>
      </c>
      <c r="C21">
        <v>0.94300000000000006</v>
      </c>
      <c r="D21">
        <v>0.871</v>
      </c>
      <c r="E21">
        <v>0.92700000000000005</v>
      </c>
      <c r="F21">
        <v>0.878</v>
      </c>
      <c r="G21">
        <v>0.92100000000000004</v>
      </c>
      <c r="H21">
        <v>0.86</v>
      </c>
      <c r="I21">
        <v>0.9</v>
      </c>
      <c r="J21">
        <v>0.86299999999999999</v>
      </c>
      <c r="K21">
        <v>0.89800000000000002</v>
      </c>
      <c r="L21">
        <v>0.86699999999999999</v>
      </c>
      <c r="M21">
        <v>0.90900000000000003</v>
      </c>
    </row>
    <row r="22" spans="1:13">
      <c r="A22">
        <v>10.5</v>
      </c>
      <c r="B22">
        <v>0.88300000000000001</v>
      </c>
      <c r="C22">
        <v>0.94799999999999995</v>
      </c>
      <c r="D22">
        <v>0.88800000000000001</v>
      </c>
      <c r="E22">
        <v>0.92799999999999994</v>
      </c>
      <c r="F22">
        <v>0.89500000000000002</v>
      </c>
      <c r="G22">
        <v>0.92399999999999993</v>
      </c>
      <c r="H22">
        <v>0.86899999999999999</v>
      </c>
      <c r="I22">
        <v>0.90400000000000003</v>
      </c>
      <c r="J22">
        <v>0.874</v>
      </c>
      <c r="K22">
        <v>0.91</v>
      </c>
      <c r="L22">
        <v>0.88300000000000001</v>
      </c>
      <c r="M22">
        <v>0.91799999999999993</v>
      </c>
    </row>
    <row r="23" spans="1:13">
      <c r="A23">
        <v>11</v>
      </c>
      <c r="B23">
        <v>0.88600000000000001</v>
      </c>
      <c r="C23">
        <v>0.94900000000000007</v>
      </c>
      <c r="D23">
        <v>0.89100000000000001</v>
      </c>
      <c r="E23">
        <v>0.92999999999999994</v>
      </c>
      <c r="F23">
        <v>0.90100000000000002</v>
      </c>
      <c r="G23">
        <v>0.92799999999999994</v>
      </c>
      <c r="H23">
        <v>0.873</v>
      </c>
      <c r="I23">
        <v>0.91199999999999992</v>
      </c>
      <c r="J23">
        <v>0.88100000000000001</v>
      </c>
      <c r="K23">
        <v>0.91599999999999993</v>
      </c>
      <c r="L23">
        <v>0.89400000000000002</v>
      </c>
      <c r="M23">
        <v>0.92399999999999993</v>
      </c>
    </row>
    <row r="24" spans="1:13">
      <c r="A24">
        <v>11.5</v>
      </c>
      <c r="B24">
        <v>0.89100000000000001</v>
      </c>
      <c r="C24">
        <v>0.94900000000000007</v>
      </c>
      <c r="D24">
        <v>0.89300000000000002</v>
      </c>
      <c r="E24">
        <v>0.93300000000000005</v>
      </c>
      <c r="F24">
        <v>0.90200000000000002</v>
      </c>
      <c r="G24">
        <v>0.93199999999999994</v>
      </c>
      <c r="H24">
        <v>0.88300000000000001</v>
      </c>
      <c r="I24">
        <v>0.92399999999999993</v>
      </c>
      <c r="J24">
        <v>0.88500000000000001</v>
      </c>
      <c r="K24">
        <v>0.92599999999999993</v>
      </c>
      <c r="L24">
        <v>0.89900000000000002</v>
      </c>
      <c r="M24">
        <v>0.93199999999999994</v>
      </c>
    </row>
    <row r="25" spans="1:13">
      <c r="A25">
        <v>12</v>
      </c>
      <c r="B25">
        <v>0.89600000000000002</v>
      </c>
      <c r="C25">
        <v>0.94900000000000007</v>
      </c>
      <c r="D25">
        <v>0.89700000000000002</v>
      </c>
      <c r="E25">
        <v>0.93500000000000005</v>
      </c>
      <c r="F25">
        <v>0.90500000000000003</v>
      </c>
      <c r="G25">
        <v>0.93500000000000005</v>
      </c>
      <c r="H25">
        <v>0.89700000000000002</v>
      </c>
      <c r="I25">
        <v>0.93700000000000006</v>
      </c>
      <c r="J25">
        <v>0.89600000000000002</v>
      </c>
      <c r="K25">
        <v>0.93599999999999994</v>
      </c>
      <c r="L25">
        <v>0.90800000000000003</v>
      </c>
      <c r="M25">
        <v>0.94199999999999995</v>
      </c>
    </row>
    <row r="26" spans="1:13">
      <c r="A26">
        <v>12.5</v>
      </c>
      <c r="B26">
        <v>0.90400000000000003</v>
      </c>
      <c r="C26">
        <v>0.94799999999999995</v>
      </c>
      <c r="D26">
        <v>0.90400000000000003</v>
      </c>
      <c r="E26">
        <v>0.93700000000000006</v>
      </c>
      <c r="F26">
        <v>0.91</v>
      </c>
      <c r="G26">
        <v>0.93700000000000006</v>
      </c>
      <c r="H26">
        <v>0.91100000000000003</v>
      </c>
      <c r="I26">
        <v>0.94700000000000006</v>
      </c>
      <c r="J26">
        <v>0.90900000000000003</v>
      </c>
      <c r="K26">
        <v>0.94700000000000006</v>
      </c>
      <c r="L26">
        <v>0.92199999999999993</v>
      </c>
      <c r="M26">
        <v>0.95399999999999996</v>
      </c>
    </row>
    <row r="27" spans="1:13">
      <c r="A27">
        <v>13</v>
      </c>
      <c r="B27">
        <v>0.90800000000000003</v>
      </c>
      <c r="C27">
        <v>0.94799999999999995</v>
      </c>
      <c r="D27">
        <v>0.90900000000000003</v>
      </c>
      <c r="E27">
        <v>0.93700000000000006</v>
      </c>
      <c r="F27">
        <v>0.91199999999999992</v>
      </c>
      <c r="G27">
        <v>0.93799999999999994</v>
      </c>
      <c r="H27">
        <v>0.92599999999999993</v>
      </c>
      <c r="I27">
        <v>0.95500000000000007</v>
      </c>
      <c r="J27">
        <v>0.92500000000000004</v>
      </c>
      <c r="K27">
        <v>0.95799999999999996</v>
      </c>
      <c r="L27">
        <v>0.93900000000000006</v>
      </c>
      <c r="M27">
        <v>0.96500000000000008</v>
      </c>
    </row>
    <row r="28" spans="1:13">
      <c r="A28">
        <v>13.5</v>
      </c>
      <c r="B28">
        <v>0.91</v>
      </c>
      <c r="C28">
        <v>0.94700000000000006</v>
      </c>
      <c r="D28">
        <v>0.91</v>
      </c>
      <c r="E28">
        <v>0.93700000000000006</v>
      </c>
      <c r="F28">
        <v>0.91300000000000003</v>
      </c>
      <c r="G28">
        <v>0.93700000000000006</v>
      </c>
      <c r="H28">
        <v>0.93799999999999994</v>
      </c>
      <c r="I28">
        <v>0.96399999999999997</v>
      </c>
      <c r="J28">
        <v>0.94</v>
      </c>
      <c r="K28">
        <v>0.96700000000000008</v>
      </c>
      <c r="L28">
        <v>0.95199999999999996</v>
      </c>
      <c r="M28">
        <v>0.97599999999999998</v>
      </c>
    </row>
    <row r="29" spans="1:13">
      <c r="A29">
        <v>14</v>
      </c>
      <c r="B29">
        <v>0.91</v>
      </c>
      <c r="C29">
        <v>0.94700000000000006</v>
      </c>
      <c r="D29">
        <v>0.91100000000000003</v>
      </c>
      <c r="E29">
        <v>0.93700000000000006</v>
      </c>
      <c r="F29">
        <v>0.91300000000000003</v>
      </c>
      <c r="G29">
        <v>0.93799999999999994</v>
      </c>
      <c r="H29">
        <v>0.95</v>
      </c>
      <c r="I29">
        <v>0.97500000000000009</v>
      </c>
      <c r="J29">
        <v>0.95500000000000007</v>
      </c>
      <c r="K29">
        <v>0.97900000000000009</v>
      </c>
      <c r="L29">
        <v>0.96900000000000008</v>
      </c>
      <c r="M29">
        <v>0.98799999999999999</v>
      </c>
    </row>
    <row r="30" spans="1:13">
      <c r="A30">
        <v>14.5</v>
      </c>
      <c r="B30">
        <v>0.91100000000000003</v>
      </c>
      <c r="C30">
        <v>0.94599999999999995</v>
      </c>
      <c r="D30">
        <v>0.91100000000000003</v>
      </c>
      <c r="E30">
        <v>0.93700000000000006</v>
      </c>
      <c r="F30">
        <v>0.91300000000000003</v>
      </c>
      <c r="G30">
        <v>0.93700000000000006</v>
      </c>
      <c r="H30">
        <v>0.96199999999999997</v>
      </c>
      <c r="I30">
        <v>0.99</v>
      </c>
      <c r="J30">
        <v>0.96900000000000008</v>
      </c>
      <c r="K30">
        <v>0.996</v>
      </c>
      <c r="L30">
        <v>0.98799999999999999</v>
      </c>
      <c r="M30">
        <v>1.006</v>
      </c>
    </row>
    <row r="31" spans="1:13">
      <c r="A31">
        <v>15</v>
      </c>
      <c r="B31">
        <v>0.91100000000000003</v>
      </c>
      <c r="C31">
        <v>0.94500000000000006</v>
      </c>
      <c r="D31">
        <v>0.91199999999999992</v>
      </c>
      <c r="E31">
        <v>0.93599999999999994</v>
      </c>
      <c r="F31">
        <v>0.91300000000000003</v>
      </c>
      <c r="G31">
        <v>0.93700000000000006</v>
      </c>
      <c r="H31">
        <v>0.97599999999999998</v>
      </c>
      <c r="I31">
        <v>1.0090000000000001</v>
      </c>
      <c r="J31">
        <v>0.9850000000000001</v>
      </c>
      <c r="K31">
        <v>1.0170000000000001</v>
      </c>
      <c r="L31">
        <v>1.0110000000000001</v>
      </c>
      <c r="M31">
        <v>1.0270000000000001</v>
      </c>
    </row>
    <row r="32" spans="1:13">
      <c r="A32">
        <v>15.5</v>
      </c>
      <c r="B32">
        <v>0.91</v>
      </c>
      <c r="C32">
        <v>0.94500000000000006</v>
      </c>
      <c r="D32">
        <v>0.91199999999999992</v>
      </c>
      <c r="E32">
        <v>0.93500000000000005</v>
      </c>
      <c r="F32">
        <v>0.91500000000000004</v>
      </c>
      <c r="G32">
        <v>0.93599999999999994</v>
      </c>
      <c r="H32">
        <v>0.99399999999999999</v>
      </c>
      <c r="I32">
        <v>1.03</v>
      </c>
      <c r="J32">
        <v>1.006</v>
      </c>
      <c r="K32">
        <v>1.0369999999999999</v>
      </c>
      <c r="L32">
        <v>1.03</v>
      </c>
      <c r="M32">
        <v>1.044</v>
      </c>
    </row>
    <row r="33" spans="1:13">
      <c r="A33">
        <v>16</v>
      </c>
      <c r="B33">
        <v>0.91</v>
      </c>
      <c r="C33">
        <v>0.94399999999999995</v>
      </c>
      <c r="D33">
        <v>0.91199999999999992</v>
      </c>
      <c r="E33">
        <v>0.93399999999999994</v>
      </c>
      <c r="F33">
        <v>0.91199999999999992</v>
      </c>
      <c r="G33">
        <v>0.93599999999999994</v>
      </c>
      <c r="H33">
        <v>1.016</v>
      </c>
      <c r="I33">
        <v>1.0469999999999999</v>
      </c>
      <c r="J33">
        <v>1.026</v>
      </c>
      <c r="K33">
        <v>1.0569999999999999</v>
      </c>
      <c r="L33">
        <v>1.0429999999999999</v>
      </c>
      <c r="M33">
        <v>1.0620000000000001</v>
      </c>
    </row>
    <row r="34" spans="1:13">
      <c r="A34">
        <v>16.5</v>
      </c>
      <c r="B34">
        <v>0.90900000000000003</v>
      </c>
      <c r="C34">
        <v>0.94300000000000006</v>
      </c>
      <c r="D34">
        <v>0.91100000000000003</v>
      </c>
      <c r="E34">
        <v>0.93300000000000005</v>
      </c>
      <c r="F34">
        <v>0.91199999999999992</v>
      </c>
      <c r="G34">
        <v>0.93599999999999994</v>
      </c>
      <c r="H34">
        <v>1.0290000000000001</v>
      </c>
      <c r="I34">
        <v>1.06</v>
      </c>
      <c r="J34">
        <v>1.0369999999999999</v>
      </c>
      <c r="K34">
        <v>1.07</v>
      </c>
      <c r="L34">
        <v>1.05</v>
      </c>
      <c r="M34">
        <v>1.069</v>
      </c>
    </row>
    <row r="35" spans="1:13">
      <c r="A35">
        <v>17</v>
      </c>
      <c r="B35">
        <v>0.90800000000000003</v>
      </c>
      <c r="C35">
        <v>0.94199999999999995</v>
      </c>
      <c r="D35">
        <v>0.91</v>
      </c>
      <c r="E35">
        <v>0.93100000000000005</v>
      </c>
      <c r="F35">
        <v>0.91100000000000003</v>
      </c>
      <c r="G35">
        <v>0.93500000000000005</v>
      </c>
      <c r="H35">
        <v>1.0330000000000001</v>
      </c>
      <c r="I35">
        <v>1.07</v>
      </c>
      <c r="J35">
        <v>1.046</v>
      </c>
      <c r="K35">
        <v>1.0780000000000001</v>
      </c>
      <c r="L35">
        <v>1.0589999999999999</v>
      </c>
      <c r="M35">
        <v>1.079</v>
      </c>
    </row>
    <row r="36" spans="1:13">
      <c r="A36">
        <v>17.5</v>
      </c>
      <c r="B36">
        <v>0.90800000000000003</v>
      </c>
      <c r="C36">
        <v>0.94199999999999995</v>
      </c>
      <c r="D36">
        <v>0.91</v>
      </c>
      <c r="E36">
        <v>0.93100000000000005</v>
      </c>
      <c r="F36">
        <v>0.91100000000000003</v>
      </c>
      <c r="G36">
        <v>0.93500000000000005</v>
      </c>
      <c r="H36">
        <v>1.0369999999999999</v>
      </c>
      <c r="I36">
        <v>1.081</v>
      </c>
      <c r="J36">
        <v>1.0469999999999999</v>
      </c>
      <c r="K36">
        <v>1.0900000000000001</v>
      </c>
      <c r="L36">
        <v>1.0780000000000001</v>
      </c>
      <c r="M36">
        <v>1.089</v>
      </c>
    </row>
    <row r="37" spans="1:13">
      <c r="A37">
        <v>18</v>
      </c>
      <c r="B37">
        <v>0.90700000000000003</v>
      </c>
      <c r="C37">
        <v>0.94100000000000006</v>
      </c>
      <c r="D37">
        <v>0.90900000000000003</v>
      </c>
      <c r="E37">
        <v>0.93399999999999994</v>
      </c>
      <c r="F37">
        <v>0.91100000000000003</v>
      </c>
      <c r="G37">
        <v>0.93399999999999994</v>
      </c>
      <c r="H37">
        <v>1.0389999999999999</v>
      </c>
      <c r="I37">
        <v>1.1000000000000001</v>
      </c>
      <c r="J37">
        <v>1.054</v>
      </c>
      <c r="K37">
        <v>1.111</v>
      </c>
      <c r="L37">
        <v>1.089</v>
      </c>
      <c r="M37">
        <v>1.111</v>
      </c>
    </row>
    <row r="38" spans="1:13">
      <c r="A38">
        <v>18.5</v>
      </c>
      <c r="B38">
        <v>0.90700000000000003</v>
      </c>
      <c r="C38">
        <v>0.94100000000000006</v>
      </c>
      <c r="D38">
        <v>0.90800000000000003</v>
      </c>
      <c r="E38">
        <v>0.93399999999999994</v>
      </c>
      <c r="F38">
        <v>0.91</v>
      </c>
      <c r="G38">
        <v>0.93399999999999994</v>
      </c>
      <c r="H38">
        <v>1.048</v>
      </c>
      <c r="I38">
        <v>1.1180000000000001</v>
      </c>
      <c r="J38">
        <v>1.0649999999999999</v>
      </c>
      <c r="K38">
        <v>1.127</v>
      </c>
      <c r="L38">
        <v>1.1080000000000001</v>
      </c>
      <c r="M38">
        <v>1.125</v>
      </c>
    </row>
    <row r="39" spans="1:13">
      <c r="A39">
        <v>19</v>
      </c>
      <c r="B39">
        <v>0.90500000000000003</v>
      </c>
      <c r="C39">
        <v>0.94100000000000006</v>
      </c>
      <c r="D39">
        <v>0.90800000000000003</v>
      </c>
      <c r="E39">
        <v>0.93300000000000005</v>
      </c>
      <c r="F39">
        <v>0.90900000000000003</v>
      </c>
      <c r="G39">
        <v>0.93399999999999994</v>
      </c>
      <c r="H39">
        <v>1.0589999999999999</v>
      </c>
      <c r="I39">
        <v>1.121</v>
      </c>
      <c r="J39">
        <v>1.0720000000000001</v>
      </c>
      <c r="K39">
        <v>1.131</v>
      </c>
      <c r="L39">
        <v>1.109</v>
      </c>
      <c r="M39">
        <v>1.131</v>
      </c>
    </row>
    <row r="40" spans="1:13">
      <c r="A40">
        <v>19.5</v>
      </c>
      <c r="B40">
        <v>0.90400000000000003</v>
      </c>
      <c r="C40">
        <v>0.94100000000000006</v>
      </c>
      <c r="D40">
        <v>0.90700000000000003</v>
      </c>
      <c r="E40">
        <v>0.93199999999999994</v>
      </c>
      <c r="F40">
        <v>0.90800000000000003</v>
      </c>
      <c r="G40">
        <v>0.93300000000000005</v>
      </c>
      <c r="H40">
        <v>1.0680000000000001</v>
      </c>
      <c r="I40">
        <v>1.127</v>
      </c>
      <c r="J40">
        <v>1.099</v>
      </c>
      <c r="K40">
        <v>1.139</v>
      </c>
      <c r="L40">
        <v>1.115</v>
      </c>
      <c r="M40">
        <v>1.139</v>
      </c>
    </row>
    <row r="41" spans="1:13">
      <c r="A41">
        <v>20</v>
      </c>
      <c r="B41">
        <v>0.90300000000000002</v>
      </c>
      <c r="C41">
        <v>0.93900000000000006</v>
      </c>
      <c r="D41">
        <v>0.90600000000000003</v>
      </c>
      <c r="E41">
        <v>0.93100000000000005</v>
      </c>
      <c r="F41">
        <v>0.90700000000000003</v>
      </c>
      <c r="G41">
        <v>0.93100000000000005</v>
      </c>
      <c r="H41">
        <v>1.0880000000000001</v>
      </c>
      <c r="I41">
        <v>1.1380000000000001</v>
      </c>
      <c r="J41">
        <v>1.109</v>
      </c>
      <c r="K41">
        <v>1.149</v>
      </c>
      <c r="L41">
        <v>1.1240000000000001</v>
      </c>
      <c r="M41">
        <v>1.1500000000000001</v>
      </c>
    </row>
    <row r="42" spans="1:13">
      <c r="A42">
        <v>20.5</v>
      </c>
      <c r="B42">
        <v>0.90300000000000002</v>
      </c>
      <c r="C42">
        <v>0.93900000000000006</v>
      </c>
      <c r="D42">
        <v>0.90500000000000003</v>
      </c>
      <c r="E42">
        <v>0.92900000000000005</v>
      </c>
      <c r="F42">
        <v>0.90600000000000003</v>
      </c>
      <c r="G42">
        <v>0.92900000000000005</v>
      </c>
      <c r="H42">
        <v>1.101</v>
      </c>
      <c r="I42">
        <v>1.139</v>
      </c>
      <c r="J42">
        <v>1.1200000000000001</v>
      </c>
      <c r="K42">
        <v>1.1500000000000001</v>
      </c>
      <c r="L42">
        <v>1.1340000000000001</v>
      </c>
      <c r="M42">
        <v>1.151</v>
      </c>
    </row>
    <row r="43" spans="1:13">
      <c r="A43">
        <v>21</v>
      </c>
      <c r="B43">
        <v>0.90200000000000002</v>
      </c>
      <c r="C43">
        <v>0.93799999999999994</v>
      </c>
      <c r="D43">
        <v>0.90400000000000003</v>
      </c>
      <c r="E43">
        <v>0.92700000000000005</v>
      </c>
      <c r="F43">
        <v>0.90500000000000003</v>
      </c>
      <c r="G43">
        <v>0.92700000000000005</v>
      </c>
      <c r="H43">
        <v>1.1120000000000001</v>
      </c>
      <c r="I43">
        <v>1.133</v>
      </c>
      <c r="J43">
        <v>1.1300000000000001</v>
      </c>
      <c r="K43">
        <v>1.145</v>
      </c>
      <c r="L43">
        <v>1.1340000000000001</v>
      </c>
      <c r="M43">
        <v>1.145</v>
      </c>
    </row>
    <row r="44" spans="1:13">
      <c r="A44">
        <v>21.5</v>
      </c>
      <c r="B44">
        <v>0.90100000000000002</v>
      </c>
      <c r="C44">
        <v>0.93700000000000006</v>
      </c>
      <c r="D44">
        <v>0.90300000000000002</v>
      </c>
      <c r="E44">
        <v>0.92700000000000005</v>
      </c>
      <c r="F44">
        <v>0.90400000000000003</v>
      </c>
      <c r="G44">
        <v>0.92399999999999993</v>
      </c>
      <c r="H44">
        <v>1.1220000000000001</v>
      </c>
      <c r="I44">
        <v>1.1240000000000001</v>
      </c>
      <c r="J44">
        <v>1.1340000000000001</v>
      </c>
      <c r="K44">
        <v>1.1360000000000001</v>
      </c>
      <c r="L44">
        <v>1.129</v>
      </c>
      <c r="M44">
        <v>1.1360000000000001</v>
      </c>
    </row>
    <row r="45" spans="1:13">
      <c r="A45">
        <v>22</v>
      </c>
      <c r="B45">
        <v>0.9</v>
      </c>
      <c r="C45">
        <v>0.93599999999999994</v>
      </c>
      <c r="D45">
        <v>0.90200000000000002</v>
      </c>
      <c r="E45">
        <v>0.92500000000000004</v>
      </c>
      <c r="F45">
        <v>0.90300000000000002</v>
      </c>
      <c r="G45">
        <v>0.92300000000000004</v>
      </c>
      <c r="H45">
        <v>1.1260000000000001</v>
      </c>
      <c r="I45">
        <v>1.1120000000000001</v>
      </c>
      <c r="J45">
        <v>1.133</v>
      </c>
      <c r="K45">
        <v>1.1260000000000001</v>
      </c>
      <c r="L45">
        <v>1.119</v>
      </c>
      <c r="M45">
        <v>1.125</v>
      </c>
    </row>
    <row r="46" spans="1:13">
      <c r="A46">
        <v>22.5</v>
      </c>
      <c r="B46">
        <v>0.89900000000000002</v>
      </c>
      <c r="C46">
        <v>0.93500000000000005</v>
      </c>
      <c r="D46">
        <v>0.90100000000000002</v>
      </c>
      <c r="E46">
        <v>0.92500000000000004</v>
      </c>
      <c r="F46">
        <v>0.90100000000000002</v>
      </c>
      <c r="G46">
        <v>0.92199999999999993</v>
      </c>
      <c r="H46">
        <v>1.1260000000000001</v>
      </c>
      <c r="I46">
        <v>1.1040000000000001</v>
      </c>
      <c r="J46">
        <v>1.127</v>
      </c>
      <c r="K46">
        <v>1.1160000000000001</v>
      </c>
      <c r="L46">
        <v>1.109</v>
      </c>
      <c r="M46">
        <v>1.1160000000000001</v>
      </c>
    </row>
    <row r="47" spans="1:13">
      <c r="A47">
        <v>23</v>
      </c>
      <c r="B47">
        <v>0.89800000000000002</v>
      </c>
      <c r="C47">
        <v>0.93399999999999994</v>
      </c>
      <c r="D47">
        <v>0.90100000000000002</v>
      </c>
      <c r="E47">
        <v>0.92599999999999993</v>
      </c>
      <c r="F47">
        <v>0.90100000000000002</v>
      </c>
      <c r="G47">
        <v>0.92100000000000004</v>
      </c>
      <c r="H47">
        <v>1.121</v>
      </c>
      <c r="I47">
        <v>1.107</v>
      </c>
      <c r="J47">
        <v>1.1200000000000001</v>
      </c>
      <c r="K47">
        <v>1.109</v>
      </c>
      <c r="L47">
        <v>1.1040000000000001</v>
      </c>
      <c r="M47">
        <v>1.1180000000000001</v>
      </c>
    </row>
    <row r="48" spans="1:13">
      <c r="A48">
        <v>23.5</v>
      </c>
      <c r="B48">
        <v>0.89800000000000002</v>
      </c>
      <c r="C48">
        <v>0.93300000000000005</v>
      </c>
      <c r="D48">
        <v>0.9</v>
      </c>
      <c r="E48">
        <v>0.92300000000000004</v>
      </c>
      <c r="F48">
        <v>0.9</v>
      </c>
      <c r="G48">
        <v>0.92100000000000004</v>
      </c>
      <c r="H48">
        <v>1.113</v>
      </c>
      <c r="I48">
        <v>1.089</v>
      </c>
      <c r="J48">
        <v>1.115</v>
      </c>
      <c r="K48">
        <v>1.109</v>
      </c>
      <c r="L48">
        <v>1.1100000000000001</v>
      </c>
      <c r="M48">
        <v>1.1060000000000001</v>
      </c>
    </row>
    <row r="49" spans="1:13">
      <c r="A49">
        <v>24</v>
      </c>
      <c r="B49">
        <v>0.89700000000000002</v>
      </c>
      <c r="C49">
        <v>0.93100000000000005</v>
      </c>
      <c r="D49">
        <v>0.89900000000000002</v>
      </c>
      <c r="E49">
        <v>0.92100000000000004</v>
      </c>
      <c r="F49">
        <v>0.89900000000000002</v>
      </c>
      <c r="G49">
        <v>0.91999999999999993</v>
      </c>
      <c r="H49">
        <v>1.107</v>
      </c>
      <c r="I49">
        <v>1.0820000000000001</v>
      </c>
      <c r="J49">
        <v>1.113</v>
      </c>
      <c r="K49">
        <v>1.107</v>
      </c>
      <c r="L49">
        <v>1.093</v>
      </c>
      <c r="M49">
        <v>1.095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9"/>
  <sheetViews>
    <sheetView zoomScale="50" zoomScaleNormal="50" workbookViewId="0">
      <selection activeCell="W18" sqref="W18"/>
    </sheetView>
  </sheetViews>
  <sheetFormatPr defaultColWidth="9.1796875" defaultRowHeight="12.5"/>
  <cols>
    <col min="1" max="1" width="12" customWidth="1"/>
  </cols>
  <sheetData>
    <row r="1" spans="1:13">
      <c r="A1" t="s">
        <v>121</v>
      </c>
      <c r="B1" t="s">
        <v>63</v>
      </c>
      <c r="C1" t="s">
        <v>68</v>
      </c>
      <c r="D1" t="s">
        <v>73</v>
      </c>
      <c r="E1" t="s">
        <v>78</v>
      </c>
      <c r="F1" t="s">
        <v>83</v>
      </c>
      <c r="G1" t="s">
        <v>88</v>
      </c>
      <c r="H1" t="s">
        <v>93</v>
      </c>
      <c r="I1" t="s">
        <v>98</v>
      </c>
      <c r="J1" t="s">
        <v>103</v>
      </c>
      <c r="K1" t="s">
        <v>108</v>
      </c>
      <c r="L1" t="s">
        <v>113</v>
      </c>
      <c r="M1" t="s">
        <v>118</v>
      </c>
    </row>
    <row r="2" spans="1:13">
      <c r="A2">
        <v>0.5</v>
      </c>
      <c r="B2">
        <v>3.0000000000000027E-3</v>
      </c>
      <c r="C2">
        <v>2.0000000000000018E-3</v>
      </c>
      <c r="D2">
        <v>2.0000000000000018E-3</v>
      </c>
      <c r="E2">
        <v>2.0000000000000018E-3</v>
      </c>
      <c r="F2">
        <v>2.0000000000000018E-3</v>
      </c>
      <c r="G2">
        <v>2.0000000000000018E-3</v>
      </c>
      <c r="H2">
        <v>0</v>
      </c>
      <c r="I2">
        <v>3.0000000000000027E-3</v>
      </c>
      <c r="J2">
        <v>2.0000000000000018E-3</v>
      </c>
      <c r="K2">
        <v>3.0000000000000027E-3</v>
      </c>
      <c r="L2">
        <v>2.0000000000000018E-3</v>
      </c>
      <c r="M2">
        <v>2.0000000000000018E-3</v>
      </c>
    </row>
    <row r="3" spans="1:13">
      <c r="A3">
        <v>1</v>
      </c>
      <c r="B3">
        <v>4.0000000000000036E-3</v>
      </c>
      <c r="C3">
        <v>3.0000000000000027E-3</v>
      </c>
      <c r="D3">
        <v>3.0000000000000027E-3</v>
      </c>
      <c r="E3">
        <v>2.0000000000000018E-3</v>
      </c>
      <c r="F3">
        <v>2.0000000000000018E-3</v>
      </c>
      <c r="G3">
        <v>3.0000000000000027E-3</v>
      </c>
      <c r="H3">
        <v>0</v>
      </c>
      <c r="I3">
        <v>2.0000000000000018E-3</v>
      </c>
      <c r="J3">
        <v>2.0000000000000018E-3</v>
      </c>
      <c r="K3">
        <v>4.0000000000000036E-3</v>
      </c>
      <c r="L3">
        <v>2.0000000000000018E-3</v>
      </c>
      <c r="M3">
        <v>2.0000000000000018E-3</v>
      </c>
    </row>
    <row r="4" spans="1:13">
      <c r="A4">
        <v>1.5</v>
      </c>
      <c r="B4">
        <v>6.0000000000000053E-3</v>
      </c>
      <c r="C4">
        <v>6.0000000000000053E-3</v>
      </c>
      <c r="D4">
        <v>7.0000000000000062E-3</v>
      </c>
      <c r="E4">
        <v>5.0000000000000044E-3</v>
      </c>
      <c r="F4">
        <v>5.0000000000000044E-3</v>
      </c>
      <c r="G4">
        <v>5.0000000000000044E-3</v>
      </c>
      <c r="H4">
        <v>0</v>
      </c>
      <c r="I4">
        <v>3.0000000000000027E-3</v>
      </c>
      <c r="J4">
        <v>2.0000000000000018E-3</v>
      </c>
      <c r="K4">
        <v>3.0000000000000027E-3</v>
      </c>
      <c r="L4">
        <v>2.0000000000000018E-3</v>
      </c>
      <c r="M4">
        <v>2.0000000000000018E-3</v>
      </c>
    </row>
    <row r="5" spans="1:13">
      <c r="A5">
        <v>2</v>
      </c>
      <c r="B5">
        <v>1.2999999999999998E-2</v>
      </c>
      <c r="C5">
        <v>1.2000000000000011E-2</v>
      </c>
      <c r="D5">
        <v>1.2999999999999998E-2</v>
      </c>
      <c r="E5">
        <v>1.100000000000001E-2</v>
      </c>
      <c r="F5">
        <v>1.100000000000001E-2</v>
      </c>
      <c r="G5">
        <v>1.2000000000000011E-2</v>
      </c>
      <c r="H5">
        <v>1.0000000000000009E-3</v>
      </c>
      <c r="I5">
        <v>3.0000000000000027E-3</v>
      </c>
      <c r="J5">
        <v>3.0000000000000027E-3</v>
      </c>
      <c r="K5">
        <v>4.0000000000000036E-3</v>
      </c>
      <c r="L5">
        <v>3.0000000000000027E-3</v>
      </c>
      <c r="M5">
        <v>3.0000000000000027E-3</v>
      </c>
    </row>
    <row r="6" spans="1:13">
      <c r="A6">
        <v>2.5</v>
      </c>
      <c r="B6">
        <v>3.1E-2</v>
      </c>
      <c r="C6">
        <v>2.8999999999999998E-2</v>
      </c>
      <c r="D6">
        <v>0.03</v>
      </c>
      <c r="E6">
        <v>2.8000000000000011E-2</v>
      </c>
      <c r="F6">
        <v>2.8000000000000011E-2</v>
      </c>
      <c r="G6">
        <v>2.8999999999999998E-2</v>
      </c>
      <c r="H6">
        <v>3.0000000000000027E-3</v>
      </c>
      <c r="I6">
        <v>5.0000000000000044E-3</v>
      </c>
      <c r="J6">
        <v>4.0000000000000036E-3</v>
      </c>
      <c r="K6">
        <v>6.0000000000000053E-3</v>
      </c>
      <c r="L6">
        <v>5.0000000000000044E-3</v>
      </c>
      <c r="M6">
        <v>4.0000000000000036E-3</v>
      </c>
    </row>
    <row r="7" spans="1:13">
      <c r="A7">
        <v>3</v>
      </c>
      <c r="B7">
        <v>7.7000000000000013E-2</v>
      </c>
      <c r="C7">
        <v>7.400000000000001E-2</v>
      </c>
      <c r="D7">
        <v>7.400000000000001E-2</v>
      </c>
      <c r="E7">
        <v>7.400000000000001E-2</v>
      </c>
      <c r="F7">
        <v>7.0000000000000007E-2</v>
      </c>
      <c r="G7">
        <v>7.3000000000000009E-2</v>
      </c>
      <c r="H7">
        <v>7.0000000000000062E-3</v>
      </c>
      <c r="I7">
        <v>9.000000000000008E-3</v>
      </c>
      <c r="J7">
        <v>9.000000000000008E-3</v>
      </c>
      <c r="K7">
        <v>1.0000000000000009E-2</v>
      </c>
      <c r="L7">
        <v>9.000000000000008E-3</v>
      </c>
      <c r="M7">
        <v>9.000000000000008E-3</v>
      </c>
    </row>
    <row r="8" spans="1:13">
      <c r="A8">
        <v>3.5</v>
      </c>
      <c r="B8">
        <v>0.17400000000000002</v>
      </c>
      <c r="C8">
        <v>0.17100000000000001</v>
      </c>
      <c r="D8">
        <v>0.16800000000000001</v>
      </c>
      <c r="E8">
        <v>0.17</v>
      </c>
      <c r="F8">
        <v>0.16200000000000001</v>
      </c>
      <c r="G8">
        <v>0.17</v>
      </c>
      <c r="H8">
        <v>1.8000000000000002E-2</v>
      </c>
      <c r="I8">
        <v>2.2000000000000006E-2</v>
      </c>
      <c r="J8">
        <v>2.0000000000000004E-2</v>
      </c>
      <c r="K8">
        <v>2.3000000000000007E-2</v>
      </c>
      <c r="L8">
        <v>2.0000000000000004E-2</v>
      </c>
      <c r="M8">
        <v>2.2000000000000006E-2</v>
      </c>
    </row>
    <row r="9" spans="1:13">
      <c r="A9">
        <v>4</v>
      </c>
      <c r="B9">
        <v>0.32099999999999995</v>
      </c>
      <c r="C9">
        <v>0.32299999999999995</v>
      </c>
      <c r="D9">
        <v>0.31400000000000006</v>
      </c>
      <c r="E9">
        <v>0.31999999999999995</v>
      </c>
      <c r="F9">
        <v>0.30500000000000005</v>
      </c>
      <c r="G9">
        <v>0.31999999999999995</v>
      </c>
      <c r="H9">
        <v>4.8000000000000015E-2</v>
      </c>
      <c r="I9">
        <v>5.2999999999999992E-2</v>
      </c>
      <c r="J9">
        <v>4.9000000000000016E-2</v>
      </c>
      <c r="K9">
        <v>5.3999999999999992E-2</v>
      </c>
      <c r="L9">
        <v>4.9000000000000016E-2</v>
      </c>
      <c r="M9">
        <v>5.3999999999999992E-2</v>
      </c>
    </row>
    <row r="10" spans="1:13">
      <c r="A10">
        <v>4.5</v>
      </c>
      <c r="B10">
        <v>0.45700000000000007</v>
      </c>
      <c r="C10">
        <v>0.46600000000000008</v>
      </c>
      <c r="D10">
        <v>0.45000000000000007</v>
      </c>
      <c r="E10">
        <v>0.46600000000000008</v>
      </c>
      <c r="F10">
        <v>0.44300000000000006</v>
      </c>
      <c r="G10">
        <v>0.46900000000000008</v>
      </c>
      <c r="H10">
        <v>0.11200000000000002</v>
      </c>
      <c r="I10">
        <v>0.12</v>
      </c>
      <c r="J10">
        <v>0.11200000000000002</v>
      </c>
      <c r="K10">
        <v>0.121</v>
      </c>
      <c r="L10">
        <v>0.11100000000000002</v>
      </c>
      <c r="M10">
        <v>0.123</v>
      </c>
    </row>
    <row r="11" spans="1:13">
      <c r="A11">
        <v>5</v>
      </c>
      <c r="B11">
        <v>0.53800000000000003</v>
      </c>
      <c r="C11">
        <v>0.54500000000000004</v>
      </c>
      <c r="D11">
        <v>0.53200000000000003</v>
      </c>
      <c r="E11">
        <v>0.55400000000000005</v>
      </c>
      <c r="F11">
        <v>0.52600000000000002</v>
      </c>
      <c r="G11">
        <v>0.56000000000000005</v>
      </c>
      <c r="H11">
        <v>0.23300000000000001</v>
      </c>
      <c r="I11">
        <v>0.25</v>
      </c>
      <c r="J11">
        <v>0.23100000000000001</v>
      </c>
      <c r="K11">
        <v>0.251</v>
      </c>
      <c r="L11">
        <v>0.22900000000000001</v>
      </c>
      <c r="M11">
        <v>0.255</v>
      </c>
    </row>
    <row r="12" spans="1:13">
      <c r="A12">
        <v>5.5</v>
      </c>
      <c r="B12">
        <v>0.58400000000000007</v>
      </c>
      <c r="C12">
        <v>0.59100000000000008</v>
      </c>
      <c r="D12">
        <v>0.57600000000000007</v>
      </c>
      <c r="E12">
        <v>0.60799999999999998</v>
      </c>
      <c r="F12">
        <v>0.57200000000000006</v>
      </c>
      <c r="G12">
        <v>0.61599999999999999</v>
      </c>
      <c r="H12">
        <v>0.39400000000000002</v>
      </c>
      <c r="I12">
        <v>0.42600000000000005</v>
      </c>
      <c r="J12">
        <v>0.39</v>
      </c>
      <c r="K12">
        <v>0.42400000000000004</v>
      </c>
      <c r="L12">
        <v>0.39100000000000001</v>
      </c>
      <c r="M12">
        <v>0.43500000000000005</v>
      </c>
    </row>
    <row r="13" spans="1:13">
      <c r="A13">
        <v>6</v>
      </c>
      <c r="B13">
        <v>0.61899999999999999</v>
      </c>
      <c r="C13">
        <v>0.624</v>
      </c>
      <c r="D13">
        <v>0.60699999999999998</v>
      </c>
      <c r="E13">
        <v>0.64900000000000002</v>
      </c>
      <c r="F13">
        <v>0.60799999999999998</v>
      </c>
      <c r="G13">
        <v>0.65800000000000003</v>
      </c>
      <c r="H13">
        <v>0.51200000000000001</v>
      </c>
      <c r="I13">
        <v>0.55700000000000005</v>
      </c>
      <c r="J13">
        <v>0.51100000000000001</v>
      </c>
      <c r="K13">
        <v>0.55600000000000005</v>
      </c>
      <c r="L13">
        <v>0.51400000000000001</v>
      </c>
      <c r="M13">
        <v>0.56700000000000006</v>
      </c>
    </row>
    <row r="14" spans="1:13">
      <c r="A14">
        <v>6.5</v>
      </c>
      <c r="B14">
        <v>0.64200000000000002</v>
      </c>
      <c r="C14">
        <v>0.65</v>
      </c>
      <c r="D14">
        <v>0.63300000000000001</v>
      </c>
      <c r="E14">
        <v>0.68</v>
      </c>
      <c r="F14">
        <v>0.64</v>
      </c>
      <c r="G14">
        <v>0.68800000000000006</v>
      </c>
      <c r="H14">
        <v>0.57600000000000007</v>
      </c>
      <c r="I14">
        <v>0.61399999999999999</v>
      </c>
      <c r="J14">
        <v>0.57800000000000007</v>
      </c>
      <c r="K14">
        <v>0.61199999999999999</v>
      </c>
      <c r="L14">
        <v>0.58000000000000007</v>
      </c>
      <c r="M14">
        <v>0.623</v>
      </c>
    </row>
    <row r="15" spans="1:13">
      <c r="A15">
        <v>7</v>
      </c>
      <c r="B15">
        <v>0.66500000000000004</v>
      </c>
      <c r="C15">
        <v>0.67400000000000004</v>
      </c>
      <c r="D15">
        <v>0.65800000000000003</v>
      </c>
      <c r="E15">
        <v>0.70300000000000007</v>
      </c>
      <c r="F15">
        <v>0.66800000000000004</v>
      </c>
      <c r="G15">
        <v>0.71200000000000008</v>
      </c>
      <c r="H15">
        <v>0.60799999999999998</v>
      </c>
      <c r="I15">
        <v>0.64800000000000002</v>
      </c>
      <c r="J15">
        <v>0.61299999999999999</v>
      </c>
      <c r="K15">
        <v>0.64500000000000002</v>
      </c>
      <c r="L15">
        <v>0.61399999999999999</v>
      </c>
      <c r="M15">
        <v>0.65700000000000003</v>
      </c>
    </row>
    <row r="16" spans="1:13">
      <c r="A16">
        <v>7.5</v>
      </c>
      <c r="B16">
        <v>0.68300000000000005</v>
      </c>
      <c r="C16">
        <v>0.68500000000000005</v>
      </c>
      <c r="D16">
        <v>0.67900000000000005</v>
      </c>
      <c r="E16">
        <v>0.71600000000000008</v>
      </c>
      <c r="F16">
        <v>0.69400000000000006</v>
      </c>
      <c r="G16">
        <v>0.72200000000000009</v>
      </c>
      <c r="H16">
        <v>0.624</v>
      </c>
      <c r="I16">
        <v>0.67200000000000004</v>
      </c>
      <c r="J16">
        <v>0.63300000000000001</v>
      </c>
      <c r="K16">
        <v>0.67100000000000004</v>
      </c>
      <c r="L16">
        <v>0.63300000000000001</v>
      </c>
      <c r="M16">
        <v>0.68700000000000006</v>
      </c>
    </row>
    <row r="17" spans="1:13">
      <c r="A17">
        <v>8</v>
      </c>
      <c r="B17">
        <v>0.69300000000000006</v>
      </c>
      <c r="C17">
        <v>0.69000000000000006</v>
      </c>
      <c r="D17">
        <v>0.68700000000000006</v>
      </c>
      <c r="E17">
        <v>0.71700000000000008</v>
      </c>
      <c r="F17">
        <v>0.70700000000000007</v>
      </c>
      <c r="G17">
        <v>0.72100000000000009</v>
      </c>
      <c r="H17">
        <v>0.63700000000000001</v>
      </c>
      <c r="I17">
        <v>0.69000000000000006</v>
      </c>
      <c r="J17">
        <v>0.65400000000000003</v>
      </c>
      <c r="K17">
        <v>0.69000000000000006</v>
      </c>
      <c r="L17">
        <v>0.65200000000000002</v>
      </c>
      <c r="M17">
        <v>0.70200000000000007</v>
      </c>
    </row>
    <row r="18" spans="1:13">
      <c r="A18">
        <v>8.5</v>
      </c>
      <c r="B18">
        <v>0.69800000000000006</v>
      </c>
      <c r="C18">
        <v>0.68800000000000006</v>
      </c>
      <c r="D18">
        <v>0.69200000000000006</v>
      </c>
      <c r="E18">
        <v>0.70800000000000007</v>
      </c>
      <c r="F18">
        <v>0.70900000000000007</v>
      </c>
      <c r="G18">
        <v>0.71300000000000008</v>
      </c>
      <c r="H18">
        <v>0.65400000000000003</v>
      </c>
      <c r="I18">
        <v>0.69300000000000006</v>
      </c>
      <c r="J18">
        <v>0.66900000000000004</v>
      </c>
      <c r="K18">
        <v>0.69300000000000006</v>
      </c>
      <c r="L18">
        <v>0.66500000000000004</v>
      </c>
      <c r="M18">
        <v>0.70400000000000007</v>
      </c>
    </row>
    <row r="19" spans="1:13">
      <c r="A19">
        <v>9</v>
      </c>
      <c r="B19">
        <v>0.70100000000000007</v>
      </c>
      <c r="C19">
        <v>0.67600000000000005</v>
      </c>
      <c r="D19">
        <v>0.69400000000000006</v>
      </c>
      <c r="E19">
        <v>0.69900000000000007</v>
      </c>
      <c r="F19">
        <v>0.71300000000000008</v>
      </c>
      <c r="G19">
        <v>0.70300000000000007</v>
      </c>
      <c r="H19">
        <v>0.65600000000000003</v>
      </c>
      <c r="I19">
        <v>0.68900000000000006</v>
      </c>
      <c r="J19">
        <v>0.67400000000000004</v>
      </c>
      <c r="K19">
        <v>0.68800000000000006</v>
      </c>
      <c r="L19">
        <v>0.67100000000000004</v>
      </c>
      <c r="M19">
        <v>0.69400000000000006</v>
      </c>
    </row>
    <row r="20" spans="1:13">
      <c r="A20">
        <v>9.5</v>
      </c>
      <c r="B20">
        <v>0.69700000000000006</v>
      </c>
      <c r="C20">
        <v>0.66700000000000004</v>
      </c>
      <c r="D20">
        <v>0.69100000000000006</v>
      </c>
      <c r="E20">
        <v>0.68700000000000006</v>
      </c>
      <c r="F20">
        <v>0.71100000000000008</v>
      </c>
      <c r="G20">
        <v>0.69400000000000006</v>
      </c>
      <c r="H20">
        <v>0.65300000000000002</v>
      </c>
      <c r="I20">
        <v>0.68100000000000005</v>
      </c>
      <c r="J20">
        <v>0.67400000000000004</v>
      </c>
      <c r="K20">
        <v>0.68100000000000005</v>
      </c>
      <c r="L20">
        <v>0.66700000000000004</v>
      </c>
      <c r="M20">
        <v>0.68600000000000005</v>
      </c>
    </row>
    <row r="21" spans="1:13">
      <c r="A21">
        <v>10</v>
      </c>
      <c r="B21">
        <v>0.69700000000000006</v>
      </c>
      <c r="C21">
        <v>0.65700000000000003</v>
      </c>
      <c r="D21">
        <v>0.69000000000000006</v>
      </c>
      <c r="E21">
        <v>0.68200000000000005</v>
      </c>
      <c r="F21">
        <v>0.69800000000000006</v>
      </c>
      <c r="G21">
        <v>0.69100000000000006</v>
      </c>
      <c r="H21">
        <v>0.64500000000000002</v>
      </c>
      <c r="I21">
        <v>0.66600000000000004</v>
      </c>
      <c r="J21">
        <v>0.67500000000000004</v>
      </c>
      <c r="K21">
        <v>0.66800000000000004</v>
      </c>
      <c r="L21">
        <v>0.66300000000000003</v>
      </c>
      <c r="M21">
        <v>0.66900000000000004</v>
      </c>
    </row>
    <row r="22" spans="1:13">
      <c r="A22">
        <v>10.5</v>
      </c>
      <c r="B22">
        <v>0.67</v>
      </c>
      <c r="C22">
        <v>0.66600000000000004</v>
      </c>
      <c r="D22">
        <v>0.68500000000000005</v>
      </c>
      <c r="E22">
        <v>0.70000000000000007</v>
      </c>
      <c r="F22">
        <v>0.68600000000000005</v>
      </c>
      <c r="G22">
        <v>0.73199999999999998</v>
      </c>
      <c r="H22">
        <v>0.63600000000000001</v>
      </c>
      <c r="I22">
        <v>0.65900000000000003</v>
      </c>
      <c r="J22">
        <v>0.66800000000000004</v>
      </c>
      <c r="K22">
        <v>0.65700000000000003</v>
      </c>
      <c r="L22">
        <v>0.65600000000000003</v>
      </c>
      <c r="M22">
        <v>0.67</v>
      </c>
    </row>
    <row r="23" spans="1:13">
      <c r="A23">
        <v>11</v>
      </c>
      <c r="B23">
        <v>0.68</v>
      </c>
      <c r="C23">
        <v>0.73299999999999998</v>
      </c>
      <c r="D23">
        <v>0.69600000000000006</v>
      </c>
      <c r="E23">
        <v>0.76800000000000002</v>
      </c>
      <c r="F23">
        <v>0.69600000000000006</v>
      </c>
      <c r="G23">
        <v>0.79</v>
      </c>
      <c r="H23">
        <v>0.63200000000000001</v>
      </c>
      <c r="I23">
        <v>0.66400000000000003</v>
      </c>
      <c r="J23">
        <v>0.66300000000000003</v>
      </c>
      <c r="K23">
        <v>0.65900000000000003</v>
      </c>
      <c r="L23">
        <v>0.65500000000000003</v>
      </c>
      <c r="M23">
        <v>0.67700000000000005</v>
      </c>
    </row>
    <row r="24" spans="1:13">
      <c r="A24">
        <v>11.5</v>
      </c>
      <c r="B24">
        <v>0.68900000000000006</v>
      </c>
      <c r="C24">
        <v>0.76900000000000002</v>
      </c>
      <c r="D24">
        <v>0.70600000000000007</v>
      </c>
      <c r="E24">
        <v>0.79200000000000004</v>
      </c>
      <c r="F24">
        <v>0.69100000000000006</v>
      </c>
      <c r="G24">
        <v>0.80100000000000005</v>
      </c>
      <c r="H24">
        <v>0.63300000000000001</v>
      </c>
      <c r="I24">
        <v>0.68300000000000005</v>
      </c>
      <c r="J24">
        <v>0.66200000000000003</v>
      </c>
      <c r="K24">
        <v>0.67300000000000004</v>
      </c>
      <c r="L24">
        <v>0.65300000000000002</v>
      </c>
      <c r="M24">
        <v>0.68900000000000006</v>
      </c>
    </row>
    <row r="25" spans="1:13">
      <c r="A25">
        <v>12</v>
      </c>
      <c r="B25">
        <v>0.67900000000000005</v>
      </c>
      <c r="C25">
        <v>0.77500000000000002</v>
      </c>
      <c r="D25">
        <v>0.69700000000000006</v>
      </c>
      <c r="E25">
        <v>0.79800000000000004</v>
      </c>
      <c r="F25">
        <v>0.68500000000000005</v>
      </c>
      <c r="G25">
        <v>0.80400000000000005</v>
      </c>
      <c r="H25">
        <v>0.63100000000000001</v>
      </c>
      <c r="I25">
        <v>0.69600000000000006</v>
      </c>
      <c r="J25">
        <v>0.66400000000000003</v>
      </c>
      <c r="K25">
        <v>0.68800000000000006</v>
      </c>
      <c r="L25">
        <v>0.65200000000000002</v>
      </c>
      <c r="M25">
        <v>0.70700000000000007</v>
      </c>
    </row>
    <row r="26" spans="1:13">
      <c r="A26">
        <v>12.5</v>
      </c>
      <c r="B26">
        <v>0.67400000000000004</v>
      </c>
      <c r="C26">
        <v>0.76900000000000002</v>
      </c>
      <c r="D26">
        <v>0.68800000000000006</v>
      </c>
      <c r="E26">
        <v>0.79300000000000004</v>
      </c>
      <c r="F26">
        <v>0.68300000000000005</v>
      </c>
      <c r="G26">
        <v>0.79600000000000004</v>
      </c>
      <c r="H26">
        <v>0.63400000000000001</v>
      </c>
      <c r="I26">
        <v>0.71400000000000008</v>
      </c>
      <c r="J26">
        <v>0.68800000000000006</v>
      </c>
      <c r="K26">
        <v>0.70700000000000007</v>
      </c>
      <c r="L26">
        <v>0.64900000000000002</v>
      </c>
      <c r="M26">
        <v>0.72499999999999998</v>
      </c>
    </row>
    <row r="27" spans="1:13">
      <c r="A27">
        <v>13</v>
      </c>
      <c r="B27">
        <v>0.67800000000000005</v>
      </c>
      <c r="C27">
        <v>0.76100000000000001</v>
      </c>
      <c r="D27">
        <v>0.68500000000000005</v>
      </c>
      <c r="E27">
        <v>0.78700000000000003</v>
      </c>
      <c r="F27">
        <v>0.68500000000000005</v>
      </c>
      <c r="G27">
        <v>0.78700000000000003</v>
      </c>
      <c r="H27">
        <v>0.64900000000000002</v>
      </c>
      <c r="I27">
        <v>0.72699999999999998</v>
      </c>
      <c r="J27">
        <v>0.71100000000000008</v>
      </c>
      <c r="K27">
        <v>0.72599999999999998</v>
      </c>
      <c r="L27">
        <v>0.65</v>
      </c>
      <c r="M27">
        <v>0.745</v>
      </c>
    </row>
    <row r="28" spans="1:13">
      <c r="A28">
        <v>13.5</v>
      </c>
      <c r="B28">
        <v>0.68600000000000005</v>
      </c>
      <c r="C28">
        <v>0.75900000000000001</v>
      </c>
      <c r="D28">
        <v>0.69200000000000006</v>
      </c>
      <c r="E28">
        <v>0.77800000000000002</v>
      </c>
      <c r="F28">
        <v>0.69700000000000006</v>
      </c>
      <c r="G28">
        <v>0.78</v>
      </c>
      <c r="H28">
        <v>0.67100000000000004</v>
      </c>
      <c r="I28">
        <v>0.753</v>
      </c>
      <c r="J28">
        <v>0.72799999999999998</v>
      </c>
      <c r="K28">
        <v>0.749</v>
      </c>
      <c r="L28">
        <v>0.67100000000000004</v>
      </c>
      <c r="M28">
        <v>0.76500000000000001</v>
      </c>
    </row>
    <row r="29" spans="1:13">
      <c r="A29">
        <v>14</v>
      </c>
      <c r="B29">
        <v>0.69300000000000006</v>
      </c>
      <c r="C29">
        <v>0.754</v>
      </c>
      <c r="D29">
        <v>0.69600000000000006</v>
      </c>
      <c r="E29">
        <v>0.77100000000000002</v>
      </c>
      <c r="F29">
        <v>0.70500000000000007</v>
      </c>
      <c r="G29">
        <v>0.77200000000000002</v>
      </c>
      <c r="H29">
        <v>0.68400000000000005</v>
      </c>
      <c r="I29">
        <v>0.77700000000000002</v>
      </c>
      <c r="J29">
        <v>0.745</v>
      </c>
      <c r="K29">
        <v>0.77400000000000002</v>
      </c>
      <c r="L29">
        <v>0.68500000000000005</v>
      </c>
      <c r="M29">
        <v>0.78900000000000003</v>
      </c>
    </row>
    <row r="30" spans="1:13">
      <c r="A30">
        <v>14.5</v>
      </c>
      <c r="B30">
        <v>0.69900000000000007</v>
      </c>
      <c r="C30">
        <v>0.752</v>
      </c>
      <c r="D30">
        <v>0.70300000000000007</v>
      </c>
      <c r="E30">
        <v>0.76700000000000002</v>
      </c>
      <c r="F30">
        <v>0.71400000000000008</v>
      </c>
      <c r="G30">
        <v>0.76800000000000002</v>
      </c>
      <c r="H30">
        <v>0.70600000000000007</v>
      </c>
      <c r="I30">
        <v>0.81700000000000006</v>
      </c>
      <c r="J30">
        <v>0.76600000000000001</v>
      </c>
      <c r="K30">
        <v>0.81400000000000006</v>
      </c>
      <c r="L30">
        <v>0.71100000000000008</v>
      </c>
      <c r="M30">
        <v>0.82800000000000007</v>
      </c>
    </row>
    <row r="31" spans="1:13">
      <c r="A31">
        <v>15</v>
      </c>
      <c r="B31">
        <v>0.71000000000000008</v>
      </c>
      <c r="C31">
        <v>0.748</v>
      </c>
      <c r="D31">
        <v>0.70800000000000007</v>
      </c>
      <c r="E31">
        <v>0.76</v>
      </c>
      <c r="F31">
        <v>0.71600000000000008</v>
      </c>
      <c r="G31">
        <v>0.76200000000000001</v>
      </c>
      <c r="H31">
        <v>0.72300000000000009</v>
      </c>
      <c r="I31">
        <v>0.85499999999999998</v>
      </c>
      <c r="J31">
        <v>0.78500000000000003</v>
      </c>
      <c r="K31">
        <v>0.85499999999999998</v>
      </c>
      <c r="L31">
        <v>0.73499999999999999</v>
      </c>
      <c r="M31">
        <v>0.872</v>
      </c>
    </row>
    <row r="32" spans="1:13">
      <c r="A32">
        <v>15.5</v>
      </c>
      <c r="B32">
        <v>0.72000000000000008</v>
      </c>
      <c r="C32">
        <v>0.74299999999999999</v>
      </c>
      <c r="D32">
        <v>0.70400000000000007</v>
      </c>
      <c r="E32">
        <v>0.754</v>
      </c>
      <c r="F32">
        <v>0.71500000000000008</v>
      </c>
      <c r="G32">
        <v>0.754</v>
      </c>
      <c r="H32">
        <v>0.746</v>
      </c>
      <c r="I32">
        <v>0.91300000000000003</v>
      </c>
      <c r="J32">
        <v>0.80600000000000005</v>
      </c>
      <c r="K32">
        <v>0.91</v>
      </c>
      <c r="L32">
        <v>0.76100000000000001</v>
      </c>
      <c r="M32">
        <v>0.91599999999999993</v>
      </c>
    </row>
    <row r="33" spans="1:13">
      <c r="A33">
        <v>16</v>
      </c>
      <c r="B33">
        <v>0.72200000000000009</v>
      </c>
      <c r="C33">
        <v>0.73899999999999999</v>
      </c>
      <c r="D33">
        <v>0.70300000000000007</v>
      </c>
      <c r="E33">
        <v>0.749</v>
      </c>
      <c r="F33">
        <v>0.71300000000000008</v>
      </c>
      <c r="G33">
        <v>0.751</v>
      </c>
      <c r="H33">
        <v>0.78800000000000003</v>
      </c>
      <c r="I33">
        <v>0.93100000000000005</v>
      </c>
      <c r="J33">
        <v>0.83400000000000007</v>
      </c>
      <c r="K33">
        <v>0.92799999999999994</v>
      </c>
      <c r="L33">
        <v>0.8</v>
      </c>
      <c r="M33">
        <v>0.92599999999999993</v>
      </c>
    </row>
    <row r="34" spans="1:13">
      <c r="A34">
        <v>16.5</v>
      </c>
      <c r="B34">
        <v>0.72200000000000009</v>
      </c>
      <c r="C34">
        <v>0.73599999999999999</v>
      </c>
      <c r="D34">
        <v>0.70400000000000007</v>
      </c>
      <c r="E34">
        <v>0.74399999999999999</v>
      </c>
      <c r="F34">
        <v>0.71000000000000008</v>
      </c>
      <c r="G34">
        <v>0.74299999999999999</v>
      </c>
      <c r="H34">
        <v>0.82200000000000006</v>
      </c>
      <c r="I34">
        <v>0.93500000000000005</v>
      </c>
      <c r="J34">
        <v>0.85899999999999999</v>
      </c>
      <c r="K34">
        <v>0.92999999999999994</v>
      </c>
      <c r="L34">
        <v>0.84500000000000008</v>
      </c>
      <c r="M34">
        <v>0.92900000000000005</v>
      </c>
    </row>
    <row r="35" spans="1:13">
      <c r="A35">
        <v>17</v>
      </c>
      <c r="B35">
        <v>0.72100000000000009</v>
      </c>
      <c r="C35">
        <v>0.73199999999999998</v>
      </c>
      <c r="D35">
        <v>0.70000000000000007</v>
      </c>
      <c r="E35">
        <v>0.73899999999999999</v>
      </c>
      <c r="F35">
        <v>0.70700000000000007</v>
      </c>
      <c r="G35">
        <v>0.73899999999999999</v>
      </c>
      <c r="H35">
        <v>0.86099999999999999</v>
      </c>
      <c r="I35">
        <v>0.94900000000000007</v>
      </c>
      <c r="J35">
        <v>0.89300000000000002</v>
      </c>
      <c r="K35">
        <v>0.94599999999999995</v>
      </c>
      <c r="L35">
        <v>0.879</v>
      </c>
      <c r="M35">
        <v>0.94100000000000006</v>
      </c>
    </row>
    <row r="36" spans="1:13">
      <c r="A36">
        <v>17.5</v>
      </c>
      <c r="B36">
        <v>0.71800000000000008</v>
      </c>
      <c r="C36">
        <v>0.72799999999999998</v>
      </c>
      <c r="D36">
        <v>0.69800000000000006</v>
      </c>
      <c r="E36">
        <v>0.73499999999999999</v>
      </c>
      <c r="F36">
        <v>0.70400000000000007</v>
      </c>
      <c r="G36">
        <v>0.73299999999999998</v>
      </c>
      <c r="H36">
        <v>0.88900000000000001</v>
      </c>
      <c r="I36">
        <v>0.96300000000000008</v>
      </c>
      <c r="J36">
        <v>0.90100000000000002</v>
      </c>
      <c r="K36">
        <v>0.95900000000000007</v>
      </c>
      <c r="L36">
        <v>0.89300000000000002</v>
      </c>
      <c r="M36">
        <v>0.95799999999999996</v>
      </c>
    </row>
    <row r="37" spans="1:13">
      <c r="A37">
        <v>18</v>
      </c>
      <c r="B37">
        <v>0.71500000000000008</v>
      </c>
      <c r="C37">
        <v>0.72399999999999998</v>
      </c>
      <c r="D37">
        <v>0.69800000000000006</v>
      </c>
      <c r="E37">
        <v>0.73</v>
      </c>
      <c r="F37">
        <v>0.70100000000000007</v>
      </c>
      <c r="G37">
        <v>0.73</v>
      </c>
      <c r="H37">
        <v>0.89400000000000002</v>
      </c>
      <c r="I37">
        <v>0.97599999999999998</v>
      </c>
      <c r="J37">
        <v>0.90800000000000003</v>
      </c>
      <c r="K37">
        <v>0.97100000000000009</v>
      </c>
      <c r="L37">
        <v>0.89600000000000002</v>
      </c>
      <c r="M37">
        <v>0.96399999999999997</v>
      </c>
    </row>
    <row r="38" spans="1:13">
      <c r="A38">
        <v>18.5</v>
      </c>
      <c r="B38">
        <v>0.71000000000000008</v>
      </c>
      <c r="C38">
        <v>0.72000000000000008</v>
      </c>
      <c r="D38">
        <v>0.69500000000000006</v>
      </c>
      <c r="E38">
        <v>0.72499999999999998</v>
      </c>
      <c r="F38">
        <v>0.69700000000000006</v>
      </c>
      <c r="G38">
        <v>0.72499999999999998</v>
      </c>
      <c r="H38">
        <v>0.89700000000000002</v>
      </c>
      <c r="I38">
        <v>0.99</v>
      </c>
      <c r="J38">
        <v>0.91900000000000004</v>
      </c>
      <c r="K38">
        <v>0.9870000000000001</v>
      </c>
      <c r="L38">
        <v>0.90300000000000002</v>
      </c>
      <c r="M38">
        <v>0.97799999999999998</v>
      </c>
    </row>
    <row r="39" spans="1:13">
      <c r="A39">
        <v>19</v>
      </c>
      <c r="B39">
        <v>0.70600000000000007</v>
      </c>
      <c r="C39">
        <v>0.71500000000000008</v>
      </c>
      <c r="D39">
        <v>0.69700000000000006</v>
      </c>
      <c r="E39">
        <v>0.72000000000000008</v>
      </c>
      <c r="F39">
        <v>0.69300000000000006</v>
      </c>
      <c r="G39">
        <v>0.72000000000000008</v>
      </c>
      <c r="H39">
        <v>0.90300000000000002</v>
      </c>
      <c r="I39">
        <v>0.99</v>
      </c>
      <c r="J39">
        <v>0.93199999999999994</v>
      </c>
      <c r="K39">
        <v>0.98799999999999999</v>
      </c>
      <c r="L39">
        <v>0.91300000000000003</v>
      </c>
      <c r="M39">
        <v>0.97700000000000009</v>
      </c>
    </row>
    <row r="40" spans="1:13">
      <c r="A40">
        <v>19.5</v>
      </c>
      <c r="B40">
        <v>0.70200000000000007</v>
      </c>
      <c r="C40">
        <v>0.71200000000000008</v>
      </c>
      <c r="D40">
        <v>0.69600000000000006</v>
      </c>
      <c r="E40">
        <v>0.71600000000000008</v>
      </c>
      <c r="F40">
        <v>0.68800000000000006</v>
      </c>
      <c r="G40">
        <v>0.71600000000000008</v>
      </c>
      <c r="H40">
        <v>0.91</v>
      </c>
      <c r="I40">
        <v>0.98399999999999999</v>
      </c>
      <c r="J40">
        <v>0.93799999999999994</v>
      </c>
      <c r="K40">
        <v>0.98199999999999998</v>
      </c>
      <c r="L40">
        <v>0.92399999999999993</v>
      </c>
      <c r="M40">
        <v>0.97399999999999998</v>
      </c>
    </row>
    <row r="41" spans="1:13">
      <c r="A41">
        <v>20</v>
      </c>
      <c r="B41">
        <v>0.69600000000000006</v>
      </c>
      <c r="C41">
        <v>0.70800000000000007</v>
      </c>
      <c r="D41">
        <v>0.69400000000000006</v>
      </c>
      <c r="E41">
        <v>0.71100000000000008</v>
      </c>
      <c r="F41">
        <v>0.68700000000000006</v>
      </c>
      <c r="G41">
        <v>0.71200000000000008</v>
      </c>
      <c r="H41">
        <v>0.91999999999999993</v>
      </c>
      <c r="I41">
        <v>0.97599999999999998</v>
      </c>
      <c r="J41">
        <v>0.94599999999999995</v>
      </c>
      <c r="K41">
        <v>0.97500000000000009</v>
      </c>
      <c r="L41">
        <v>0.93300000000000005</v>
      </c>
      <c r="M41">
        <v>0.96399999999999997</v>
      </c>
    </row>
    <row r="42" spans="1:13">
      <c r="A42">
        <v>20.5</v>
      </c>
      <c r="B42">
        <v>0.69300000000000006</v>
      </c>
      <c r="C42">
        <v>0.70400000000000007</v>
      </c>
      <c r="D42">
        <v>0.68700000000000006</v>
      </c>
      <c r="E42">
        <v>0.70900000000000007</v>
      </c>
      <c r="F42">
        <v>0.68500000000000005</v>
      </c>
      <c r="G42">
        <v>0.70800000000000007</v>
      </c>
      <c r="H42">
        <v>0.92700000000000005</v>
      </c>
      <c r="I42">
        <v>0.96700000000000008</v>
      </c>
      <c r="J42">
        <v>0.95900000000000007</v>
      </c>
      <c r="K42">
        <v>0.96799999999999997</v>
      </c>
      <c r="L42">
        <v>0.94</v>
      </c>
      <c r="M42">
        <v>0.95500000000000007</v>
      </c>
    </row>
    <row r="43" spans="1:13">
      <c r="A43">
        <v>21</v>
      </c>
      <c r="B43">
        <v>0.68900000000000006</v>
      </c>
      <c r="C43">
        <v>0.70000000000000007</v>
      </c>
      <c r="D43">
        <v>0.68400000000000005</v>
      </c>
      <c r="E43">
        <v>0.70600000000000007</v>
      </c>
      <c r="F43">
        <v>0.68100000000000005</v>
      </c>
      <c r="G43">
        <v>0.70500000000000007</v>
      </c>
      <c r="H43">
        <v>0.93399999999999994</v>
      </c>
      <c r="I43">
        <v>0.95500000000000007</v>
      </c>
      <c r="J43">
        <v>0.95900000000000007</v>
      </c>
      <c r="K43">
        <v>0.95900000000000007</v>
      </c>
      <c r="L43">
        <v>0.95</v>
      </c>
      <c r="M43">
        <v>0.94700000000000006</v>
      </c>
    </row>
    <row r="44" spans="1:13">
      <c r="A44">
        <v>21.5</v>
      </c>
      <c r="B44">
        <v>0.68400000000000005</v>
      </c>
      <c r="C44">
        <v>0.69600000000000006</v>
      </c>
      <c r="D44">
        <v>0.67900000000000005</v>
      </c>
      <c r="E44">
        <v>0.70200000000000007</v>
      </c>
      <c r="F44">
        <v>0.67600000000000005</v>
      </c>
      <c r="G44">
        <v>0.70100000000000007</v>
      </c>
      <c r="H44">
        <v>0.93599999999999994</v>
      </c>
      <c r="I44">
        <v>0.94300000000000006</v>
      </c>
      <c r="J44">
        <v>0.95900000000000007</v>
      </c>
      <c r="K44">
        <v>0.94799999999999995</v>
      </c>
      <c r="L44">
        <v>0.95</v>
      </c>
      <c r="M44">
        <v>0.92900000000000005</v>
      </c>
    </row>
    <row r="45" spans="1:13">
      <c r="A45">
        <v>22</v>
      </c>
      <c r="B45">
        <v>0.68</v>
      </c>
      <c r="C45">
        <v>0.69200000000000006</v>
      </c>
      <c r="D45">
        <v>0.67600000000000005</v>
      </c>
      <c r="E45">
        <v>0.69800000000000006</v>
      </c>
      <c r="F45">
        <v>0.67200000000000004</v>
      </c>
      <c r="G45">
        <v>0.69900000000000007</v>
      </c>
      <c r="H45">
        <v>0.93900000000000006</v>
      </c>
      <c r="I45">
        <v>0.92900000000000005</v>
      </c>
      <c r="J45">
        <v>0.95799999999999996</v>
      </c>
      <c r="K45">
        <v>0.93700000000000006</v>
      </c>
      <c r="L45">
        <v>0.94900000000000007</v>
      </c>
      <c r="M45">
        <v>0.92199999999999993</v>
      </c>
    </row>
    <row r="46" spans="1:13">
      <c r="A46">
        <v>22.5</v>
      </c>
      <c r="B46">
        <v>0.67600000000000005</v>
      </c>
      <c r="C46">
        <v>0.68900000000000006</v>
      </c>
      <c r="D46">
        <v>0.67400000000000004</v>
      </c>
      <c r="E46">
        <v>0.69500000000000006</v>
      </c>
      <c r="F46">
        <v>0.67100000000000004</v>
      </c>
      <c r="G46">
        <v>0.69400000000000006</v>
      </c>
      <c r="H46">
        <v>0.93700000000000006</v>
      </c>
      <c r="I46">
        <v>0.93399999999999994</v>
      </c>
      <c r="J46">
        <v>0.95799999999999996</v>
      </c>
      <c r="K46">
        <v>0.93199999999999994</v>
      </c>
      <c r="L46">
        <v>0.94700000000000006</v>
      </c>
      <c r="M46">
        <v>0.96900000000000008</v>
      </c>
    </row>
    <row r="47" spans="1:13">
      <c r="A47">
        <v>23</v>
      </c>
      <c r="B47">
        <v>0.67300000000000004</v>
      </c>
      <c r="C47">
        <v>0.68800000000000006</v>
      </c>
      <c r="D47">
        <v>0.67100000000000004</v>
      </c>
      <c r="E47">
        <v>0.69100000000000006</v>
      </c>
      <c r="F47">
        <v>0.66800000000000004</v>
      </c>
      <c r="G47">
        <v>0.69100000000000006</v>
      </c>
      <c r="H47">
        <v>0.93500000000000005</v>
      </c>
      <c r="I47">
        <v>0.91799999999999993</v>
      </c>
      <c r="J47">
        <v>0.95300000000000007</v>
      </c>
      <c r="K47">
        <v>0.92300000000000004</v>
      </c>
      <c r="L47">
        <v>0.94399999999999995</v>
      </c>
      <c r="M47">
        <v>0.91100000000000003</v>
      </c>
    </row>
    <row r="48" spans="1:13">
      <c r="A48">
        <v>23.5</v>
      </c>
      <c r="B48">
        <v>0.66800000000000004</v>
      </c>
      <c r="C48">
        <v>0.68300000000000005</v>
      </c>
      <c r="D48">
        <v>0.66700000000000004</v>
      </c>
      <c r="E48">
        <v>0.68700000000000006</v>
      </c>
      <c r="F48">
        <v>0.66500000000000004</v>
      </c>
      <c r="G48">
        <v>0.68700000000000006</v>
      </c>
      <c r="H48">
        <v>0.93300000000000005</v>
      </c>
      <c r="I48">
        <v>0.9</v>
      </c>
      <c r="J48">
        <v>0.94700000000000006</v>
      </c>
      <c r="K48">
        <v>0.91399999999999992</v>
      </c>
      <c r="L48">
        <v>0.93700000000000006</v>
      </c>
      <c r="M48">
        <v>0.88700000000000001</v>
      </c>
    </row>
    <row r="49" spans="1:13">
      <c r="A49">
        <v>24</v>
      </c>
      <c r="B49">
        <v>0.66400000000000003</v>
      </c>
      <c r="C49">
        <v>0.68100000000000005</v>
      </c>
      <c r="D49">
        <v>0.66400000000000003</v>
      </c>
      <c r="E49">
        <v>0.68500000000000005</v>
      </c>
      <c r="F49">
        <v>0.66200000000000003</v>
      </c>
      <c r="G49">
        <v>0.69100000000000006</v>
      </c>
      <c r="H49">
        <v>0.92399999999999993</v>
      </c>
      <c r="I49">
        <v>0.88400000000000001</v>
      </c>
      <c r="J49">
        <v>0.93900000000000006</v>
      </c>
      <c r="K49">
        <v>0.89600000000000002</v>
      </c>
      <c r="L49">
        <v>0.92999999999999994</v>
      </c>
      <c r="M49">
        <v>0.874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9"/>
  <sheetViews>
    <sheetView zoomScale="50" zoomScaleNormal="50" workbookViewId="0">
      <selection activeCell="W20" sqref="W20"/>
    </sheetView>
  </sheetViews>
  <sheetFormatPr defaultColWidth="9.1796875" defaultRowHeight="12.5"/>
  <cols>
    <col min="1" max="1" width="12" customWidth="1"/>
  </cols>
  <sheetData>
    <row r="1" spans="1:13">
      <c r="A1" t="s">
        <v>121</v>
      </c>
      <c r="B1" t="s">
        <v>64</v>
      </c>
      <c r="C1" t="s">
        <v>69</v>
      </c>
      <c r="D1" t="s">
        <v>74</v>
      </c>
      <c r="E1" t="s">
        <v>79</v>
      </c>
      <c r="F1" t="s">
        <v>84</v>
      </c>
      <c r="G1" t="s">
        <v>89</v>
      </c>
      <c r="H1" t="s">
        <v>94</v>
      </c>
      <c r="I1" t="s">
        <v>99</v>
      </c>
      <c r="J1" t="s">
        <v>104</v>
      </c>
      <c r="K1" t="s">
        <v>109</v>
      </c>
      <c r="L1" t="s">
        <v>114</v>
      </c>
      <c r="M1" t="s">
        <v>119</v>
      </c>
    </row>
    <row r="2" spans="1:13">
      <c r="A2">
        <v>0.5</v>
      </c>
      <c r="B2">
        <v>2.0000000000000018E-3</v>
      </c>
      <c r="C2">
        <v>3.0000000000000027E-3</v>
      </c>
      <c r="D2">
        <v>2.0000000000000018E-3</v>
      </c>
      <c r="E2">
        <v>2.0000000000000018E-3</v>
      </c>
      <c r="F2">
        <v>2.0000000000000018E-3</v>
      </c>
      <c r="G2">
        <v>2.0000000000000018E-3</v>
      </c>
      <c r="H2">
        <v>0</v>
      </c>
      <c r="I2">
        <v>3.0000000000000027E-3</v>
      </c>
      <c r="J2">
        <v>2.0000000000000018E-3</v>
      </c>
      <c r="K2">
        <v>2.0000000000000018E-3</v>
      </c>
      <c r="L2">
        <v>3.0000000000000027E-3</v>
      </c>
      <c r="M2">
        <v>2.0000000000000018E-3</v>
      </c>
    </row>
    <row r="3" spans="1:13">
      <c r="A3">
        <v>1</v>
      </c>
      <c r="B3">
        <v>4.0000000000000036E-3</v>
      </c>
      <c r="C3">
        <v>5.0000000000000044E-3</v>
      </c>
      <c r="D3">
        <v>3.0000000000000027E-3</v>
      </c>
      <c r="E3">
        <v>4.0000000000000036E-3</v>
      </c>
      <c r="F3">
        <v>3.0000000000000027E-3</v>
      </c>
      <c r="G3">
        <v>4.0000000000000036E-3</v>
      </c>
      <c r="H3">
        <v>0</v>
      </c>
      <c r="I3">
        <v>2.0000000000000018E-3</v>
      </c>
      <c r="J3">
        <v>2.0000000000000018E-3</v>
      </c>
      <c r="K3">
        <v>3.0000000000000027E-3</v>
      </c>
      <c r="L3">
        <v>3.0000000000000027E-3</v>
      </c>
      <c r="M3">
        <v>2.0000000000000018E-3</v>
      </c>
    </row>
    <row r="4" spans="1:13">
      <c r="A4">
        <v>1.5</v>
      </c>
      <c r="B4">
        <v>7.0000000000000062E-3</v>
      </c>
      <c r="C4">
        <v>9.000000000000008E-3</v>
      </c>
      <c r="D4">
        <v>6.0000000000000053E-3</v>
      </c>
      <c r="E4">
        <v>9.000000000000008E-3</v>
      </c>
      <c r="F4">
        <v>6.0000000000000053E-3</v>
      </c>
      <c r="G4">
        <v>9.000000000000008E-3</v>
      </c>
      <c r="H4">
        <v>0</v>
      </c>
      <c r="I4">
        <v>3.0000000000000027E-3</v>
      </c>
      <c r="J4">
        <v>2.0000000000000018E-3</v>
      </c>
      <c r="K4">
        <v>3.0000000000000027E-3</v>
      </c>
      <c r="L4">
        <v>3.0000000000000027E-3</v>
      </c>
      <c r="M4">
        <v>2.0000000000000018E-3</v>
      </c>
    </row>
    <row r="5" spans="1:13">
      <c r="A5">
        <v>2</v>
      </c>
      <c r="B5">
        <v>1.6E-2</v>
      </c>
      <c r="C5">
        <v>2.1000000000000005E-2</v>
      </c>
      <c r="D5">
        <v>1.3999999999999999E-2</v>
      </c>
      <c r="E5">
        <v>2.2000000000000006E-2</v>
      </c>
      <c r="F5">
        <v>1.3999999999999999E-2</v>
      </c>
      <c r="G5">
        <v>2.2000000000000006E-2</v>
      </c>
      <c r="H5">
        <v>1.0000000000000009E-3</v>
      </c>
      <c r="I5">
        <v>4.0000000000000036E-3</v>
      </c>
      <c r="J5">
        <v>3.0000000000000027E-3</v>
      </c>
      <c r="K5">
        <v>4.0000000000000036E-3</v>
      </c>
      <c r="L5">
        <v>4.0000000000000036E-3</v>
      </c>
      <c r="M5">
        <v>3.0000000000000027E-3</v>
      </c>
    </row>
    <row r="6" spans="1:13">
      <c r="A6">
        <v>2.5</v>
      </c>
      <c r="B6">
        <v>3.7000000000000005E-2</v>
      </c>
      <c r="C6">
        <v>5.3999999999999992E-2</v>
      </c>
      <c r="D6">
        <v>3.6000000000000004E-2</v>
      </c>
      <c r="E6">
        <v>5.5999999999999994E-2</v>
      </c>
      <c r="F6">
        <v>3.5000000000000003E-2</v>
      </c>
      <c r="G6">
        <v>5.4999999999999993E-2</v>
      </c>
      <c r="H6">
        <v>3.0000000000000027E-3</v>
      </c>
      <c r="I6">
        <v>7.0000000000000062E-3</v>
      </c>
      <c r="J6">
        <v>5.0000000000000044E-3</v>
      </c>
      <c r="K6">
        <v>8.0000000000000071E-3</v>
      </c>
      <c r="L6">
        <v>6.0000000000000053E-3</v>
      </c>
      <c r="M6">
        <v>7.0000000000000062E-3</v>
      </c>
    </row>
    <row r="7" spans="1:13">
      <c r="A7">
        <v>3</v>
      </c>
      <c r="B7">
        <v>9.1999999999999998E-2</v>
      </c>
      <c r="C7">
        <v>0.13400000000000001</v>
      </c>
      <c r="D7">
        <v>0.09</v>
      </c>
      <c r="E7">
        <v>0.13800000000000001</v>
      </c>
      <c r="F7">
        <v>8.8999999999999996E-2</v>
      </c>
      <c r="G7">
        <v>0.13600000000000001</v>
      </c>
      <c r="H7">
        <v>9.000000000000008E-3</v>
      </c>
      <c r="I7">
        <v>1.4999999999999999E-2</v>
      </c>
      <c r="J7">
        <v>1.0000000000000009E-2</v>
      </c>
      <c r="K7">
        <v>1.6E-2</v>
      </c>
      <c r="L7">
        <v>1.100000000000001E-2</v>
      </c>
      <c r="M7">
        <v>1.4999999999999999E-2</v>
      </c>
    </row>
    <row r="8" spans="1:13">
      <c r="A8">
        <v>3.5</v>
      </c>
      <c r="B8">
        <v>0.217</v>
      </c>
      <c r="C8">
        <v>0.30100000000000005</v>
      </c>
      <c r="D8">
        <v>0.21299999999999999</v>
      </c>
      <c r="E8">
        <v>0.30900000000000005</v>
      </c>
      <c r="F8">
        <v>0.21199999999999999</v>
      </c>
      <c r="G8">
        <v>0.30500000000000005</v>
      </c>
      <c r="H8">
        <v>2.3000000000000007E-2</v>
      </c>
      <c r="I8">
        <v>3.5000000000000003E-2</v>
      </c>
      <c r="J8">
        <v>2.3000000000000007E-2</v>
      </c>
      <c r="K8">
        <v>3.6000000000000004E-2</v>
      </c>
      <c r="L8">
        <v>2.5000000000000008E-2</v>
      </c>
      <c r="M8">
        <v>3.6000000000000004E-2</v>
      </c>
    </row>
    <row r="9" spans="1:13">
      <c r="A9">
        <v>4</v>
      </c>
      <c r="B9">
        <v>0.373</v>
      </c>
      <c r="C9">
        <v>0.45800000000000007</v>
      </c>
      <c r="D9">
        <v>0.36799999999999999</v>
      </c>
      <c r="E9">
        <v>0.46500000000000008</v>
      </c>
      <c r="F9">
        <v>0.36699999999999999</v>
      </c>
      <c r="G9">
        <v>0.46200000000000008</v>
      </c>
      <c r="H9">
        <v>5.8999999999999997E-2</v>
      </c>
      <c r="I9">
        <v>8.7999999999999995E-2</v>
      </c>
      <c r="J9">
        <v>5.6999999999999995E-2</v>
      </c>
      <c r="K9">
        <v>8.7999999999999995E-2</v>
      </c>
      <c r="L9">
        <v>5.7999999999999996E-2</v>
      </c>
      <c r="M9">
        <v>0.09</v>
      </c>
    </row>
    <row r="10" spans="1:13">
      <c r="A10">
        <v>4.5</v>
      </c>
      <c r="B10">
        <v>0.51100000000000001</v>
      </c>
      <c r="C10">
        <v>0.59300000000000008</v>
      </c>
      <c r="D10">
        <v>0.51</v>
      </c>
      <c r="E10">
        <v>0.59800000000000009</v>
      </c>
      <c r="F10">
        <v>0.50900000000000001</v>
      </c>
      <c r="G10">
        <v>0.59899999999999998</v>
      </c>
      <c r="H10">
        <v>0.13500000000000001</v>
      </c>
      <c r="I10">
        <v>0.19200000000000003</v>
      </c>
      <c r="J10">
        <v>0.128</v>
      </c>
      <c r="K10">
        <v>0.19200000000000003</v>
      </c>
      <c r="L10">
        <v>0.13100000000000001</v>
      </c>
      <c r="M10">
        <v>0.19699999999999998</v>
      </c>
    </row>
    <row r="11" spans="1:13">
      <c r="A11">
        <v>5</v>
      </c>
      <c r="B11">
        <v>0.60199999999999998</v>
      </c>
      <c r="C11">
        <v>0.69000000000000006</v>
      </c>
      <c r="D11">
        <v>0.59700000000000009</v>
      </c>
      <c r="E11">
        <v>0.69900000000000007</v>
      </c>
      <c r="F11">
        <v>0.60099999999999998</v>
      </c>
      <c r="G11">
        <v>0.69600000000000006</v>
      </c>
      <c r="H11">
        <v>0.27600000000000002</v>
      </c>
      <c r="I11">
        <v>0.36199999999999999</v>
      </c>
      <c r="J11">
        <v>0.26400000000000001</v>
      </c>
      <c r="K11">
        <v>0.36499999999999999</v>
      </c>
      <c r="L11">
        <v>0.26800000000000002</v>
      </c>
      <c r="M11">
        <v>0.36899999999999999</v>
      </c>
    </row>
    <row r="12" spans="1:13">
      <c r="A12">
        <v>5.5</v>
      </c>
      <c r="B12">
        <v>0.67</v>
      </c>
      <c r="C12">
        <v>0.76600000000000001</v>
      </c>
      <c r="D12">
        <v>0.66300000000000003</v>
      </c>
      <c r="E12">
        <v>0.77100000000000002</v>
      </c>
      <c r="F12">
        <v>0.67200000000000004</v>
      </c>
      <c r="G12">
        <v>0.77400000000000002</v>
      </c>
      <c r="H12">
        <v>0.44400000000000006</v>
      </c>
      <c r="I12">
        <v>0.54800000000000004</v>
      </c>
      <c r="J12">
        <v>0.44000000000000006</v>
      </c>
      <c r="K12">
        <v>0.54900000000000004</v>
      </c>
      <c r="L12">
        <v>0.44200000000000006</v>
      </c>
      <c r="M12">
        <v>0.55200000000000005</v>
      </c>
    </row>
    <row r="13" spans="1:13">
      <c r="A13">
        <v>6</v>
      </c>
      <c r="B13">
        <v>0.72599999999999998</v>
      </c>
      <c r="C13">
        <v>0.82700000000000007</v>
      </c>
      <c r="D13">
        <v>0.72000000000000008</v>
      </c>
      <c r="E13">
        <v>0.82900000000000007</v>
      </c>
      <c r="F13">
        <v>0.73299999999999998</v>
      </c>
      <c r="G13">
        <v>0.83400000000000007</v>
      </c>
      <c r="H13">
        <v>0.57400000000000007</v>
      </c>
      <c r="I13">
        <v>0.64900000000000002</v>
      </c>
      <c r="J13">
        <v>0.58400000000000007</v>
      </c>
      <c r="K13">
        <v>0.65100000000000002</v>
      </c>
      <c r="L13">
        <v>0.58200000000000007</v>
      </c>
      <c r="M13">
        <v>0.65600000000000003</v>
      </c>
    </row>
    <row r="14" spans="1:13">
      <c r="A14">
        <v>6.5</v>
      </c>
      <c r="B14">
        <v>0.77400000000000002</v>
      </c>
      <c r="C14">
        <v>0.873</v>
      </c>
      <c r="D14">
        <v>0.76700000000000002</v>
      </c>
      <c r="E14">
        <v>0.874</v>
      </c>
      <c r="F14">
        <v>0.78500000000000003</v>
      </c>
      <c r="G14">
        <v>0.88</v>
      </c>
      <c r="H14">
        <v>0.65600000000000003</v>
      </c>
      <c r="I14">
        <v>0.72499999999999998</v>
      </c>
      <c r="J14">
        <v>0.66</v>
      </c>
      <c r="K14">
        <v>0.72200000000000009</v>
      </c>
      <c r="L14">
        <v>0.65700000000000003</v>
      </c>
      <c r="M14">
        <v>0.72699999999999998</v>
      </c>
    </row>
    <row r="15" spans="1:13">
      <c r="A15">
        <v>7</v>
      </c>
      <c r="B15">
        <v>0.81400000000000006</v>
      </c>
      <c r="C15">
        <v>0.9</v>
      </c>
      <c r="D15">
        <v>0.80800000000000005</v>
      </c>
      <c r="E15">
        <v>0.90600000000000003</v>
      </c>
      <c r="F15">
        <v>0.82800000000000007</v>
      </c>
      <c r="G15">
        <v>0.90900000000000003</v>
      </c>
      <c r="H15">
        <v>0.71000000000000008</v>
      </c>
      <c r="I15">
        <v>0.78800000000000003</v>
      </c>
      <c r="J15">
        <v>0.71900000000000008</v>
      </c>
      <c r="K15">
        <v>0.78600000000000003</v>
      </c>
      <c r="L15">
        <v>0.71400000000000008</v>
      </c>
      <c r="M15">
        <v>0.79200000000000004</v>
      </c>
    </row>
    <row r="16" spans="1:13">
      <c r="A16">
        <v>7.5</v>
      </c>
      <c r="B16">
        <v>0.84200000000000008</v>
      </c>
      <c r="C16">
        <v>0.91199999999999992</v>
      </c>
      <c r="D16">
        <v>0.83600000000000008</v>
      </c>
      <c r="E16">
        <v>0.91599999999999993</v>
      </c>
      <c r="F16">
        <v>0.85499999999999998</v>
      </c>
      <c r="G16">
        <v>0.92100000000000004</v>
      </c>
      <c r="H16">
        <v>0.75900000000000001</v>
      </c>
      <c r="I16">
        <v>0.86</v>
      </c>
      <c r="J16">
        <v>0.77300000000000002</v>
      </c>
      <c r="K16">
        <v>0.85599999999999998</v>
      </c>
      <c r="L16">
        <v>0.77</v>
      </c>
      <c r="M16">
        <v>0.86199999999999999</v>
      </c>
    </row>
    <row r="17" spans="1:13">
      <c r="A17">
        <v>8</v>
      </c>
      <c r="B17">
        <v>0.85799999999999998</v>
      </c>
      <c r="C17">
        <v>0.92100000000000004</v>
      </c>
      <c r="D17">
        <v>0.85299999999999998</v>
      </c>
      <c r="E17">
        <v>0.91799999999999993</v>
      </c>
      <c r="F17">
        <v>0.86599999999999999</v>
      </c>
      <c r="G17">
        <v>0.92700000000000005</v>
      </c>
      <c r="H17">
        <v>0.80700000000000005</v>
      </c>
      <c r="I17">
        <v>0.93900000000000006</v>
      </c>
      <c r="J17">
        <v>0.81700000000000006</v>
      </c>
      <c r="K17">
        <v>0.93500000000000005</v>
      </c>
      <c r="L17">
        <v>0.82100000000000006</v>
      </c>
      <c r="M17">
        <v>0.93799999999999994</v>
      </c>
    </row>
    <row r="18" spans="1:13">
      <c r="A18">
        <v>8.5</v>
      </c>
      <c r="B18">
        <v>0.86899999999999999</v>
      </c>
      <c r="C18">
        <v>0.92300000000000004</v>
      </c>
      <c r="D18">
        <v>0.86199999999999999</v>
      </c>
      <c r="E18">
        <v>0.91999999999999993</v>
      </c>
      <c r="F18">
        <v>0.875</v>
      </c>
      <c r="G18">
        <v>0.93300000000000005</v>
      </c>
      <c r="H18">
        <v>0.84000000000000008</v>
      </c>
      <c r="I18">
        <v>1.002</v>
      </c>
      <c r="J18">
        <v>0.85199999999999998</v>
      </c>
      <c r="K18">
        <v>0.99900000000000011</v>
      </c>
      <c r="L18">
        <v>0.85499999999999998</v>
      </c>
      <c r="M18">
        <v>1.002</v>
      </c>
    </row>
    <row r="19" spans="1:13">
      <c r="A19">
        <v>9</v>
      </c>
      <c r="B19">
        <v>0.878</v>
      </c>
      <c r="C19">
        <v>0.92599999999999993</v>
      </c>
      <c r="D19">
        <v>0.871</v>
      </c>
      <c r="E19">
        <v>0.91900000000000004</v>
      </c>
      <c r="F19">
        <v>0.88500000000000001</v>
      </c>
      <c r="G19">
        <v>0.94599999999999995</v>
      </c>
      <c r="H19">
        <v>0.85399999999999998</v>
      </c>
      <c r="I19">
        <v>1.0389999999999999</v>
      </c>
      <c r="J19">
        <v>0.86399999999999999</v>
      </c>
      <c r="K19">
        <v>1.0369999999999999</v>
      </c>
      <c r="L19">
        <v>0.87</v>
      </c>
      <c r="M19">
        <v>1.042</v>
      </c>
    </row>
    <row r="20" spans="1:13">
      <c r="A20">
        <v>9.5</v>
      </c>
      <c r="B20">
        <v>0.89</v>
      </c>
      <c r="C20">
        <v>0.92900000000000005</v>
      </c>
      <c r="D20">
        <v>0.88100000000000001</v>
      </c>
      <c r="E20">
        <v>0.92599999999999993</v>
      </c>
      <c r="F20">
        <v>0.90400000000000003</v>
      </c>
      <c r="G20">
        <v>0.95500000000000007</v>
      </c>
      <c r="H20">
        <v>0.86599999999999999</v>
      </c>
      <c r="I20">
        <v>1.0669999999999999</v>
      </c>
      <c r="J20">
        <v>0.874</v>
      </c>
      <c r="K20">
        <v>1.0640000000000001</v>
      </c>
      <c r="L20">
        <v>0.88</v>
      </c>
      <c r="M20">
        <v>1.075</v>
      </c>
    </row>
    <row r="21" spans="1:13">
      <c r="A21">
        <v>10</v>
      </c>
      <c r="B21">
        <v>0.89400000000000002</v>
      </c>
      <c r="C21">
        <v>0.93500000000000005</v>
      </c>
      <c r="D21">
        <v>0.88400000000000001</v>
      </c>
      <c r="E21">
        <v>0.93500000000000005</v>
      </c>
      <c r="F21">
        <v>0.90600000000000003</v>
      </c>
      <c r="G21">
        <v>0.95599999999999996</v>
      </c>
      <c r="H21">
        <v>0.874</v>
      </c>
      <c r="I21">
        <v>1.085</v>
      </c>
      <c r="J21">
        <v>0.88700000000000001</v>
      </c>
      <c r="K21">
        <v>1.0860000000000001</v>
      </c>
      <c r="L21">
        <v>0.89400000000000002</v>
      </c>
      <c r="M21">
        <v>1.097</v>
      </c>
    </row>
    <row r="22" spans="1:13">
      <c r="A22">
        <v>10.5</v>
      </c>
      <c r="B22">
        <v>0.89700000000000002</v>
      </c>
      <c r="C22">
        <v>0.94300000000000006</v>
      </c>
      <c r="D22">
        <v>0.88900000000000001</v>
      </c>
      <c r="E22">
        <v>0.94199999999999995</v>
      </c>
      <c r="F22">
        <v>0.91</v>
      </c>
      <c r="G22">
        <v>0.95799999999999996</v>
      </c>
      <c r="H22">
        <v>0.88500000000000001</v>
      </c>
      <c r="I22">
        <v>1.101</v>
      </c>
      <c r="J22">
        <v>0.89400000000000002</v>
      </c>
      <c r="K22">
        <v>1.1100000000000001</v>
      </c>
      <c r="L22">
        <v>0.90200000000000002</v>
      </c>
      <c r="M22">
        <v>1.1140000000000001</v>
      </c>
    </row>
    <row r="23" spans="1:13">
      <c r="A23">
        <v>11</v>
      </c>
      <c r="B23">
        <v>0.90200000000000002</v>
      </c>
      <c r="C23">
        <v>0.94500000000000006</v>
      </c>
      <c r="D23">
        <v>0.89500000000000002</v>
      </c>
      <c r="E23">
        <v>0.94500000000000006</v>
      </c>
      <c r="F23">
        <v>0.91300000000000003</v>
      </c>
      <c r="G23">
        <v>0.95599999999999996</v>
      </c>
      <c r="H23">
        <v>0.89500000000000002</v>
      </c>
      <c r="I23">
        <v>1.1140000000000001</v>
      </c>
      <c r="J23">
        <v>0.90600000000000003</v>
      </c>
      <c r="K23">
        <v>1.125</v>
      </c>
      <c r="L23">
        <v>0.91100000000000003</v>
      </c>
      <c r="M23">
        <v>1.1340000000000001</v>
      </c>
    </row>
    <row r="24" spans="1:13">
      <c r="A24">
        <v>11.5</v>
      </c>
      <c r="B24">
        <v>0.91100000000000003</v>
      </c>
      <c r="C24">
        <v>0.94599999999999995</v>
      </c>
      <c r="D24">
        <v>0.89900000000000002</v>
      </c>
      <c r="E24">
        <v>0.94700000000000006</v>
      </c>
      <c r="F24">
        <v>0.91799999999999993</v>
      </c>
      <c r="G24">
        <v>0.95500000000000007</v>
      </c>
      <c r="H24">
        <v>0.90600000000000003</v>
      </c>
      <c r="I24">
        <v>1.1360000000000001</v>
      </c>
      <c r="J24">
        <v>0.92100000000000004</v>
      </c>
      <c r="K24">
        <v>1.1420000000000001</v>
      </c>
      <c r="L24">
        <v>0.92399999999999993</v>
      </c>
      <c r="M24">
        <v>1.1560000000000001</v>
      </c>
    </row>
    <row r="25" spans="1:13">
      <c r="A25">
        <v>12</v>
      </c>
      <c r="B25">
        <v>0.91599999999999993</v>
      </c>
      <c r="C25">
        <v>0.94599999999999995</v>
      </c>
      <c r="D25">
        <v>0.90500000000000003</v>
      </c>
      <c r="E25">
        <v>0.94900000000000007</v>
      </c>
      <c r="F25">
        <v>0.92199999999999993</v>
      </c>
      <c r="G25">
        <v>0.95399999999999996</v>
      </c>
      <c r="H25">
        <v>0.91500000000000004</v>
      </c>
      <c r="I25">
        <v>1.139</v>
      </c>
      <c r="J25">
        <v>0.93300000000000005</v>
      </c>
      <c r="K25">
        <v>1.1460000000000001</v>
      </c>
      <c r="L25">
        <v>0.94</v>
      </c>
      <c r="M25">
        <v>1.159</v>
      </c>
    </row>
    <row r="26" spans="1:13">
      <c r="A26">
        <v>12.5</v>
      </c>
      <c r="B26">
        <v>0.91700000000000004</v>
      </c>
      <c r="C26">
        <v>0.94500000000000006</v>
      </c>
      <c r="D26">
        <v>0.90900000000000003</v>
      </c>
      <c r="E26">
        <v>0.94799999999999995</v>
      </c>
      <c r="F26">
        <v>0.92300000000000004</v>
      </c>
      <c r="G26">
        <v>0.95300000000000007</v>
      </c>
      <c r="H26">
        <v>0.92399999999999993</v>
      </c>
      <c r="I26">
        <v>1.137</v>
      </c>
      <c r="J26">
        <v>0.94399999999999995</v>
      </c>
      <c r="K26">
        <v>1.151</v>
      </c>
      <c r="L26">
        <v>0.95199999999999996</v>
      </c>
      <c r="M26">
        <v>1.163</v>
      </c>
    </row>
    <row r="27" spans="1:13">
      <c r="A27">
        <v>13</v>
      </c>
      <c r="B27">
        <v>0.91700000000000004</v>
      </c>
      <c r="C27">
        <v>0.94399999999999995</v>
      </c>
      <c r="D27">
        <v>0.90900000000000003</v>
      </c>
      <c r="E27">
        <v>0.94799999999999995</v>
      </c>
      <c r="F27">
        <v>0.92300000000000004</v>
      </c>
      <c r="G27">
        <v>0.95199999999999996</v>
      </c>
      <c r="H27">
        <v>0.93300000000000005</v>
      </c>
      <c r="I27">
        <v>1.151</v>
      </c>
      <c r="J27">
        <v>0.95599999999999996</v>
      </c>
      <c r="K27">
        <v>1.167</v>
      </c>
      <c r="L27">
        <v>0.96300000000000008</v>
      </c>
      <c r="M27">
        <v>1.173</v>
      </c>
    </row>
    <row r="28" spans="1:13">
      <c r="A28">
        <v>13.5</v>
      </c>
      <c r="B28">
        <v>0.91599999999999993</v>
      </c>
      <c r="C28">
        <v>0.94300000000000006</v>
      </c>
      <c r="D28">
        <v>0.90900000000000003</v>
      </c>
      <c r="E28">
        <v>0.94700000000000006</v>
      </c>
      <c r="F28">
        <v>0.92300000000000004</v>
      </c>
      <c r="G28">
        <v>0.95</v>
      </c>
      <c r="H28">
        <v>0.94700000000000006</v>
      </c>
      <c r="I28">
        <v>1.159</v>
      </c>
      <c r="J28">
        <v>0.96599999999999997</v>
      </c>
      <c r="K28">
        <v>1.1659999999999999</v>
      </c>
      <c r="L28">
        <v>0.97700000000000009</v>
      </c>
      <c r="M28">
        <v>1.1719999999999999</v>
      </c>
    </row>
    <row r="29" spans="1:13">
      <c r="A29">
        <v>14</v>
      </c>
      <c r="B29">
        <v>0.91500000000000004</v>
      </c>
      <c r="C29">
        <v>0.94199999999999995</v>
      </c>
      <c r="D29">
        <v>0.90800000000000003</v>
      </c>
      <c r="E29">
        <v>0.94599999999999995</v>
      </c>
      <c r="F29">
        <v>0.92100000000000004</v>
      </c>
      <c r="G29">
        <v>0.94900000000000007</v>
      </c>
      <c r="H29">
        <v>0.95900000000000007</v>
      </c>
      <c r="I29">
        <v>1.1580000000000001</v>
      </c>
      <c r="J29">
        <v>0.9830000000000001</v>
      </c>
      <c r="K29">
        <v>1.165</v>
      </c>
      <c r="L29">
        <v>0.998</v>
      </c>
      <c r="M29">
        <v>1.1719999999999999</v>
      </c>
    </row>
    <row r="30" spans="1:13">
      <c r="A30">
        <v>14.5</v>
      </c>
      <c r="B30">
        <v>0.91500000000000004</v>
      </c>
      <c r="C30">
        <v>0.94</v>
      </c>
      <c r="D30">
        <v>0.90900000000000003</v>
      </c>
      <c r="E30">
        <v>0.94399999999999995</v>
      </c>
      <c r="F30">
        <v>0.91999999999999993</v>
      </c>
      <c r="G30">
        <v>0.94700000000000006</v>
      </c>
      <c r="H30">
        <v>0.97599999999999998</v>
      </c>
      <c r="I30">
        <v>1.161</v>
      </c>
      <c r="J30">
        <v>1.0050000000000001</v>
      </c>
      <c r="K30">
        <v>1.165</v>
      </c>
      <c r="L30">
        <v>1.0210000000000001</v>
      </c>
      <c r="M30">
        <v>1.1719999999999999</v>
      </c>
    </row>
    <row r="31" spans="1:13">
      <c r="A31">
        <v>15</v>
      </c>
      <c r="B31">
        <v>0.91300000000000003</v>
      </c>
      <c r="C31">
        <v>0.93900000000000006</v>
      </c>
      <c r="D31">
        <v>0.90800000000000003</v>
      </c>
      <c r="E31">
        <v>0.94300000000000006</v>
      </c>
      <c r="F31">
        <v>0.91900000000000004</v>
      </c>
      <c r="G31">
        <v>0.94599999999999995</v>
      </c>
      <c r="H31">
        <v>0.996</v>
      </c>
      <c r="I31">
        <v>1.165</v>
      </c>
      <c r="J31">
        <v>1.026</v>
      </c>
      <c r="K31">
        <v>1.1659999999999999</v>
      </c>
      <c r="L31">
        <v>1.04</v>
      </c>
      <c r="M31">
        <v>1.175</v>
      </c>
    </row>
    <row r="32" spans="1:13">
      <c r="A32">
        <v>15.5</v>
      </c>
      <c r="B32">
        <v>0.91199999999999992</v>
      </c>
      <c r="C32">
        <v>0.93700000000000006</v>
      </c>
      <c r="D32">
        <v>0.90700000000000003</v>
      </c>
      <c r="E32">
        <v>0.94199999999999995</v>
      </c>
      <c r="F32">
        <v>0.92199999999999993</v>
      </c>
      <c r="G32">
        <v>0.94399999999999995</v>
      </c>
      <c r="H32">
        <v>1.0090000000000001</v>
      </c>
      <c r="I32">
        <v>1.165</v>
      </c>
      <c r="J32">
        <v>1.0409999999999999</v>
      </c>
      <c r="K32">
        <v>1.1679999999999999</v>
      </c>
      <c r="L32">
        <v>1.056</v>
      </c>
      <c r="M32">
        <v>1.1779999999999999</v>
      </c>
    </row>
    <row r="33" spans="1:13">
      <c r="A33">
        <v>16</v>
      </c>
      <c r="B33">
        <v>0.91100000000000003</v>
      </c>
      <c r="C33">
        <v>0.93599999999999994</v>
      </c>
      <c r="D33">
        <v>0.90600000000000003</v>
      </c>
      <c r="E33">
        <v>0.94100000000000006</v>
      </c>
      <c r="F33">
        <v>0.91700000000000004</v>
      </c>
      <c r="G33">
        <v>0.94199999999999995</v>
      </c>
      <c r="H33">
        <v>1.014</v>
      </c>
      <c r="I33">
        <v>1.17</v>
      </c>
      <c r="J33">
        <v>1.0569999999999999</v>
      </c>
      <c r="K33">
        <v>1.173</v>
      </c>
      <c r="L33">
        <v>1.08</v>
      </c>
      <c r="M33">
        <v>1.1879999999999999</v>
      </c>
    </row>
    <row r="34" spans="1:13">
      <c r="A34">
        <v>16.5</v>
      </c>
      <c r="B34">
        <v>0.91</v>
      </c>
      <c r="C34">
        <v>0.93500000000000005</v>
      </c>
      <c r="D34">
        <v>0.90500000000000003</v>
      </c>
      <c r="E34">
        <v>0.93900000000000006</v>
      </c>
      <c r="F34">
        <v>0.91500000000000004</v>
      </c>
      <c r="G34">
        <v>0.93900000000000006</v>
      </c>
      <c r="H34">
        <v>1.022</v>
      </c>
      <c r="I34">
        <v>1.173</v>
      </c>
      <c r="J34">
        <v>1.077</v>
      </c>
      <c r="K34">
        <v>1.175</v>
      </c>
      <c r="L34">
        <v>1.103</v>
      </c>
      <c r="M34">
        <v>1.1919999999999999</v>
      </c>
    </row>
    <row r="35" spans="1:13">
      <c r="A35">
        <v>17</v>
      </c>
      <c r="B35">
        <v>0.90900000000000003</v>
      </c>
      <c r="C35">
        <v>0.93300000000000005</v>
      </c>
      <c r="D35">
        <v>0.90400000000000003</v>
      </c>
      <c r="E35">
        <v>0.93599999999999994</v>
      </c>
      <c r="F35">
        <v>0.91399999999999992</v>
      </c>
      <c r="G35">
        <v>0.93799999999999994</v>
      </c>
      <c r="H35">
        <v>1.032</v>
      </c>
      <c r="I35">
        <v>1.181</v>
      </c>
      <c r="J35">
        <v>1.0900000000000001</v>
      </c>
      <c r="K35">
        <v>1.175</v>
      </c>
      <c r="L35">
        <v>1.1220000000000001</v>
      </c>
      <c r="M35">
        <v>1.1890000000000001</v>
      </c>
    </row>
    <row r="36" spans="1:13">
      <c r="A36">
        <v>17.5</v>
      </c>
      <c r="B36">
        <v>0.90800000000000003</v>
      </c>
      <c r="C36">
        <v>0.93199999999999994</v>
      </c>
      <c r="D36">
        <v>0.90400000000000003</v>
      </c>
      <c r="E36">
        <v>0.93399999999999994</v>
      </c>
      <c r="F36">
        <v>0.91300000000000003</v>
      </c>
      <c r="G36">
        <v>0.93599999999999994</v>
      </c>
      <c r="H36">
        <v>1.0449999999999999</v>
      </c>
      <c r="I36">
        <v>1.1679999999999999</v>
      </c>
      <c r="J36">
        <v>1.1200000000000001</v>
      </c>
      <c r="K36">
        <v>1.169</v>
      </c>
      <c r="L36">
        <v>1.1400000000000001</v>
      </c>
      <c r="M36">
        <v>1.1859999999999999</v>
      </c>
    </row>
    <row r="37" spans="1:13">
      <c r="A37">
        <v>18</v>
      </c>
      <c r="B37">
        <v>0.90700000000000003</v>
      </c>
      <c r="C37">
        <v>0.93100000000000005</v>
      </c>
      <c r="D37">
        <v>0.90200000000000002</v>
      </c>
      <c r="E37">
        <v>0.93199999999999994</v>
      </c>
      <c r="F37">
        <v>0.91100000000000003</v>
      </c>
      <c r="G37">
        <v>0.93500000000000005</v>
      </c>
      <c r="H37">
        <v>1.0629999999999999</v>
      </c>
      <c r="I37">
        <v>1.161</v>
      </c>
      <c r="J37">
        <v>1.127</v>
      </c>
      <c r="K37">
        <v>1.1639999999999999</v>
      </c>
      <c r="L37">
        <v>1.1340000000000001</v>
      </c>
      <c r="M37">
        <v>1.1759999999999999</v>
      </c>
    </row>
    <row r="38" spans="1:13">
      <c r="A38">
        <v>18.5</v>
      </c>
      <c r="B38">
        <v>0.90500000000000003</v>
      </c>
      <c r="C38">
        <v>0.92900000000000005</v>
      </c>
      <c r="D38">
        <v>0.90100000000000002</v>
      </c>
      <c r="E38">
        <v>0.92999999999999994</v>
      </c>
      <c r="F38">
        <v>0.91</v>
      </c>
      <c r="G38">
        <v>0.93399999999999994</v>
      </c>
      <c r="H38">
        <v>1.0760000000000001</v>
      </c>
      <c r="I38">
        <v>1.1580000000000001</v>
      </c>
      <c r="J38">
        <v>1.1260000000000001</v>
      </c>
      <c r="K38">
        <v>1.161</v>
      </c>
      <c r="L38">
        <v>1.131</v>
      </c>
      <c r="M38">
        <v>1.1719999999999999</v>
      </c>
    </row>
    <row r="39" spans="1:13">
      <c r="A39">
        <v>19</v>
      </c>
      <c r="B39">
        <v>0.90400000000000003</v>
      </c>
      <c r="C39">
        <v>0.92900000000000005</v>
      </c>
      <c r="D39">
        <v>0.89900000000000002</v>
      </c>
      <c r="E39">
        <v>0.92799999999999994</v>
      </c>
      <c r="F39">
        <v>0.90900000000000003</v>
      </c>
      <c r="G39">
        <v>0.93199999999999994</v>
      </c>
      <c r="H39">
        <v>1.091</v>
      </c>
      <c r="I39">
        <v>1.157</v>
      </c>
      <c r="J39">
        <v>1.1300000000000001</v>
      </c>
      <c r="K39">
        <v>1.159</v>
      </c>
      <c r="L39">
        <v>1.1340000000000001</v>
      </c>
      <c r="M39">
        <v>1.1719999999999999</v>
      </c>
    </row>
    <row r="40" spans="1:13">
      <c r="A40">
        <v>19.5</v>
      </c>
      <c r="B40">
        <v>0.90300000000000002</v>
      </c>
      <c r="C40">
        <v>0.92700000000000005</v>
      </c>
      <c r="D40">
        <v>0.89800000000000002</v>
      </c>
      <c r="E40">
        <v>0.92599999999999993</v>
      </c>
      <c r="F40">
        <v>0.90800000000000003</v>
      </c>
      <c r="G40">
        <v>0.93100000000000005</v>
      </c>
      <c r="H40">
        <v>1.103</v>
      </c>
      <c r="I40">
        <v>1.157</v>
      </c>
      <c r="J40">
        <v>1.1320000000000001</v>
      </c>
      <c r="K40">
        <v>1.1580000000000001</v>
      </c>
      <c r="L40">
        <v>1.1260000000000001</v>
      </c>
      <c r="M40">
        <v>1.1719999999999999</v>
      </c>
    </row>
    <row r="41" spans="1:13">
      <c r="A41">
        <v>20</v>
      </c>
      <c r="B41">
        <v>0.90200000000000002</v>
      </c>
      <c r="C41">
        <v>0.92500000000000004</v>
      </c>
      <c r="D41">
        <v>0.89700000000000002</v>
      </c>
      <c r="E41">
        <v>0.92500000000000004</v>
      </c>
      <c r="F41">
        <v>0.90600000000000003</v>
      </c>
      <c r="G41">
        <v>0.92999999999999994</v>
      </c>
      <c r="H41">
        <v>1.119</v>
      </c>
      <c r="I41">
        <v>1.157</v>
      </c>
      <c r="J41">
        <v>1.1260000000000001</v>
      </c>
      <c r="K41">
        <v>1.157</v>
      </c>
      <c r="L41">
        <v>1.1120000000000001</v>
      </c>
      <c r="M41">
        <v>1.17</v>
      </c>
    </row>
    <row r="42" spans="1:13">
      <c r="A42">
        <v>20.5</v>
      </c>
      <c r="B42">
        <v>0.90200000000000002</v>
      </c>
      <c r="C42">
        <v>0.92399999999999993</v>
      </c>
      <c r="D42">
        <v>0.89600000000000002</v>
      </c>
      <c r="E42">
        <v>0.92300000000000004</v>
      </c>
      <c r="F42">
        <v>0.90500000000000003</v>
      </c>
      <c r="G42">
        <v>0.92900000000000005</v>
      </c>
      <c r="H42">
        <v>1.1200000000000001</v>
      </c>
      <c r="I42">
        <v>1.157</v>
      </c>
      <c r="J42">
        <v>1.1180000000000001</v>
      </c>
      <c r="K42">
        <v>1.157</v>
      </c>
      <c r="L42">
        <v>1.099</v>
      </c>
      <c r="M42">
        <v>1.169</v>
      </c>
    </row>
    <row r="43" spans="1:13">
      <c r="A43">
        <v>21</v>
      </c>
      <c r="B43">
        <v>0.90100000000000002</v>
      </c>
      <c r="C43">
        <v>0.92199999999999993</v>
      </c>
      <c r="D43">
        <v>0.89600000000000002</v>
      </c>
      <c r="E43">
        <v>0.92100000000000004</v>
      </c>
      <c r="F43">
        <v>0.90400000000000003</v>
      </c>
      <c r="G43">
        <v>0.92700000000000005</v>
      </c>
      <c r="H43">
        <v>1.1200000000000001</v>
      </c>
      <c r="I43">
        <v>1.1560000000000001</v>
      </c>
      <c r="J43">
        <v>1.101</v>
      </c>
      <c r="K43">
        <v>1.1540000000000001</v>
      </c>
      <c r="L43">
        <v>1.113</v>
      </c>
      <c r="M43">
        <v>1.167</v>
      </c>
    </row>
    <row r="44" spans="1:13">
      <c r="A44">
        <v>21.5</v>
      </c>
      <c r="B44">
        <v>0.89900000000000002</v>
      </c>
      <c r="C44">
        <v>0.92100000000000004</v>
      </c>
      <c r="D44">
        <v>0.89400000000000002</v>
      </c>
      <c r="E44">
        <v>0.91900000000000004</v>
      </c>
      <c r="F44">
        <v>0.90200000000000002</v>
      </c>
      <c r="G44">
        <v>0.92599999999999993</v>
      </c>
      <c r="H44">
        <v>1.1140000000000001</v>
      </c>
      <c r="I44">
        <v>1.157</v>
      </c>
      <c r="J44">
        <v>1.1000000000000001</v>
      </c>
      <c r="K44">
        <v>1.1520000000000001</v>
      </c>
      <c r="L44">
        <v>1.093</v>
      </c>
      <c r="M44">
        <v>1.165</v>
      </c>
    </row>
    <row r="45" spans="1:13">
      <c r="A45">
        <v>22</v>
      </c>
      <c r="B45">
        <v>0.89800000000000002</v>
      </c>
      <c r="C45">
        <v>0.91999999999999993</v>
      </c>
      <c r="D45">
        <v>0.89300000000000002</v>
      </c>
      <c r="E45">
        <v>0.91799999999999993</v>
      </c>
      <c r="F45">
        <v>0.9</v>
      </c>
      <c r="G45">
        <v>0.92399999999999993</v>
      </c>
      <c r="H45">
        <v>1.1060000000000001</v>
      </c>
      <c r="I45">
        <v>1.155</v>
      </c>
      <c r="J45">
        <v>1.099</v>
      </c>
      <c r="K45">
        <v>1.1480000000000001</v>
      </c>
      <c r="L45">
        <v>1.08</v>
      </c>
      <c r="M45">
        <v>1.1619999999999999</v>
      </c>
    </row>
    <row r="46" spans="1:13">
      <c r="A46">
        <v>22.5</v>
      </c>
      <c r="B46">
        <v>0.89700000000000002</v>
      </c>
      <c r="C46">
        <v>0.91900000000000004</v>
      </c>
      <c r="D46">
        <v>0.89100000000000001</v>
      </c>
      <c r="E46">
        <v>0.91500000000000004</v>
      </c>
      <c r="F46">
        <v>0.89900000000000002</v>
      </c>
      <c r="G46">
        <v>0.92300000000000004</v>
      </c>
      <c r="H46">
        <v>1.095</v>
      </c>
      <c r="I46">
        <v>1.155</v>
      </c>
      <c r="J46">
        <v>1.0760000000000001</v>
      </c>
      <c r="K46">
        <v>1.145</v>
      </c>
      <c r="L46">
        <v>1.0740000000000001</v>
      </c>
      <c r="M46">
        <v>1.159</v>
      </c>
    </row>
    <row r="47" spans="1:13">
      <c r="A47">
        <v>23</v>
      </c>
      <c r="B47">
        <v>0.89500000000000002</v>
      </c>
      <c r="C47">
        <v>0.91799999999999993</v>
      </c>
      <c r="D47">
        <v>0.89100000000000001</v>
      </c>
      <c r="E47">
        <v>0.91300000000000003</v>
      </c>
      <c r="F47">
        <v>0.89700000000000002</v>
      </c>
      <c r="G47">
        <v>0.92300000000000004</v>
      </c>
      <c r="H47">
        <v>1.0840000000000001</v>
      </c>
      <c r="I47">
        <v>1.1540000000000001</v>
      </c>
      <c r="J47">
        <v>1.0649999999999999</v>
      </c>
      <c r="K47">
        <v>1.1420000000000001</v>
      </c>
      <c r="L47">
        <v>1.0669999999999999</v>
      </c>
      <c r="M47">
        <v>1.157</v>
      </c>
    </row>
    <row r="48" spans="1:13">
      <c r="A48">
        <v>23.5</v>
      </c>
      <c r="B48">
        <v>0.89400000000000002</v>
      </c>
      <c r="C48">
        <v>0.91700000000000004</v>
      </c>
      <c r="D48">
        <v>0.88900000000000001</v>
      </c>
      <c r="E48">
        <v>0.91399999999999992</v>
      </c>
      <c r="F48">
        <v>0.89600000000000002</v>
      </c>
      <c r="G48">
        <v>0.92199999999999993</v>
      </c>
      <c r="H48">
        <v>1.0780000000000001</v>
      </c>
      <c r="I48">
        <v>1.1540000000000001</v>
      </c>
      <c r="J48">
        <v>1.0649999999999999</v>
      </c>
      <c r="K48">
        <v>1.1380000000000001</v>
      </c>
      <c r="L48">
        <v>1.06</v>
      </c>
      <c r="M48">
        <v>1.153</v>
      </c>
    </row>
    <row r="49" spans="1:13">
      <c r="A49">
        <v>24</v>
      </c>
      <c r="B49">
        <v>0.89400000000000002</v>
      </c>
      <c r="C49">
        <v>0.91599999999999993</v>
      </c>
      <c r="D49">
        <v>0.88800000000000001</v>
      </c>
      <c r="E49">
        <v>0.91300000000000003</v>
      </c>
      <c r="F49">
        <v>0.89400000000000002</v>
      </c>
      <c r="G49">
        <v>0.92100000000000004</v>
      </c>
      <c r="H49">
        <v>1.105</v>
      </c>
      <c r="I49">
        <v>1.153</v>
      </c>
      <c r="J49">
        <v>1.06</v>
      </c>
      <c r="K49">
        <v>1.1340000000000001</v>
      </c>
      <c r="L49">
        <v>1.054</v>
      </c>
      <c r="M49">
        <v>1.151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No.1 (n=12)</vt:lpstr>
      <vt:lpstr>No.2 (n=12)</vt:lpstr>
      <vt:lpstr>No.3 (n=12)</vt:lpstr>
      <vt:lpstr>No.4 (n=12)</vt:lpstr>
      <vt:lpstr>No.5 (n=12)</vt:lpstr>
      <vt:lpstr>No.6 (n=12)</vt:lpstr>
      <vt:lpstr>No.7 (n=12)</vt:lpstr>
      <vt:lpstr>No.8 (n=12)</vt:lpstr>
      <vt:lpstr>No.9 (n=12)</vt:lpstr>
      <vt:lpstr>No.10 (n=12)</vt:lpstr>
      <vt:lpstr>No.11 (n=12)</vt:lpstr>
      <vt:lpstr>No.12 (n=12)</vt:lpstr>
      <vt:lpstr>No.13 (n=12)</vt:lpstr>
      <vt:lpstr>No.14 (n=12)</vt:lpstr>
      <vt:lpstr>No.15 (n=12)</vt:lpstr>
      <vt:lpstr>No.16 (n=12)</vt:lpstr>
      <vt:lpstr>No.17 (n=12)</vt:lpstr>
      <vt:lpstr>No.18 (n=12)</vt:lpstr>
      <vt:lpstr>No.19 (n=12)</vt:lpstr>
      <vt:lpstr>No.20 (n=12)</vt:lpstr>
      <vt:lpstr>No.21 (n=12)</vt:lpstr>
      <vt:lpstr>No.22 (n=12)</vt:lpstr>
      <vt:lpstr>No.23 (n=12)</vt:lpstr>
      <vt:lpstr>No.24 (n=12)</vt:lpstr>
      <vt:lpstr>No.25 (n=12)</vt:lpstr>
      <vt:lpstr>No.26 (n=12)</vt:lpstr>
      <vt:lpstr>No.27 (n=12)</vt:lpstr>
      <vt:lpstr>No.28 (n=12)</vt:lpstr>
      <vt:lpstr>No.29 (n=12)</vt:lpstr>
      <vt:lpstr>No.30 (n=12)</vt:lpstr>
      <vt:lpstr>No.31 (n=12)</vt:lpstr>
      <vt:lpstr>No.32 (n=12)</vt:lpstr>
      <vt:lpstr>No.33 (n=12)</vt:lpstr>
      <vt:lpstr>No.34 (n=12)</vt:lpstr>
      <vt:lpstr>No.35 (n=12)</vt:lpstr>
      <vt:lpstr>No.36 (n=12)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YINGBW</dc:creator>
  <cp:lastModifiedBy>Ashik Rahman</cp:lastModifiedBy>
  <dcterms:created xsi:type="dcterms:W3CDTF">2015-11-14T06:04:12Z</dcterms:created>
  <dcterms:modified xsi:type="dcterms:W3CDTF">2024-06-08T17:51:41Z</dcterms:modified>
</cp:coreProperties>
</file>