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nas\Desktop\java_program\"/>
    </mc:Choice>
  </mc:AlternateContent>
  <bookViews>
    <workbookView xWindow="0" yWindow="0" windowWidth="19200" windowHeight="8232"/>
  </bookViews>
  <sheets>
    <sheet name="Fe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<sst xmlns="http://schemas.openxmlformats.org/spreadsheetml/2006/main" count="84" uniqueCount="21">
  <si>
    <t>Appointment Calendar</t>
  </si>
  <si>
    <t>Dentist, Smile Dental Clinic</t>
  </si>
  <si>
    <t>PRIORITY KEY:</t>
  </si>
  <si>
    <t>High</t>
  </si>
  <si>
    <t>Medium</t>
  </si>
  <si>
    <t>Low</t>
  </si>
  <si>
    <t>Week 1</t>
  </si>
  <si>
    <t>TIME</t>
  </si>
  <si>
    <t>Monday</t>
  </si>
  <si>
    <t>Tuesday</t>
  </si>
  <si>
    <t>Wednesday</t>
  </si>
  <si>
    <t>Thursday</t>
  </si>
  <si>
    <t>Friday</t>
  </si>
  <si>
    <t>Saturday</t>
  </si>
  <si>
    <t>Lunch</t>
  </si>
  <si>
    <t>None</t>
  </si>
  <si>
    <t>Week 2</t>
  </si>
  <si>
    <t>Week 3</t>
  </si>
  <si>
    <t>Week 4</t>
  </si>
  <si>
    <t>Month: February 2018</t>
  </si>
  <si>
    <t>Dr. Suresh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</si>
</sst>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 mmm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theme="4"/>
      <name val="Calibri Light"/>
      <family val="2"/>
      <scheme val="major"/>
    </font>
    <font>
      <sz val="12"/>
      <color theme="4"/>
      <name val="Century Gothic"/>
      <family val="2"/>
    </font>
    <font>
      <sz val="30"/>
      <color rgb="FFFF8811"/>
      <name val="Century Gothic"/>
      <family val="2"/>
    </font>
    <font>
      <sz val="12"/>
      <color rgb="FFFF8811"/>
      <name val="Century Gothic"/>
      <family val="2"/>
    </font>
    <font>
      <sz val="9"/>
      <color theme="2" tint="-0.749961851863155"/>
      <name val="Calibri"/>
      <family val="2"/>
      <scheme val="minor"/>
    </font>
    <font>
      <sz val="12"/>
      <color theme="2" tint="-0.749961851863155"/>
      <name val="Century Gothic"/>
      <family val="2"/>
    </font>
    <font>
      <b/>
      <sz val="14"/>
      <color rgb="FF918366"/>
      <name val="Century Gothic"/>
      <family val="2"/>
    </font>
    <font>
      <b/>
      <sz val="12"/>
      <color theme="2" tint="-0.499984740745262"/>
      <name val="Century Gothic"/>
      <family val="2"/>
    </font>
    <font>
      <b/>
      <sz val="16"/>
      <color theme="2" tint="-0.499984740745262"/>
      <name val="Century Gothic"/>
      <family val="2"/>
    </font>
    <font>
      <sz val="12"/>
      <color theme="5"/>
      <name val="Century Gothic"/>
      <family val="2"/>
    </font>
    <font>
      <b/>
      <sz val="12"/>
      <color theme="5"/>
      <name val="Century Gothic"/>
      <family val="2"/>
    </font>
    <font>
      <b/>
      <sz val="14"/>
      <color theme="5"/>
      <name val="Century Gothic"/>
      <family val="2"/>
    </font>
    <font>
      <b/>
      <sz val="14"/>
      <color theme="3"/>
      <name val="Century Gothic"/>
      <family val="2"/>
    </font>
    <font>
      <sz val="12"/>
      <color rgb="FF918366"/>
      <name val="Century Gothic"/>
      <family val="2"/>
    </font>
    <font>
      <b/>
      <sz val="11"/>
      <color theme="2" tint="-0.499984740745262"/>
      <name val="Century Gothic"/>
      <family val="2"/>
    </font>
    <font>
      <sz val="12"/>
      <color theme="2" tint="-0.499984740745262"/>
      <name val="Century Gothic"/>
      <family val="2"/>
    </font>
    <font>
      <b/>
      <sz val="10"/>
      <color rgb="FF5A5242"/>
      <name val="Century Gothic"/>
      <family val="2"/>
    </font>
    <font>
      <b/>
      <sz val="11"/>
      <color theme="0"/>
      <name val="Century Gothic"/>
      <family val="2"/>
    </font>
    <font>
      <b/>
      <sz val="11"/>
      <color theme="2" tint="-0.749961851863155"/>
      <name val="Century Gothic"/>
      <family val="2"/>
    </font>
    <font>
      <sz val="12"/>
      <color theme="0"/>
      <name val="Century Gothic"/>
      <family val="2"/>
    </font>
    <font>
      <sz val="12"/>
      <color rgb="FF5A5242"/>
      <name val="Century Gothic"/>
      <family val="2"/>
    </font>
    <font>
      <sz val="9"/>
      <color rgb="FF5A5242"/>
      <name val="Century Gothic"/>
      <family val="2"/>
    </font>
    <font>
      <sz val="12"/>
      <color theme="3"/>
      <name val="Century Gothic"/>
      <family val="2"/>
    </font>
    <font>
      <sz val="10"/>
      <color rgb="FF5A5242"/>
      <name val="Century Gothic"/>
      <family val="2"/>
    </font>
    <font>
      <sz val="12"/>
      <color rgb="FF000000"/>
      <name val="Century Gothic"/>
      <family val="2"/>
    </font>
    <font>
      <sz val="10"/>
      <color rgb="FFFF8811"/>
      <name val="Century Gothic"/>
      <family val="2"/>
    </font>
    <font>
      <sz val="9"/>
      <color rgb="FFFF8811"/>
      <name val="Century Gothic"/>
      <family val="2"/>
    </font>
    <font>
      <b/>
      <sz val="10"/>
      <color theme="4"/>
      <name val="Century Gothic"/>
      <family val="2"/>
    </font>
    <font>
      <sz val="12"/>
      <color rgb="FFF5385F"/>
      <name val="Century Gothic"/>
      <family val="2"/>
    </font>
    <font>
      <b/>
      <sz val="10"/>
      <color rgb="FFF5385F"/>
      <name val="Century Gothic"/>
      <family val="2"/>
    </font>
    <font>
      <sz val="9"/>
      <color rgb="FFF5385F"/>
      <name val="Century Gothic"/>
      <family val="2"/>
    </font>
    <font>
      <sz val="9"/>
      <color theme="3"/>
      <name val="Century Gothic"/>
      <family val="2"/>
    </font>
    <font>
      <sz val="9"/>
      <color theme="3"/>
      <name val="Calibri Light"/>
      <family val="1"/>
      <scheme val="major"/>
    </font>
    <font>
      <sz val="12"/>
      <color theme="1"/>
      <name val="Century Gothic"/>
      <family val="2"/>
    </font>
    <font>
      <sz val="12"/>
      <color theme="9" tint="-0.249977111117893"/>
      <name val="Century Gothic"/>
      <family val="2"/>
    </font>
    <font>
      <b/>
      <sz val="10"/>
      <color theme="9" tint="-0.249977111117893"/>
      <name val="Century Gothic"/>
      <family val="2"/>
    </font>
    <font>
      <sz val="9"/>
      <color theme="9" tint="-0.249977111117893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C00A2E"/>
        <bgColor indexed="64"/>
      </patternFill>
    </fill>
    <fill>
      <patternFill patternType="solid">
        <fgColor rgb="FFFE612D"/>
        <bgColor indexed="64"/>
      </patternFill>
    </fill>
    <fill>
      <patternFill patternType="solid">
        <fgColor rgb="FF52BFC5"/>
        <bgColor indexed="64"/>
      </patternFill>
    </fill>
    <fill>
      <patternFill patternType="solid">
        <fgColor rgb="FF5A5242"/>
        <bgColor indexed="64"/>
      </patternFill>
    </fill>
    <fill>
      <patternFill patternType="solid">
        <fgColor rgb="FFC2BCA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hair">
        <color theme="3"/>
      </right>
      <top/>
      <bottom/>
      <diagonal/>
    </border>
    <border>
      <left/>
      <right style="hair">
        <color theme="3"/>
      </right>
      <top/>
      <bottom style="hair">
        <color theme="3"/>
      </bottom>
      <diagonal/>
    </border>
    <border>
      <left/>
      <right/>
      <top/>
      <bottom style="hair">
        <color theme="3"/>
      </bottom>
      <diagonal/>
    </border>
    <border>
      <left/>
      <right style="hair">
        <color theme="3"/>
      </right>
      <top style="hair">
        <color theme="3"/>
      </top>
      <bottom style="hair">
        <color theme="3"/>
      </bottom>
      <diagonal/>
    </border>
    <border>
      <left/>
      <right/>
      <top style="hair">
        <color theme="3"/>
      </top>
      <bottom style="hair">
        <color theme="3"/>
      </bottom>
      <diagonal/>
    </border>
    <border>
      <left style="hair">
        <color theme="3"/>
      </left>
      <right/>
      <top style="hair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/>
      <right style="medium">
        <color theme="0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>
      <alignment vertical="center"/>
    </xf>
  </cellStyleXfs>
  <cellXfs count="82">
    <xf numFmtId="0" fontId="0" fillId="0" borderId="0" xfId="0"/>
    <xf numFmtId="0" fontId="3" fillId="0" borderId="0" xfId="2" applyFont="1" applyAlignment="1">
      <alignment horizontal="lef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7" fillId="0" borderId="0" xfId="3" applyFont="1">
      <alignment vertical="center"/>
    </xf>
    <xf numFmtId="0" fontId="7" fillId="0" borderId="0" xfId="3" applyFont="1" applyBorder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11" fillId="0" borderId="0" xfId="3" applyFont="1">
      <alignment vertical="center"/>
    </xf>
    <xf numFmtId="0" fontId="12" fillId="0" borderId="0" xfId="3" applyFont="1">
      <alignment vertical="center"/>
    </xf>
    <xf numFmtId="0" fontId="13" fillId="0" borderId="0" xfId="3" applyFont="1" applyFill="1">
      <alignment vertical="center"/>
    </xf>
    <xf numFmtId="0" fontId="14" fillId="0" borderId="0" xfId="3" applyFont="1" applyAlignment="1">
      <alignment horizontal="right"/>
    </xf>
    <xf numFmtId="0" fontId="1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0" fontId="17" fillId="0" borderId="0" xfId="3" applyFont="1" applyAlignment="1">
      <alignment horizontal="left" vertical="center" wrapText="1"/>
    </xf>
    <xf numFmtId="0" fontId="7" fillId="0" borderId="0" xfId="3" applyFont="1" applyAlignment="1">
      <alignment vertical="center" wrapText="1"/>
    </xf>
    <xf numFmtId="0" fontId="18" fillId="0" borderId="0" xfId="0" applyFont="1" applyAlignment="1">
      <alignment vertical="center"/>
    </xf>
    <xf numFmtId="0" fontId="6" fillId="0" borderId="0" xfId="3" applyFill="1">
      <alignment vertical="center"/>
    </xf>
    <xf numFmtId="0" fontId="2" fillId="0" borderId="0" xfId="2" applyFill="1" applyAlignment="1"/>
    <xf numFmtId="0" fontId="1" fillId="0" borderId="0" xfId="1" applyFill="1"/>
    <xf numFmtId="0" fontId="19" fillId="3" borderId="0" xfId="1" applyFont="1" applyFill="1" applyBorder="1" applyAlignment="1">
      <alignment horizontal="center" vertical="center"/>
    </xf>
    <xf numFmtId="0" fontId="20" fillId="0" borderId="0" xfId="3" applyFont="1">
      <alignment vertical="center"/>
    </xf>
    <xf numFmtId="0" fontId="19" fillId="4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19" fillId="5" borderId="0" xfId="1" applyFont="1" applyFill="1" applyBorder="1" applyAlignment="1">
      <alignment horizontal="center" vertical="center"/>
    </xf>
    <xf numFmtId="0" fontId="7" fillId="0" borderId="0" xfId="3" applyFont="1" applyAlignment="1">
      <alignment horizontal="center"/>
    </xf>
    <xf numFmtId="0" fontId="22" fillId="7" borderId="1" xfId="3" applyFont="1" applyFill="1" applyBorder="1" applyAlignment="1">
      <alignment horizontal="center" vertical="center"/>
    </xf>
    <xf numFmtId="0" fontId="22" fillId="7" borderId="0" xfId="3" applyFont="1" applyFill="1" applyBorder="1" applyAlignment="1">
      <alignment horizontal="center" vertical="center"/>
    </xf>
    <xf numFmtId="0" fontId="23" fillId="7" borderId="1" xfId="2" applyFont="1" applyFill="1" applyBorder="1" applyAlignment="1">
      <alignment horizontal="center" vertical="center" wrapText="1"/>
    </xf>
    <xf numFmtId="0" fontId="24" fillId="0" borderId="0" xfId="3" applyFont="1" applyFill="1" applyBorder="1" applyAlignment="1">
      <alignment horizontal="center" vertical="center"/>
    </xf>
    <xf numFmtId="164" fontId="25" fillId="7" borderId="0" xfId="3" applyNumberFormat="1" applyFont="1" applyFill="1" applyBorder="1" applyAlignment="1">
      <alignment horizontal="center" vertical="center"/>
    </xf>
    <xf numFmtId="164" fontId="25" fillId="7" borderId="1" xfId="3" applyNumberFormat="1" applyFont="1" applyFill="1" applyBorder="1" applyAlignment="1">
      <alignment horizontal="center" vertical="center"/>
    </xf>
    <xf numFmtId="0" fontId="25" fillId="7" borderId="1" xfId="2" applyFont="1" applyFill="1" applyBorder="1" applyAlignment="1">
      <alignment horizontal="center" vertical="center" wrapText="1"/>
    </xf>
    <xf numFmtId="0" fontId="25" fillId="7" borderId="1" xfId="3" applyFont="1" applyFill="1" applyBorder="1" applyAlignment="1">
      <alignment horizontal="center" vertical="center"/>
    </xf>
    <xf numFmtId="18" fontId="26" fillId="0" borderId="2" xfId="1" applyNumberFormat="1" applyFont="1" applyFill="1" applyBorder="1" applyAlignment="1">
      <alignment horizontal="left" vertical="center" indent="3"/>
    </xf>
    <xf numFmtId="0" fontId="27" fillId="0" borderId="3" xfId="2" applyFont="1" applyFill="1" applyBorder="1" applyAlignment="1">
      <alignment horizontal="center" vertical="center" wrapText="1"/>
    </xf>
    <xf numFmtId="0" fontId="28" fillId="0" borderId="2" xfId="2" applyFont="1" applyFill="1" applyBorder="1" applyAlignment="1">
      <alignment horizontal="center" vertical="center" wrapText="1"/>
    </xf>
    <xf numFmtId="0" fontId="29" fillId="0" borderId="0" xfId="3" applyFont="1" applyFill="1" applyBorder="1" applyAlignment="1">
      <alignment horizontal="center" vertical="center" wrapText="1"/>
    </xf>
    <xf numFmtId="18" fontId="26" fillId="0" borderId="4" xfId="1" applyNumberFormat="1" applyFont="1" applyFill="1" applyBorder="1" applyAlignment="1">
      <alignment horizontal="left" vertical="center" indent="3"/>
    </xf>
    <xf numFmtId="0" fontId="27" fillId="0" borderId="5" xfId="2" applyFont="1" applyFill="1" applyBorder="1" applyAlignment="1">
      <alignment horizontal="center" vertical="center" wrapText="1"/>
    </xf>
    <xf numFmtId="0" fontId="27" fillId="0" borderId="4" xfId="2" applyFont="1" applyFill="1" applyBorder="1" applyAlignment="1">
      <alignment horizontal="center" vertical="center" wrapText="1"/>
    </xf>
    <xf numFmtId="0" fontId="7" fillId="0" borderId="0" xfId="3" applyFont="1" applyFill="1">
      <alignment vertical="center"/>
    </xf>
    <xf numFmtId="18" fontId="26" fillId="0" borderId="1" xfId="1" applyNumberFormat="1" applyFont="1" applyFill="1" applyBorder="1" applyAlignment="1">
      <alignment horizontal="left" vertical="center" indent="3"/>
    </xf>
    <xf numFmtId="0" fontId="27" fillId="0" borderId="0" xfId="2" applyFont="1" applyFill="1" applyBorder="1" applyAlignment="1">
      <alignment horizontal="center" vertical="center" wrapText="1"/>
    </xf>
    <xf numFmtId="0" fontId="28" fillId="0" borderId="1" xfId="2" applyFont="1" applyFill="1" applyBorder="1" applyAlignment="1">
      <alignment horizontal="center" vertical="center" wrapText="1"/>
    </xf>
    <xf numFmtId="0" fontId="27" fillId="0" borderId="6" xfId="2" applyFont="1" applyFill="1" applyBorder="1" applyAlignment="1">
      <alignment horizontal="center" vertical="center" wrapText="1"/>
    </xf>
    <xf numFmtId="18" fontId="26" fillId="0" borderId="7" xfId="1" applyNumberFormat="1" applyFont="1" applyFill="1" applyBorder="1" applyAlignment="1">
      <alignment horizontal="left" vertical="center" indent="3"/>
    </xf>
    <xf numFmtId="18" fontId="30" fillId="0" borderId="4" xfId="1" applyNumberFormat="1" applyFont="1" applyFill="1" applyBorder="1" applyAlignment="1">
      <alignment horizontal="left" vertical="center" indent="3"/>
    </xf>
    <xf numFmtId="0" fontId="31" fillId="0" borderId="5" xfId="2" applyFont="1" applyFill="1" applyBorder="1" applyAlignment="1">
      <alignment horizontal="center" vertical="center" wrapText="1"/>
    </xf>
    <xf numFmtId="0" fontId="32" fillId="0" borderId="2" xfId="2" applyFont="1" applyFill="1" applyBorder="1" applyAlignment="1">
      <alignment horizontal="center" vertical="center" wrapText="1"/>
    </xf>
    <xf numFmtId="0" fontId="32" fillId="0" borderId="4" xfId="2" applyFont="1" applyFill="1" applyBorder="1" applyAlignment="1">
      <alignment horizontal="center" vertical="center" wrapText="1"/>
    </xf>
    <xf numFmtId="0" fontId="28" fillId="0" borderId="4" xfId="2" applyFont="1" applyFill="1" applyBorder="1" applyAlignment="1">
      <alignment horizontal="center" vertical="center" wrapText="1"/>
    </xf>
    <xf numFmtId="0" fontId="7" fillId="0" borderId="8" xfId="3" applyFont="1" applyBorder="1">
      <alignment vertical="center"/>
    </xf>
    <xf numFmtId="0" fontId="24" fillId="9" borderId="1" xfId="3" applyFont="1" applyFill="1" applyBorder="1" applyAlignment="1">
      <alignment horizontal="center" vertical="center"/>
    </xf>
    <xf numFmtId="0" fontId="24" fillId="9" borderId="0" xfId="3" applyFont="1" applyFill="1" applyBorder="1" applyAlignment="1">
      <alignment horizontal="center" vertical="center"/>
    </xf>
    <xf numFmtId="0" fontId="33" fillId="10" borderId="1" xfId="2" applyFont="1" applyFill="1" applyBorder="1" applyAlignment="1">
      <alignment horizontal="center" vertical="center" wrapText="1"/>
    </xf>
    <xf numFmtId="164" fontId="34" fillId="10" borderId="0" xfId="3" applyNumberFormat="1" applyFont="1" applyFill="1" applyBorder="1" applyAlignment="1">
      <alignment horizontal="center" vertical="center"/>
    </xf>
    <xf numFmtId="164" fontId="34" fillId="10" borderId="1" xfId="3" applyNumberFormat="1" applyFont="1" applyFill="1" applyBorder="1" applyAlignment="1">
      <alignment horizontal="center" vertical="center"/>
    </xf>
    <xf numFmtId="18" fontId="35" fillId="11" borderId="2" xfId="1" applyNumberFormat="1" applyFont="1" applyFill="1" applyBorder="1" applyAlignment="1">
      <alignment horizontal="left" vertical="center" indent="3"/>
    </xf>
    <xf numFmtId="0" fontId="27" fillId="11" borderId="3" xfId="2" applyFont="1" applyFill="1" applyBorder="1" applyAlignment="1">
      <alignment horizontal="center" vertical="center" wrapText="1"/>
    </xf>
    <xf numFmtId="0" fontId="28" fillId="11" borderId="2" xfId="2" applyFont="1" applyFill="1" applyBorder="1" applyAlignment="1">
      <alignment horizontal="center" vertical="center" wrapText="1"/>
    </xf>
    <xf numFmtId="18" fontId="35" fillId="11" borderId="4" xfId="1" applyNumberFormat="1" applyFont="1" applyFill="1" applyBorder="1" applyAlignment="1">
      <alignment horizontal="left" vertical="center" indent="3"/>
    </xf>
    <xf numFmtId="0" fontId="27" fillId="11" borderId="5" xfId="2" applyFont="1" applyFill="1" applyBorder="1" applyAlignment="1">
      <alignment horizontal="center" vertical="center" wrapText="1"/>
    </xf>
    <xf numFmtId="0" fontId="27" fillId="11" borderId="4" xfId="2" applyFont="1" applyFill="1" applyBorder="1" applyAlignment="1">
      <alignment horizontal="center" vertical="center" wrapText="1"/>
    </xf>
    <xf numFmtId="18" fontId="35" fillId="11" borderId="1" xfId="1" applyNumberFormat="1" applyFont="1" applyFill="1" applyBorder="1" applyAlignment="1">
      <alignment horizontal="left" vertical="center" indent="3"/>
    </xf>
    <xf numFmtId="0" fontId="27" fillId="11" borderId="0" xfId="2" applyFont="1" applyFill="1" applyBorder="1" applyAlignment="1">
      <alignment horizontal="center" vertical="center" wrapText="1"/>
    </xf>
    <xf numFmtId="0" fontId="28" fillId="11" borderId="1" xfId="2" applyFont="1" applyFill="1" applyBorder="1" applyAlignment="1">
      <alignment horizontal="center" vertical="center" wrapText="1"/>
    </xf>
    <xf numFmtId="0" fontId="27" fillId="11" borderId="6" xfId="2" applyFont="1" applyFill="1" applyBorder="1" applyAlignment="1">
      <alignment horizontal="center" vertical="center" wrapText="1"/>
    </xf>
    <xf numFmtId="18" fontId="35" fillId="11" borderId="7" xfId="1" applyNumberFormat="1" applyFont="1" applyFill="1" applyBorder="1" applyAlignment="1">
      <alignment horizontal="left" vertical="center" indent="3"/>
    </xf>
    <xf numFmtId="18" fontId="36" fillId="11" borderId="4" xfId="1" applyNumberFormat="1" applyFont="1" applyFill="1" applyBorder="1" applyAlignment="1">
      <alignment horizontal="left" vertical="center" indent="3"/>
    </xf>
    <xf numFmtId="0" fontId="37" fillId="11" borderId="5" xfId="2" applyFont="1" applyFill="1" applyBorder="1" applyAlignment="1">
      <alignment horizontal="center" vertical="center" wrapText="1"/>
    </xf>
    <xf numFmtId="0" fontId="38" fillId="11" borderId="2" xfId="2" applyFont="1" applyFill="1" applyBorder="1" applyAlignment="1">
      <alignment horizontal="center" vertical="center" wrapText="1"/>
    </xf>
    <xf numFmtId="0" fontId="38" fillId="11" borderId="4" xfId="2" applyFont="1" applyFill="1" applyBorder="1" applyAlignment="1">
      <alignment horizontal="center" vertical="center" wrapText="1"/>
    </xf>
    <xf numFmtId="0" fontId="28" fillId="11" borderId="4" xfId="2" applyFont="1" applyFill="1" applyBorder="1" applyAlignment="1">
      <alignment horizontal="center" vertical="center" wrapText="1"/>
    </xf>
    <xf numFmtId="0" fontId="21" fillId="8" borderId="0" xfId="3" applyFont="1" applyFill="1" applyBorder="1" applyAlignment="1">
      <alignment horizontal="center" vertical="center"/>
    </xf>
    <xf numFmtId="0" fontId="24" fillId="9" borderId="0" xfId="3" applyFont="1" applyFill="1" applyBorder="1" applyAlignment="1">
      <alignment horizontal="center" vertical="center"/>
    </xf>
    <xf numFmtId="0" fontId="24" fillId="9" borderId="1" xfId="3" applyFont="1" applyFill="1" applyBorder="1" applyAlignment="1">
      <alignment horizontal="center" vertical="center"/>
    </xf>
    <xf numFmtId="0" fontId="21" fillId="6" borderId="0" xfId="3" applyFont="1" applyFill="1" applyBorder="1" applyAlignment="1">
      <alignment horizontal="center" vertical="center"/>
    </xf>
    <xf numFmtId="0" fontId="22" fillId="7" borderId="0" xfId="3" applyFont="1" applyFill="1" applyBorder="1" applyAlignment="1">
      <alignment horizontal="center" vertical="center"/>
    </xf>
    <xf numFmtId="0" fontId="22" fillId="7" borderId="1" xfId="3" applyFont="1" applyFill="1" applyBorder="1" applyAlignment="1">
      <alignment horizontal="center" vertical="center"/>
    </xf>
  </cellXfs>
  <cellStyles count="4">
    <cellStyle name="20% - Accent5" xfId="1" builtinId="46"/>
    <cellStyle name="Normal" xfId="0" builtinId="0"/>
    <cellStyle name="Normal 2" xfId="3"/>
    <cellStyle name="Title 2" xfId="2"/>
  </cellStyles>
  <dxfs count="160"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strike/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strike/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5"/>
      </font>
      <fill>
        <patternFill>
          <bgColor theme="5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strike/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strike/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5"/>
      </font>
      <fill>
        <patternFill>
          <bgColor theme="5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strike/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strike/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5"/>
      </font>
      <fill>
        <patternFill>
          <bgColor theme="5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strike/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strike/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5"/>
      </font>
      <fill>
        <patternFill>
          <bgColor theme="5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strike/>
        <color theme="3"/>
      </font>
      <fill>
        <patternFill>
          <bgColor theme="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571500</xdr:rowOff>
    </xdr:from>
    <xdr:to>
      <xdr:col>15</xdr:col>
      <xdr:colOff>0</xdr:colOff>
      <xdr:row>0</xdr:row>
      <xdr:rowOff>571500</xdr:rowOff>
    </xdr:to>
    <xdr:cxnSp macro="">
      <xdr:nvCxnSpPr>
        <xdr:cNvPr id="2" name="Straight Connector 1"/>
        <xdr:cNvCxnSpPr/>
      </xdr:nvCxnSpPr>
      <xdr:spPr>
        <a:xfrm>
          <a:off x="323850" y="571500"/>
          <a:ext cx="10439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0</xdr:row>
      <xdr:rowOff>571500</xdr:rowOff>
    </xdr:from>
    <xdr:to>
      <xdr:col>15</xdr:col>
      <xdr:colOff>0</xdr:colOff>
      <xdr:row>0</xdr:row>
      <xdr:rowOff>571500</xdr:rowOff>
    </xdr:to>
    <xdr:cxnSp macro="">
      <xdr:nvCxnSpPr>
        <xdr:cNvPr id="5" name="Straight Connector 4"/>
        <xdr:cNvCxnSpPr/>
      </xdr:nvCxnSpPr>
      <xdr:spPr>
        <a:xfrm>
          <a:off x="323850" y="571500"/>
          <a:ext cx="10439400" cy="0"/>
        </a:xfrm>
        <a:prstGeom prst="line">
          <a:avLst/>
        </a:prstGeom>
        <a:ln w="9525">
          <a:solidFill>
            <a:srgbClr val="FE612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906310</xdr:colOff>
      <xdr:row>13</xdr:row>
      <xdr:rowOff>170734</xdr:rowOff>
    </xdr:from>
    <xdr:to>
      <xdr:col>2</xdr:col>
      <xdr:colOff>1123950</xdr:colOff>
      <xdr:row>13</xdr:row>
      <xdr:rowOff>500679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260" y="4704634"/>
          <a:ext cx="217640" cy="329945"/>
        </a:xfrm>
        <a:prstGeom prst="rect">
          <a:avLst/>
        </a:prstGeom>
      </xdr:spPr>
    </xdr:pic>
    <xdr:clientData/>
  </xdr:twoCellAnchor>
  <xdr:oneCellAnchor>
    <xdr:from>
      <xdr:col>2</xdr:col>
      <xdr:colOff>906309</xdr:colOff>
      <xdr:row>25</xdr:row>
      <xdr:rowOff>170733</xdr:rowOff>
    </xdr:from>
    <xdr:ext cx="238125" cy="238125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259" y="10467258"/>
          <a:ext cx="238125" cy="238125"/>
        </a:xfrm>
        <a:prstGeom prst="rect">
          <a:avLst/>
        </a:prstGeom>
      </xdr:spPr>
    </xdr:pic>
    <xdr:clientData/>
  </xdr:oneCellAnchor>
  <xdr:oneCellAnchor>
    <xdr:from>
      <xdr:col>2</xdr:col>
      <xdr:colOff>906309</xdr:colOff>
      <xdr:row>37</xdr:row>
      <xdr:rowOff>170733</xdr:rowOff>
    </xdr:from>
    <xdr:ext cx="238125" cy="23812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259" y="16182258"/>
          <a:ext cx="238125" cy="238125"/>
        </a:xfrm>
        <a:prstGeom prst="rect">
          <a:avLst/>
        </a:prstGeom>
      </xdr:spPr>
    </xdr:pic>
    <xdr:clientData/>
  </xdr:oneCellAnchor>
  <xdr:oneCellAnchor>
    <xdr:from>
      <xdr:col>2</xdr:col>
      <xdr:colOff>906309</xdr:colOff>
      <xdr:row>49</xdr:row>
      <xdr:rowOff>170733</xdr:rowOff>
    </xdr:from>
    <xdr:ext cx="238125" cy="23812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259" y="21897258"/>
          <a:ext cx="238125" cy="238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showGridLines="0" tabSelected="1" topLeftCell="A7" workbookViewId="0">
      <selection activeCell="F11" sqref="F11"/>
    </sheetView>
  </sheetViews>
  <sheetFormatPr defaultColWidth="8" defaultRowHeight="15" x14ac:dyDescent="0.3"/>
  <cols>
    <col min="1" max="1" width="2" style="4" customWidth="1"/>
    <col min="2" max="2" width="9.109375" style="4" customWidth="1"/>
    <col min="3" max="3" width="19.109375" style="4" bestFit="1" customWidth="1"/>
    <col min="4" max="4" width="19.88671875" style="4" customWidth="1"/>
    <col min="5" max="5" width="2" style="4" customWidth="1"/>
    <col min="6" max="6" width="19.88671875" style="4" customWidth="1"/>
    <col min="7" max="7" width="2" style="4" customWidth="1"/>
    <col min="8" max="8" width="19.88671875" style="4" customWidth="1"/>
    <col min="9" max="9" width="2" style="4" customWidth="1"/>
    <col min="10" max="10" width="19.88671875" style="4" customWidth="1"/>
    <col min="11" max="11" width="2" style="4" customWidth="1"/>
    <col min="12" max="12" width="19.88671875" style="4" customWidth="1"/>
    <col min="13" max="13" width="2" style="4" customWidth="1"/>
    <col min="14" max="14" width="19.88671875" style="4" customWidth="1"/>
    <col min="15" max="16" width="2" style="4" customWidth="1"/>
    <col min="17" max="17" width="21.109375" style="4" customWidth="1"/>
    <col min="18" max="18" width="8" style="4" customWidth="1"/>
    <col min="19" max="16384" width="8" style="4"/>
  </cols>
  <sheetData>
    <row r="1" spans="1:17" ht="48.75" customHeight="1" x14ac:dyDescent="0.25">
      <c r="A1" s="1"/>
      <c r="B1" s="2" t="s">
        <v>0</v>
      </c>
      <c r="C1" s="3"/>
      <c r="L1" s="5"/>
      <c r="M1" s="5"/>
    </row>
    <row r="2" spans="1:17" ht="20.399999999999999" x14ac:dyDescent="0.3">
      <c r="B2" s="6" t="s">
        <v>20</v>
      </c>
      <c r="C2" s="7"/>
      <c r="D2" s="8"/>
      <c r="E2" s="8"/>
      <c r="F2" s="9"/>
      <c r="G2" s="9"/>
      <c r="L2" s="10"/>
      <c r="M2" s="10"/>
      <c r="N2" s="11" t="s">
        <v>19</v>
      </c>
      <c r="O2" s="12"/>
      <c r="P2" s="13"/>
    </row>
    <row r="3" spans="1:17" ht="17.25" customHeight="1" x14ac:dyDescent="0.3">
      <c r="B3" s="14" t="s">
        <v>1</v>
      </c>
      <c r="C3" s="15"/>
      <c r="D3" s="15"/>
      <c r="E3" s="16"/>
      <c r="F3" s="17"/>
      <c r="G3" s="17"/>
    </row>
    <row r="4" spans="1:17" ht="8.25" customHeight="1" x14ac:dyDescent="0.3">
      <c r="B4" s="16"/>
      <c r="C4" s="16"/>
      <c r="D4" s="16"/>
      <c r="E4" s="16"/>
      <c r="F4" s="17"/>
      <c r="G4" s="17"/>
    </row>
    <row r="5" spans="1:17" ht="17.25" customHeight="1" x14ac:dyDescent="0.7">
      <c r="D5" s="18" t="s">
        <v>2</v>
      </c>
      <c r="E5" s="19"/>
      <c r="F5" s="20"/>
      <c r="G5" s="19"/>
      <c r="H5" s="21"/>
    </row>
    <row r="6" spans="1:17" x14ac:dyDescent="0.3">
      <c r="D6" s="22" t="s">
        <v>3</v>
      </c>
      <c r="E6" s="23"/>
      <c r="F6" s="24" t="s">
        <v>4</v>
      </c>
      <c r="G6" s="25"/>
      <c r="H6" s="26" t="s">
        <v>5</v>
      </c>
    </row>
    <row r="7" spans="1:17" ht="9.75" customHeight="1" x14ac:dyDescent="0.3"/>
    <row r="8" spans="1:17" s="27" customFormat="1" ht="20.100000000000001" customHeight="1" x14ac:dyDescent="0.25">
      <c r="B8" s="79" t="s">
        <v>6</v>
      </c>
      <c r="C8" s="28" t="s">
        <v>7</v>
      </c>
      <c r="D8" s="29" t="s">
        <v>8</v>
      </c>
      <c r="E8" s="28"/>
      <c r="F8" s="80" t="s">
        <v>9</v>
      </c>
      <c r="G8" s="81"/>
      <c r="H8" s="29" t="s">
        <v>10</v>
      </c>
      <c r="I8" s="30"/>
      <c r="J8" s="80" t="s">
        <v>11</v>
      </c>
      <c r="K8" s="81"/>
      <c r="L8" s="29" t="s">
        <v>12</v>
      </c>
      <c r="M8" s="28"/>
      <c r="N8" s="80" t="s">
        <v>13</v>
      </c>
      <c r="O8" s="81"/>
      <c r="P8" s="31"/>
      <c r="Q8" s="4"/>
    </row>
    <row r="9" spans="1:17" s="27" customFormat="1" ht="20.100000000000001" customHeight="1" x14ac:dyDescent="0.25">
      <c r="B9" s="79"/>
      <c r="C9" s="28"/>
      <c r="D9" s="32">
        <v>41669</v>
      </c>
      <c r="E9" s="33"/>
      <c r="F9" s="32">
        <v>41670</v>
      </c>
      <c r="G9" s="34"/>
      <c r="H9" s="32">
        <v>41671</v>
      </c>
      <c r="I9" s="35"/>
      <c r="J9" s="32">
        <v>41672</v>
      </c>
      <c r="K9" s="33"/>
      <c r="L9" s="32">
        <v>41673</v>
      </c>
      <c r="M9" s="34"/>
      <c r="N9" s="32">
        <v>41674</v>
      </c>
      <c r="O9" s="28"/>
      <c r="P9" s="31"/>
      <c r="Q9" s="4"/>
    </row>
    <row r="10" spans="1:17" ht="44.25" customHeight="1" x14ac:dyDescent="0.3">
      <c r="B10" s="79"/>
      <c r="C10" s="36">
        <v>0.41666666666666702</v>
      </c>
      <c r="D10" s="37"/>
      <c r="E10" s="38"/>
      <c r="F10" s="37"/>
      <c r="G10" s="38"/>
      <c r="H10" s="37"/>
      <c r="I10" s="38"/>
      <c r="J10" s="37"/>
      <c r="K10" s="38"/>
      <c r="L10" s="37"/>
      <c r="M10" s="38"/>
      <c r="N10" s="37"/>
      <c r="O10" s="38"/>
      <c r="P10" s="39"/>
    </row>
    <row r="11" spans="1:17" ht="45" customHeight="1" x14ac:dyDescent="0.3">
      <c r="B11" s="79"/>
      <c r="C11" s="40">
        <v>0.45833333333333398</v>
      </c>
      <c r="D11" s="41"/>
      <c r="E11" s="38"/>
      <c r="F11" s="41"/>
      <c r="G11" s="42"/>
      <c r="H11" s="37"/>
      <c r="I11" s="38"/>
      <c r="J11" s="41"/>
      <c r="K11" s="38"/>
      <c r="L11" s="37"/>
      <c r="M11" s="38"/>
      <c r="N11" s="41"/>
      <c r="O11" s="38"/>
      <c r="P11" s="43"/>
    </row>
    <row r="12" spans="1:17" ht="45" customHeight="1" x14ac:dyDescent="0.3">
      <c r="B12" s="79"/>
      <c r="C12" s="44">
        <v>0.5</v>
      </c>
      <c r="D12" s="45"/>
      <c r="E12" s="38"/>
      <c r="F12" s="41"/>
      <c r="G12" s="46"/>
      <c r="H12" s="45"/>
      <c r="I12" s="38"/>
      <c r="J12" s="45"/>
      <c r="K12" s="38"/>
      <c r="L12" s="47"/>
      <c r="M12" s="38"/>
      <c r="N12" s="37"/>
      <c r="O12" s="38"/>
    </row>
    <row r="13" spans="1:17" ht="45" customHeight="1" x14ac:dyDescent="0.3">
      <c r="B13" s="79"/>
      <c r="C13" s="48">
        <v>0.54166666666666696</v>
      </c>
      <c r="D13" s="41"/>
      <c r="E13" s="38"/>
      <c r="F13" s="41"/>
      <c r="G13" s="42"/>
      <c r="H13" s="41"/>
      <c r="I13" s="38"/>
      <c r="J13" s="41"/>
      <c r="K13" s="38"/>
      <c r="L13" s="45"/>
      <c r="M13" s="38"/>
      <c r="N13" s="41"/>
      <c r="O13" s="38"/>
    </row>
    <row r="14" spans="1:17" ht="45" customHeight="1" x14ac:dyDescent="0.3">
      <c r="B14" s="79"/>
      <c r="C14" s="49">
        <v>0.58333333333333304</v>
      </c>
      <c r="D14" s="50" t="s">
        <v>14</v>
      </c>
      <c r="E14" s="51" t="s">
        <v>15</v>
      </c>
      <c r="F14" s="50" t="s">
        <v>14</v>
      </c>
      <c r="G14" s="52"/>
      <c r="H14" s="50" t="s">
        <v>14</v>
      </c>
      <c r="I14" s="51"/>
      <c r="J14" s="50" t="s">
        <v>14</v>
      </c>
      <c r="K14" s="51" t="s">
        <v>15</v>
      </c>
      <c r="L14" s="50" t="s">
        <v>14</v>
      </c>
      <c r="M14" s="51" t="s">
        <v>15</v>
      </c>
      <c r="N14" s="50" t="s">
        <v>14</v>
      </c>
      <c r="O14" s="38" t="s">
        <v>15</v>
      </c>
    </row>
    <row r="15" spans="1:17" ht="45" customHeight="1" x14ac:dyDescent="0.3">
      <c r="B15" s="79"/>
      <c r="C15" s="48">
        <v>0.625</v>
      </c>
      <c r="D15" s="41"/>
      <c r="E15" s="38"/>
      <c r="F15" s="41"/>
      <c r="G15" s="53"/>
      <c r="H15" s="41"/>
      <c r="I15" s="38"/>
      <c r="J15" s="41"/>
      <c r="K15" s="38"/>
      <c r="L15" s="41"/>
      <c r="M15" s="38"/>
      <c r="N15" s="41"/>
      <c r="O15" s="38" t="s">
        <v>15</v>
      </c>
    </row>
    <row r="16" spans="1:17" ht="45" customHeight="1" x14ac:dyDescent="0.3">
      <c r="B16" s="79"/>
      <c r="C16" s="40">
        <v>0.66666666666666696</v>
      </c>
      <c r="D16" s="41"/>
      <c r="E16" s="38"/>
      <c r="F16" s="41"/>
      <c r="G16" s="42"/>
      <c r="H16" s="41"/>
      <c r="I16" s="38"/>
      <c r="J16" s="41"/>
      <c r="K16" s="38"/>
      <c r="L16" s="41"/>
      <c r="M16" s="38"/>
      <c r="N16" s="41"/>
      <c r="O16" s="38" t="s">
        <v>15</v>
      </c>
    </row>
    <row r="17" spans="2:15" ht="45" customHeight="1" x14ac:dyDescent="0.3">
      <c r="B17" s="79"/>
      <c r="C17" s="40">
        <v>0.70833333333333304</v>
      </c>
      <c r="D17" s="41"/>
      <c r="E17" s="38"/>
      <c r="F17" s="41"/>
      <c r="G17" s="53"/>
      <c r="H17" s="41"/>
      <c r="I17" s="38"/>
      <c r="J17" s="41"/>
      <c r="K17" s="38"/>
      <c r="L17" s="41"/>
      <c r="M17" s="38"/>
      <c r="N17" s="41"/>
      <c r="O17" s="38" t="s">
        <v>15</v>
      </c>
    </row>
    <row r="18" spans="2:15" ht="45" customHeight="1" x14ac:dyDescent="0.3">
      <c r="B18" s="79"/>
      <c r="C18" s="48">
        <v>0.75</v>
      </c>
      <c r="D18" s="41"/>
      <c r="E18" s="38"/>
      <c r="F18" s="41"/>
      <c r="G18" s="53"/>
      <c r="H18" s="41"/>
      <c r="I18" s="38"/>
      <c r="J18" s="41"/>
      <c r="K18" s="38"/>
      <c r="L18" s="41"/>
      <c r="M18" s="38"/>
      <c r="N18" s="41"/>
      <c r="O18" s="38" t="s">
        <v>15</v>
      </c>
    </row>
    <row r="19" spans="2:15" x14ac:dyDescent="0.3">
      <c r="B19" s="54"/>
      <c r="G19" s="54"/>
    </row>
    <row r="20" spans="2:15" x14ac:dyDescent="0.3">
      <c r="B20" s="76" t="s">
        <v>16</v>
      </c>
      <c r="C20" s="55" t="s">
        <v>7</v>
      </c>
      <c r="D20" s="56" t="s">
        <v>8</v>
      </c>
      <c r="E20" s="55"/>
      <c r="F20" s="77" t="s">
        <v>9</v>
      </c>
      <c r="G20" s="78"/>
      <c r="H20" s="56" t="s">
        <v>10</v>
      </c>
      <c r="I20" s="57"/>
      <c r="J20" s="77" t="s">
        <v>11</v>
      </c>
      <c r="K20" s="78"/>
      <c r="L20" s="56" t="s">
        <v>12</v>
      </c>
      <c r="M20" s="55"/>
      <c r="N20" s="77" t="s">
        <v>13</v>
      </c>
      <c r="O20" s="78"/>
    </row>
    <row r="21" spans="2:15" x14ac:dyDescent="0.3">
      <c r="B21" s="76"/>
      <c r="C21" s="55"/>
      <c r="D21" s="58">
        <v>41650</v>
      </c>
      <c r="E21" s="59"/>
      <c r="F21" s="58">
        <v>41651</v>
      </c>
      <c r="G21" s="55"/>
      <c r="H21" s="58">
        <v>41652</v>
      </c>
      <c r="I21" s="59"/>
      <c r="J21" s="58">
        <v>41653</v>
      </c>
      <c r="K21" s="55"/>
      <c r="L21" s="58">
        <v>41654</v>
      </c>
      <c r="M21" s="59"/>
      <c r="N21" s="58">
        <v>41655</v>
      </c>
      <c r="O21" s="55"/>
    </row>
    <row r="22" spans="2:15" ht="44.25" customHeight="1" x14ac:dyDescent="0.3">
      <c r="B22" s="76"/>
      <c r="C22" s="60">
        <v>0.41666666666666702</v>
      </c>
      <c r="D22" s="61"/>
      <c r="E22" s="62"/>
      <c r="F22" s="61"/>
      <c r="G22" s="62"/>
      <c r="H22" s="61"/>
      <c r="I22" s="62"/>
      <c r="J22" s="61"/>
      <c r="K22" s="62"/>
      <c r="L22" s="61"/>
      <c r="M22" s="62"/>
      <c r="N22" s="61"/>
      <c r="O22" s="62"/>
    </row>
    <row r="23" spans="2:15" ht="44.25" customHeight="1" x14ac:dyDescent="0.3">
      <c r="B23" s="76"/>
      <c r="C23" s="63">
        <v>0.45833333333333398</v>
      </c>
      <c r="D23" s="64"/>
      <c r="E23" s="62"/>
      <c r="F23" s="64"/>
      <c r="G23" s="65"/>
      <c r="H23" s="61"/>
      <c r="I23" s="62"/>
      <c r="J23" s="64"/>
      <c r="K23" s="62"/>
      <c r="L23" s="61"/>
      <c r="M23" s="62"/>
      <c r="N23" s="64"/>
      <c r="O23" s="62"/>
    </row>
    <row r="24" spans="2:15" ht="44.25" customHeight="1" x14ac:dyDescent="0.3">
      <c r="B24" s="76"/>
      <c r="C24" s="66">
        <v>0.5</v>
      </c>
      <c r="D24" s="67"/>
      <c r="E24" s="62"/>
      <c r="F24" s="64"/>
      <c r="G24" s="68"/>
      <c r="H24" s="67"/>
      <c r="I24" s="62"/>
      <c r="J24" s="67"/>
      <c r="K24" s="62"/>
      <c r="L24" s="69"/>
      <c r="M24" s="62"/>
      <c r="N24" s="61"/>
      <c r="O24" s="62"/>
    </row>
    <row r="25" spans="2:15" ht="44.25" customHeight="1" x14ac:dyDescent="0.3">
      <c r="B25" s="76"/>
      <c r="C25" s="70">
        <v>0.54166666666666696</v>
      </c>
      <c r="D25" s="64"/>
      <c r="E25" s="62"/>
      <c r="F25" s="64"/>
      <c r="G25" s="65"/>
      <c r="H25" s="64"/>
      <c r="I25" s="62"/>
      <c r="J25" s="64"/>
      <c r="K25" s="62"/>
      <c r="L25" s="67"/>
      <c r="M25" s="62"/>
      <c r="N25" s="64"/>
      <c r="O25" s="62"/>
    </row>
    <row r="26" spans="2:15" ht="44.25" customHeight="1" x14ac:dyDescent="0.3">
      <c r="B26" s="76"/>
      <c r="C26" s="71">
        <v>0.58333333333333304</v>
      </c>
      <c r="D26" s="72" t="s">
        <v>14</v>
      </c>
      <c r="E26" s="73" t="s">
        <v>15</v>
      </c>
      <c r="F26" s="72" t="s">
        <v>14</v>
      </c>
      <c r="G26" s="74"/>
      <c r="H26" s="72" t="s">
        <v>14</v>
      </c>
      <c r="I26" s="73"/>
      <c r="J26" s="72" t="s">
        <v>14</v>
      </c>
      <c r="K26" s="62" t="s">
        <v>15</v>
      </c>
      <c r="L26" s="72" t="s">
        <v>14</v>
      </c>
      <c r="M26" s="62" t="s">
        <v>15</v>
      </c>
      <c r="N26" s="72" t="s">
        <v>14</v>
      </c>
      <c r="O26" s="62" t="s">
        <v>15</v>
      </c>
    </row>
    <row r="27" spans="2:15" ht="44.25" customHeight="1" x14ac:dyDescent="0.3">
      <c r="B27" s="76"/>
      <c r="C27" s="70">
        <v>0.625</v>
      </c>
      <c r="D27" s="64"/>
      <c r="E27" s="62"/>
      <c r="F27" s="64"/>
      <c r="G27" s="75"/>
      <c r="H27" s="64"/>
      <c r="I27" s="62"/>
      <c r="J27" s="64"/>
      <c r="K27" s="62"/>
      <c r="L27" s="64"/>
      <c r="M27" s="62"/>
      <c r="N27" s="64"/>
      <c r="O27" s="62"/>
    </row>
    <row r="28" spans="2:15" ht="44.25" customHeight="1" x14ac:dyDescent="0.3">
      <c r="B28" s="76"/>
      <c r="C28" s="63">
        <v>0.66666666666666696</v>
      </c>
      <c r="D28" s="64"/>
      <c r="E28" s="62"/>
      <c r="F28" s="64"/>
      <c r="G28" s="65"/>
      <c r="H28" s="64"/>
      <c r="I28" s="62"/>
      <c r="J28" s="64"/>
      <c r="K28" s="62"/>
      <c r="L28" s="64"/>
      <c r="M28" s="62"/>
      <c r="N28" s="64"/>
      <c r="O28" s="62"/>
    </row>
    <row r="29" spans="2:15" ht="44.25" customHeight="1" x14ac:dyDescent="0.3">
      <c r="B29" s="76"/>
      <c r="C29" s="63">
        <v>0.70833333333333304</v>
      </c>
      <c r="D29" s="64"/>
      <c r="E29" s="62"/>
      <c r="F29" s="64"/>
      <c r="G29" s="75"/>
      <c r="H29" s="64"/>
      <c r="I29" s="62"/>
      <c r="J29" s="64"/>
      <c r="K29" s="62"/>
      <c r="L29" s="64"/>
      <c r="M29" s="62"/>
      <c r="N29" s="64"/>
      <c r="O29" s="62"/>
    </row>
    <row r="30" spans="2:15" ht="44.25" customHeight="1" x14ac:dyDescent="0.3">
      <c r="B30" s="76"/>
      <c r="C30" s="70">
        <v>0.75</v>
      </c>
      <c r="D30" s="64"/>
      <c r="E30" s="62"/>
      <c r="F30" s="64"/>
      <c r="G30" s="75"/>
      <c r="H30" s="64"/>
      <c r="I30" s="62"/>
      <c r="J30" s="64"/>
      <c r="K30" s="62"/>
      <c r="L30" s="64"/>
      <c r="M30" s="62"/>
      <c r="N30" s="64"/>
      <c r="O30" s="62"/>
    </row>
    <row r="32" spans="2:15" x14ac:dyDescent="0.3">
      <c r="B32" s="76" t="s">
        <v>17</v>
      </c>
      <c r="C32" s="55" t="s">
        <v>7</v>
      </c>
      <c r="D32" s="56" t="s">
        <v>8</v>
      </c>
      <c r="E32" s="55"/>
      <c r="F32" s="77" t="s">
        <v>9</v>
      </c>
      <c r="G32" s="78"/>
      <c r="H32" s="56" t="s">
        <v>10</v>
      </c>
      <c r="I32" s="57"/>
      <c r="J32" s="77" t="s">
        <v>11</v>
      </c>
      <c r="K32" s="78"/>
      <c r="L32" s="56" t="s">
        <v>12</v>
      </c>
      <c r="M32" s="55"/>
      <c r="N32" s="77" t="s">
        <v>13</v>
      </c>
      <c r="O32" s="78"/>
    </row>
    <row r="33" spans="2:15" x14ac:dyDescent="0.3">
      <c r="B33" s="76"/>
      <c r="C33" s="55"/>
      <c r="D33" s="58">
        <v>41656</v>
      </c>
      <c r="E33" s="59"/>
      <c r="F33" s="58">
        <v>41657</v>
      </c>
      <c r="G33" s="55"/>
      <c r="H33" s="58">
        <v>41658</v>
      </c>
      <c r="I33" s="59"/>
      <c r="J33" s="58">
        <v>41659</v>
      </c>
      <c r="K33" s="55"/>
      <c r="L33" s="58">
        <v>41660</v>
      </c>
      <c r="M33" s="59"/>
      <c r="N33" s="58">
        <v>41661</v>
      </c>
      <c r="O33" s="55"/>
    </row>
    <row r="34" spans="2:15" ht="44.25" customHeight="1" x14ac:dyDescent="0.3">
      <c r="B34" s="76"/>
      <c r="C34" s="60">
        <v>0.41666666666666702</v>
      </c>
      <c r="D34" s="61"/>
      <c r="E34" s="62"/>
      <c r="F34" s="61"/>
      <c r="G34" s="62"/>
      <c r="H34" s="61"/>
      <c r="I34" s="62"/>
      <c r="J34" s="61"/>
      <c r="K34" s="62"/>
      <c r="L34" s="61"/>
      <c r="M34" s="62"/>
      <c r="N34" s="61"/>
      <c r="O34" s="62"/>
    </row>
    <row r="35" spans="2:15" ht="44.25" customHeight="1" x14ac:dyDescent="0.3">
      <c r="B35" s="76"/>
      <c r="C35" s="63">
        <v>0.45833333333333398</v>
      </c>
      <c r="D35" s="64"/>
      <c r="E35" s="62"/>
      <c r="F35" s="64"/>
      <c r="G35" s="65"/>
      <c r="H35" s="61"/>
      <c r="I35" s="62"/>
      <c r="J35" s="64"/>
      <c r="K35" s="62"/>
      <c r="L35" s="61"/>
      <c r="M35" s="62"/>
      <c r="N35" s="64"/>
      <c r="O35" s="62"/>
    </row>
    <row r="36" spans="2:15" ht="44.25" customHeight="1" x14ac:dyDescent="0.3">
      <c r="B36" s="76"/>
      <c r="C36" s="66">
        <v>0.5</v>
      </c>
      <c r="D36" s="67"/>
      <c r="E36" s="62"/>
      <c r="F36" s="64"/>
      <c r="G36" s="68"/>
      <c r="H36" s="67"/>
      <c r="I36" s="62"/>
      <c r="J36" s="67"/>
      <c r="K36" s="62"/>
      <c r="L36" s="69"/>
      <c r="M36" s="62"/>
      <c r="N36" s="61"/>
      <c r="O36" s="62"/>
    </row>
    <row r="37" spans="2:15" ht="44.25" customHeight="1" x14ac:dyDescent="0.3">
      <c r="B37" s="76"/>
      <c r="C37" s="70">
        <v>0.54166666666666696</v>
      </c>
      <c r="D37" s="64"/>
      <c r="E37" s="62"/>
      <c r="F37" s="64"/>
      <c r="G37" s="65"/>
      <c r="H37" s="64"/>
      <c r="I37" s="62"/>
      <c r="J37" s="64"/>
      <c r="K37" s="62"/>
      <c r="L37" s="67"/>
      <c r="M37" s="62"/>
      <c r="N37" s="64"/>
      <c r="O37" s="62"/>
    </row>
    <row r="38" spans="2:15" ht="44.25" customHeight="1" x14ac:dyDescent="0.3">
      <c r="B38" s="76"/>
      <c r="C38" s="71">
        <v>0.58333333333333304</v>
      </c>
      <c r="D38" s="72" t="s">
        <v>14</v>
      </c>
      <c r="E38" s="73" t="s">
        <v>15</v>
      </c>
      <c r="F38" s="72" t="s">
        <v>14</v>
      </c>
      <c r="G38" s="74"/>
      <c r="H38" s="72" t="s">
        <v>14</v>
      </c>
      <c r="I38" s="73"/>
      <c r="J38" s="72" t="s">
        <v>14</v>
      </c>
      <c r="K38" s="62" t="s">
        <v>15</v>
      </c>
      <c r="L38" s="72" t="s">
        <v>14</v>
      </c>
      <c r="M38" s="62" t="s">
        <v>15</v>
      </c>
      <c r="N38" s="72" t="s">
        <v>14</v>
      </c>
      <c r="O38" s="62" t="s">
        <v>15</v>
      </c>
    </row>
    <row r="39" spans="2:15" ht="44.25" customHeight="1" x14ac:dyDescent="0.3">
      <c r="B39" s="76"/>
      <c r="C39" s="70">
        <v>0.625</v>
      </c>
      <c r="D39" s="64"/>
      <c r="E39" s="62"/>
      <c r="F39" s="64"/>
      <c r="G39" s="75"/>
      <c r="H39" s="64"/>
      <c r="I39" s="62"/>
      <c r="J39" s="64"/>
      <c r="K39" s="62"/>
      <c r="L39" s="64"/>
      <c r="M39" s="62"/>
      <c r="N39" s="64"/>
      <c r="O39" s="62"/>
    </row>
    <row r="40" spans="2:15" ht="44.25" customHeight="1" x14ac:dyDescent="0.3">
      <c r="B40" s="76"/>
      <c r="C40" s="63">
        <v>0.66666666666666696</v>
      </c>
      <c r="D40" s="64"/>
      <c r="E40" s="62"/>
      <c r="F40" s="64"/>
      <c r="G40" s="65"/>
      <c r="H40" s="64"/>
      <c r="I40" s="62"/>
      <c r="J40" s="64"/>
      <c r="K40" s="62"/>
      <c r="L40" s="64"/>
      <c r="M40" s="62"/>
      <c r="N40" s="64"/>
      <c r="O40" s="62"/>
    </row>
    <row r="41" spans="2:15" ht="44.25" customHeight="1" x14ac:dyDescent="0.3">
      <c r="B41" s="76"/>
      <c r="C41" s="63">
        <v>0.70833333333333304</v>
      </c>
      <c r="D41" s="64"/>
      <c r="E41" s="62"/>
      <c r="F41" s="64"/>
      <c r="G41" s="75"/>
      <c r="H41" s="64"/>
      <c r="I41" s="62"/>
      <c r="J41" s="64"/>
      <c r="K41" s="62"/>
      <c r="L41" s="64"/>
      <c r="M41" s="62"/>
      <c r="N41" s="64"/>
      <c r="O41" s="62"/>
    </row>
    <row r="42" spans="2:15" ht="44.25" customHeight="1" x14ac:dyDescent="0.3">
      <c r="B42" s="76"/>
      <c r="C42" s="70">
        <v>0.75</v>
      </c>
      <c r="D42" s="64"/>
      <c r="E42" s="62"/>
      <c r="F42" s="64"/>
      <c r="G42" s="75"/>
      <c r="H42" s="64"/>
      <c r="I42" s="62"/>
      <c r="J42" s="64"/>
      <c r="K42" s="62"/>
      <c r="L42" s="64"/>
      <c r="M42" s="62"/>
      <c r="N42" s="64"/>
      <c r="O42" s="62"/>
    </row>
    <row r="44" spans="2:15" x14ac:dyDescent="0.3">
      <c r="B44" s="76" t="s">
        <v>18</v>
      </c>
      <c r="C44" s="55" t="s">
        <v>7</v>
      </c>
      <c r="D44" s="56" t="s">
        <v>8</v>
      </c>
      <c r="E44" s="55"/>
      <c r="F44" s="77" t="s">
        <v>9</v>
      </c>
      <c r="G44" s="78"/>
      <c r="H44" s="56" t="s">
        <v>10</v>
      </c>
      <c r="I44" s="57"/>
      <c r="J44" s="77" t="s">
        <v>11</v>
      </c>
      <c r="K44" s="78"/>
      <c r="L44" s="56" t="s">
        <v>12</v>
      </c>
      <c r="M44" s="55"/>
      <c r="N44" s="77" t="s">
        <v>13</v>
      </c>
      <c r="O44" s="78"/>
    </row>
    <row r="45" spans="2:15" x14ac:dyDescent="0.3">
      <c r="B45" s="76"/>
      <c r="C45" s="55"/>
      <c r="D45" s="58">
        <v>41663</v>
      </c>
      <c r="E45" s="59"/>
      <c r="F45" s="58">
        <v>41664</v>
      </c>
      <c r="G45" s="55"/>
      <c r="H45" s="58">
        <v>41665</v>
      </c>
      <c r="I45" s="59"/>
      <c r="J45" s="58">
        <v>41666</v>
      </c>
      <c r="K45" s="55"/>
      <c r="L45" s="58">
        <v>41667</v>
      </c>
      <c r="M45" s="59"/>
      <c r="N45" s="58">
        <v>41668</v>
      </c>
      <c r="O45" s="55"/>
    </row>
    <row r="46" spans="2:15" ht="44.25" customHeight="1" x14ac:dyDescent="0.3">
      <c r="B46" s="76"/>
      <c r="C46" s="60">
        <v>0.41666666666666702</v>
      </c>
      <c r="D46" s="61"/>
      <c r="E46" s="62"/>
      <c r="F46" s="61"/>
      <c r="G46" s="62"/>
      <c r="H46" s="61"/>
      <c r="I46" s="62"/>
      <c r="J46" s="61"/>
      <c r="K46" s="62"/>
      <c r="L46" s="61"/>
      <c r="M46" s="62"/>
      <c r="N46" s="61"/>
      <c r="O46" s="62"/>
    </row>
    <row r="47" spans="2:15" ht="44.25" customHeight="1" x14ac:dyDescent="0.3">
      <c r="B47" s="76"/>
      <c r="C47" s="63">
        <v>0.45833333333333398</v>
      </c>
      <c r="D47" s="64"/>
      <c r="E47" s="62"/>
      <c r="F47" s="64"/>
      <c r="G47" s="65"/>
      <c r="H47" s="61"/>
      <c r="I47" s="62"/>
      <c r="J47" s="64"/>
      <c r="K47" s="62"/>
      <c r="L47" s="61"/>
      <c r="M47" s="62"/>
      <c r="N47" s="64"/>
      <c r="O47" s="62"/>
    </row>
    <row r="48" spans="2:15" ht="44.25" customHeight="1" x14ac:dyDescent="0.3">
      <c r="B48" s="76"/>
      <c r="C48" s="66">
        <v>0.5</v>
      </c>
      <c r="D48" s="67"/>
      <c r="E48" s="62"/>
      <c r="F48" s="64"/>
      <c r="G48" s="68"/>
      <c r="H48" s="67"/>
      <c r="I48" s="62"/>
      <c r="J48" s="67"/>
      <c r="K48" s="62"/>
      <c r="L48" s="69"/>
      <c r="M48" s="62"/>
      <c r="N48" s="61"/>
      <c r="O48" s="62"/>
    </row>
    <row r="49" spans="2:15" ht="44.25" customHeight="1" x14ac:dyDescent="0.3">
      <c r="B49" s="76"/>
      <c r="C49" s="70">
        <v>0.54166666666666696</v>
      </c>
      <c r="D49" s="64"/>
      <c r="E49" s="62"/>
      <c r="F49" s="64"/>
      <c r="G49" s="65"/>
      <c r="H49" s="64"/>
      <c r="I49" s="62"/>
      <c r="J49" s="64"/>
      <c r="K49" s="62"/>
      <c r="L49" s="67"/>
      <c r="M49" s="62"/>
      <c r="N49" s="64"/>
      <c r="O49" s="62"/>
    </row>
    <row r="50" spans="2:15" ht="44.25" customHeight="1" x14ac:dyDescent="0.3">
      <c r="B50" s="76"/>
      <c r="C50" s="71">
        <v>0.58333333333333304</v>
      </c>
      <c r="D50" s="72" t="s">
        <v>14</v>
      </c>
      <c r="E50" s="73" t="s">
        <v>15</v>
      </c>
      <c r="F50" s="72" t="s">
        <v>14</v>
      </c>
      <c r="G50" s="74"/>
      <c r="H50" s="72" t="s">
        <v>14</v>
      </c>
      <c r="I50" s="73"/>
      <c r="J50" s="72" t="s">
        <v>14</v>
      </c>
      <c r="K50" s="62" t="s">
        <v>15</v>
      </c>
      <c r="L50" s="72" t="s">
        <v>14</v>
      </c>
      <c r="M50" s="62" t="s">
        <v>15</v>
      </c>
      <c r="N50" s="72" t="s">
        <v>14</v>
      </c>
      <c r="O50" s="62" t="s">
        <v>15</v>
      </c>
    </row>
    <row r="51" spans="2:15" ht="44.25" customHeight="1" x14ac:dyDescent="0.3">
      <c r="B51" s="76"/>
      <c r="C51" s="70">
        <v>0.625</v>
      </c>
      <c r="D51" s="64"/>
      <c r="E51" s="62"/>
      <c r="F51" s="64"/>
      <c r="G51" s="75"/>
      <c r="H51" s="64"/>
      <c r="I51" s="62"/>
      <c r="J51" s="64"/>
      <c r="K51" s="62"/>
      <c r="L51" s="64"/>
      <c r="M51" s="62"/>
      <c r="N51" s="64"/>
      <c r="O51" s="62"/>
    </row>
    <row r="52" spans="2:15" ht="44.25" customHeight="1" x14ac:dyDescent="0.3">
      <c r="B52" s="76"/>
      <c r="C52" s="63">
        <v>0.66666666666666696</v>
      </c>
      <c r="D52" s="64"/>
      <c r="E52" s="62"/>
      <c r="F52" s="64"/>
      <c r="G52" s="65"/>
      <c r="H52" s="64"/>
      <c r="I52" s="62"/>
      <c r="J52" s="64"/>
      <c r="K52" s="62"/>
      <c r="L52" s="64"/>
      <c r="M52" s="62"/>
      <c r="N52" s="64"/>
      <c r="O52" s="62"/>
    </row>
    <row r="53" spans="2:15" ht="44.25" customHeight="1" x14ac:dyDescent="0.3">
      <c r="B53" s="76"/>
      <c r="C53" s="63">
        <v>0.70833333333333304</v>
      </c>
      <c r="D53" s="64"/>
      <c r="E53" s="62"/>
      <c r="F53" s="64"/>
      <c r="G53" s="75"/>
      <c r="H53" s="64"/>
      <c r="I53" s="62"/>
      <c r="J53" s="64"/>
      <c r="K53" s="62"/>
      <c r="L53" s="64"/>
      <c r="M53" s="62"/>
      <c r="N53" s="64"/>
      <c r="O53" s="62"/>
    </row>
    <row r="54" spans="2:15" ht="44.25" customHeight="1" x14ac:dyDescent="0.3">
      <c r="B54" s="76"/>
      <c r="C54" s="70">
        <v>0.75</v>
      </c>
      <c r="D54" s="64"/>
      <c r="E54" s="62"/>
      <c r="F54" s="64"/>
      <c r="G54" s="75"/>
      <c r="H54" s="64"/>
      <c r="I54" s="62"/>
      <c r="J54" s="64"/>
      <c r="K54" s="62"/>
      <c r="L54" s="64"/>
      <c r="M54" s="62"/>
      <c r="N54" s="64"/>
      <c r="O54" s="62"/>
    </row>
  </sheetData>
  <mergeCells count="16">
    <mergeCell ref="B8:B18"/>
    <mergeCell ref="F8:G8"/>
    <mergeCell ref="J8:K8"/>
    <mergeCell ref="N8:O8"/>
    <mergeCell ref="B20:B30"/>
    <mergeCell ref="F20:G20"/>
    <mergeCell ref="J20:K20"/>
    <mergeCell ref="N20:O20"/>
    <mergeCell ref="B32:B42"/>
    <mergeCell ref="F32:G32"/>
    <mergeCell ref="J32:K32"/>
    <mergeCell ref="N32:O32"/>
    <mergeCell ref="B44:B54"/>
    <mergeCell ref="F44:G44"/>
    <mergeCell ref="J44:K44"/>
    <mergeCell ref="N44:O44"/>
  </mergeCells>
  <conditionalFormatting sqref="E10">
    <cfRule type="expression" dxfId="159" priority="156">
      <formula>$E10="None"</formula>
    </cfRule>
    <cfRule type="expression" dxfId="158" priority="157">
      <formula>$E10="Done"</formula>
    </cfRule>
    <cfRule type="expression" dxfId="157" priority="158">
      <formula>$E10="Low"</formula>
    </cfRule>
    <cfRule type="expression" dxfId="156" priority="159">
      <formula>$E10="Medium"</formula>
    </cfRule>
    <cfRule type="expression" dxfId="155" priority="160">
      <formula>$E10="High"</formula>
    </cfRule>
  </conditionalFormatting>
  <conditionalFormatting sqref="D10:D18">
    <cfRule type="expression" dxfId="154" priority="155">
      <formula>$E10="Done"</formula>
    </cfRule>
  </conditionalFormatting>
  <conditionalFormatting sqref="E11:E18">
    <cfRule type="expression" dxfId="153" priority="150">
      <formula>$E11="None"</formula>
    </cfRule>
    <cfRule type="expression" dxfId="152" priority="151">
      <formula>$E11="Done"</formula>
    </cfRule>
    <cfRule type="expression" dxfId="151" priority="152">
      <formula>$E11="Low"</formula>
    </cfRule>
    <cfRule type="expression" dxfId="150" priority="153">
      <formula>$E11="Medium"</formula>
    </cfRule>
    <cfRule type="expression" dxfId="149" priority="154">
      <formula>$E11="High"</formula>
    </cfRule>
  </conditionalFormatting>
  <conditionalFormatting sqref="F10:F18">
    <cfRule type="expression" dxfId="148" priority="145">
      <formula>$G10="Done"</formula>
    </cfRule>
  </conditionalFormatting>
  <conditionalFormatting sqref="G10:G18">
    <cfRule type="expression" dxfId="147" priority="144">
      <formula>$G10="None"</formula>
    </cfRule>
    <cfRule type="expression" dxfId="146" priority="146">
      <formula>$G10="Done"</formula>
    </cfRule>
    <cfRule type="expression" dxfId="145" priority="147">
      <formula>$G10="Low"</formula>
    </cfRule>
    <cfRule type="expression" dxfId="144" priority="148">
      <formula>$G10="Medium"</formula>
    </cfRule>
    <cfRule type="expression" dxfId="143" priority="149">
      <formula>$G10="High"</formula>
    </cfRule>
  </conditionalFormatting>
  <conditionalFormatting sqref="I10:I18">
    <cfRule type="expression" dxfId="142" priority="139">
      <formula>$I10="Medium"</formula>
    </cfRule>
    <cfRule type="expression" dxfId="141" priority="140">
      <formula>$I10="High"</formula>
    </cfRule>
    <cfRule type="expression" dxfId="140" priority="141">
      <formula>$I10="Low"</formula>
    </cfRule>
    <cfRule type="expression" dxfId="139" priority="143">
      <formula>$I10="None"</formula>
    </cfRule>
  </conditionalFormatting>
  <conditionalFormatting sqref="H10:H12 H14:H18">
    <cfRule type="expression" dxfId="138" priority="138">
      <formula>$I10="Done"</formula>
    </cfRule>
    <cfRule type="expression" dxfId="137" priority="142">
      <formula>$I10="Done"</formula>
    </cfRule>
  </conditionalFormatting>
  <conditionalFormatting sqref="N18">
    <cfRule type="expression" dxfId="136" priority="136">
      <formula>$I18="Done"</formula>
    </cfRule>
    <cfRule type="expression" dxfId="135" priority="137">
      <formula>$I18="Done"</formula>
    </cfRule>
  </conditionalFormatting>
  <conditionalFormatting sqref="J18">
    <cfRule type="expression" dxfId="134" priority="135">
      <formula>$G18="Done"</formula>
    </cfRule>
  </conditionalFormatting>
  <conditionalFormatting sqref="K10:K18">
    <cfRule type="expression" dxfId="133" priority="131">
      <formula>$K10="None"</formula>
    </cfRule>
    <cfRule type="expression" dxfId="132" priority="132">
      <formula>$K10="Low"</formula>
    </cfRule>
    <cfRule type="expression" dxfId="131" priority="133">
      <formula>$K10="High"</formula>
    </cfRule>
    <cfRule type="expression" dxfId="130" priority="134">
      <formula>$K10="Medium"</formula>
    </cfRule>
  </conditionalFormatting>
  <conditionalFormatting sqref="J10:J18">
    <cfRule type="expression" dxfId="129" priority="130">
      <formula>$K10="Done"</formula>
    </cfRule>
  </conditionalFormatting>
  <conditionalFormatting sqref="M10:M18">
    <cfRule type="expression" dxfId="128" priority="126">
      <formula>$M10="None"</formula>
    </cfRule>
    <cfRule type="expression" dxfId="127" priority="127">
      <formula>$M10="Low"</formula>
    </cfRule>
    <cfRule type="expression" dxfId="126" priority="128">
      <formula>$M10="High"</formula>
    </cfRule>
    <cfRule type="expression" dxfId="125" priority="129">
      <formula>$M10="Medium"</formula>
    </cfRule>
  </conditionalFormatting>
  <conditionalFormatting sqref="L10:L18">
    <cfRule type="expression" dxfId="124" priority="125">
      <formula>$M10="Done"</formula>
    </cfRule>
  </conditionalFormatting>
  <conditionalFormatting sqref="O10:O18">
    <cfRule type="expression" dxfId="123" priority="121">
      <formula>$O10="None"</formula>
    </cfRule>
    <cfRule type="expression" dxfId="122" priority="122">
      <formula>$O10="Low"</formula>
    </cfRule>
    <cfRule type="expression" dxfId="121" priority="123">
      <formula>$O10="High"</formula>
    </cfRule>
    <cfRule type="expression" dxfId="120" priority="124">
      <formula>$O10="Medium"</formula>
    </cfRule>
  </conditionalFormatting>
  <conditionalFormatting sqref="E22">
    <cfRule type="expression" dxfId="119" priority="116">
      <formula>$E22="None"</formula>
    </cfRule>
    <cfRule type="expression" dxfId="118" priority="117">
      <formula>$E22="Done"</formula>
    </cfRule>
    <cfRule type="expression" dxfId="117" priority="118">
      <formula>$E22="Low"</formula>
    </cfRule>
    <cfRule type="expression" dxfId="116" priority="119">
      <formula>$E22="Medium"</formula>
    </cfRule>
    <cfRule type="expression" dxfId="115" priority="120">
      <formula>$E22="High"</formula>
    </cfRule>
  </conditionalFormatting>
  <conditionalFormatting sqref="D22:D30">
    <cfRule type="expression" dxfId="114" priority="115">
      <formula>$E22="Done"</formula>
    </cfRule>
  </conditionalFormatting>
  <conditionalFormatting sqref="E23:E30">
    <cfRule type="expression" dxfId="113" priority="110">
      <formula>$E23="None"</formula>
    </cfRule>
    <cfRule type="expression" dxfId="112" priority="111">
      <formula>$E23="Done"</formula>
    </cfRule>
    <cfRule type="expression" dxfId="111" priority="112">
      <formula>$E23="Low"</formula>
    </cfRule>
    <cfRule type="expression" dxfId="110" priority="113">
      <formula>$E23="Medium"</formula>
    </cfRule>
    <cfRule type="expression" dxfId="109" priority="114">
      <formula>$E23="High"</formula>
    </cfRule>
  </conditionalFormatting>
  <conditionalFormatting sqref="F22:F30">
    <cfRule type="expression" dxfId="108" priority="105">
      <formula>$G22="Done"</formula>
    </cfRule>
  </conditionalFormatting>
  <conditionalFormatting sqref="G22:G30">
    <cfRule type="expression" dxfId="107" priority="104">
      <formula>$G22="None"</formula>
    </cfRule>
    <cfRule type="expression" dxfId="106" priority="106">
      <formula>$G22="Done"</formula>
    </cfRule>
    <cfRule type="expression" dxfId="105" priority="107">
      <formula>$G22="Low"</formula>
    </cfRule>
    <cfRule type="expression" dxfId="104" priority="108">
      <formula>$G22="Medium"</formula>
    </cfRule>
    <cfRule type="expression" dxfId="103" priority="109">
      <formula>$G22="High"</formula>
    </cfRule>
  </conditionalFormatting>
  <conditionalFormatting sqref="I22:I30">
    <cfRule type="expression" dxfId="102" priority="99">
      <formula>$I22="Medium"</formula>
    </cfRule>
    <cfRule type="expression" dxfId="101" priority="100">
      <formula>$I22="High"</formula>
    </cfRule>
    <cfRule type="expression" dxfId="100" priority="101">
      <formula>$I22="Low"</formula>
    </cfRule>
    <cfRule type="expression" dxfId="99" priority="103">
      <formula>$I22="None"</formula>
    </cfRule>
  </conditionalFormatting>
  <conditionalFormatting sqref="H22:H24 H26:H30">
    <cfRule type="expression" dxfId="98" priority="98">
      <formula>$I22="Done"</formula>
    </cfRule>
    <cfRule type="expression" dxfId="97" priority="102">
      <formula>$I22="Done"</formula>
    </cfRule>
  </conditionalFormatting>
  <conditionalFormatting sqref="N30">
    <cfRule type="expression" dxfId="96" priority="96">
      <formula>$I30="Done"</formula>
    </cfRule>
    <cfRule type="expression" dxfId="95" priority="97">
      <formula>$I30="Done"</formula>
    </cfRule>
  </conditionalFormatting>
  <conditionalFormatting sqref="J30">
    <cfRule type="expression" dxfId="94" priority="95">
      <formula>$G30="Done"</formula>
    </cfRule>
  </conditionalFormatting>
  <conditionalFormatting sqref="K22:K30">
    <cfRule type="expression" dxfId="93" priority="91">
      <formula>$K22="None"</formula>
    </cfRule>
    <cfRule type="expression" dxfId="92" priority="92">
      <formula>$K22="Low"</formula>
    </cfRule>
    <cfRule type="expression" dxfId="91" priority="93">
      <formula>$K22="High"</formula>
    </cfRule>
    <cfRule type="expression" dxfId="90" priority="94">
      <formula>$K22="Medium"</formula>
    </cfRule>
  </conditionalFormatting>
  <conditionalFormatting sqref="J22:J30">
    <cfRule type="expression" dxfId="89" priority="90">
      <formula>$K22="Done"</formula>
    </cfRule>
  </conditionalFormatting>
  <conditionalFormatting sqref="M22:M30">
    <cfRule type="expression" dxfId="88" priority="86">
      <formula>$M22="None"</formula>
    </cfRule>
    <cfRule type="expression" dxfId="87" priority="87">
      <formula>$M22="Low"</formula>
    </cfRule>
    <cfRule type="expression" dxfId="86" priority="88">
      <formula>$M22="High"</formula>
    </cfRule>
    <cfRule type="expression" dxfId="85" priority="89">
      <formula>$M22="Medium"</formula>
    </cfRule>
  </conditionalFormatting>
  <conditionalFormatting sqref="L22:L30">
    <cfRule type="expression" dxfId="84" priority="85">
      <formula>$M22="Done"</formula>
    </cfRule>
  </conditionalFormatting>
  <conditionalFormatting sqref="O22:O30">
    <cfRule type="expression" dxfId="83" priority="81">
      <formula>$O22="None"</formula>
    </cfRule>
    <cfRule type="expression" dxfId="82" priority="82">
      <formula>$O22="Low"</formula>
    </cfRule>
    <cfRule type="expression" dxfId="81" priority="83">
      <formula>$O22="High"</formula>
    </cfRule>
    <cfRule type="expression" dxfId="80" priority="84">
      <formula>$O22="Medium"</formula>
    </cfRule>
  </conditionalFormatting>
  <conditionalFormatting sqref="E34">
    <cfRule type="expression" dxfId="79" priority="76">
      <formula>$E34="None"</formula>
    </cfRule>
    <cfRule type="expression" dxfId="78" priority="77">
      <formula>$E34="Done"</formula>
    </cfRule>
    <cfRule type="expression" dxfId="77" priority="78">
      <formula>$E34="Low"</formula>
    </cfRule>
    <cfRule type="expression" dxfId="76" priority="79">
      <formula>$E34="Medium"</formula>
    </cfRule>
    <cfRule type="expression" dxfId="75" priority="80">
      <formula>$E34="High"</formula>
    </cfRule>
  </conditionalFormatting>
  <conditionalFormatting sqref="D34:D42">
    <cfRule type="expression" dxfId="74" priority="75">
      <formula>$E34="Done"</formula>
    </cfRule>
  </conditionalFormatting>
  <conditionalFormatting sqref="E35:E42">
    <cfRule type="expression" dxfId="73" priority="70">
      <formula>$E35="None"</formula>
    </cfRule>
    <cfRule type="expression" dxfId="72" priority="71">
      <formula>$E35="Done"</formula>
    </cfRule>
    <cfRule type="expression" dxfId="71" priority="72">
      <formula>$E35="Low"</formula>
    </cfRule>
    <cfRule type="expression" dxfId="70" priority="73">
      <formula>$E35="Medium"</formula>
    </cfRule>
    <cfRule type="expression" dxfId="69" priority="74">
      <formula>$E35="High"</formula>
    </cfRule>
  </conditionalFormatting>
  <conditionalFormatting sqref="F34:F42">
    <cfRule type="expression" dxfId="68" priority="65">
      <formula>$G34="Done"</formula>
    </cfRule>
  </conditionalFormatting>
  <conditionalFormatting sqref="G34:G42">
    <cfRule type="expression" dxfId="67" priority="64">
      <formula>$G34="None"</formula>
    </cfRule>
    <cfRule type="expression" dxfId="66" priority="66">
      <formula>$G34="Done"</formula>
    </cfRule>
    <cfRule type="expression" dxfId="65" priority="67">
      <formula>$G34="Low"</formula>
    </cfRule>
    <cfRule type="expression" dxfId="64" priority="68">
      <formula>$G34="Medium"</formula>
    </cfRule>
    <cfRule type="expression" dxfId="63" priority="69">
      <formula>$G34="High"</formula>
    </cfRule>
  </conditionalFormatting>
  <conditionalFormatting sqref="I34:I42">
    <cfRule type="expression" dxfId="62" priority="59">
      <formula>$I34="Medium"</formula>
    </cfRule>
    <cfRule type="expression" dxfId="61" priority="60">
      <formula>$I34="High"</formula>
    </cfRule>
    <cfRule type="expression" dxfId="60" priority="61">
      <formula>$I34="Low"</formula>
    </cfRule>
    <cfRule type="expression" dxfId="59" priority="63">
      <formula>$I34="None"</formula>
    </cfRule>
  </conditionalFormatting>
  <conditionalFormatting sqref="H34:H36 H38:H42">
    <cfRule type="expression" dxfId="58" priority="58">
      <formula>$I34="Done"</formula>
    </cfRule>
    <cfRule type="expression" dxfId="57" priority="62">
      <formula>$I34="Done"</formula>
    </cfRule>
  </conditionalFormatting>
  <conditionalFormatting sqref="N42">
    <cfRule type="expression" dxfId="56" priority="56">
      <formula>$I42="Done"</formula>
    </cfRule>
    <cfRule type="expression" dxfId="55" priority="57">
      <formula>$I42="Done"</formula>
    </cfRule>
  </conditionalFormatting>
  <conditionalFormatting sqref="J42">
    <cfRule type="expression" dxfId="54" priority="55">
      <formula>$G42="Done"</formula>
    </cfRule>
  </conditionalFormatting>
  <conditionalFormatting sqref="K34:K42">
    <cfRule type="expression" dxfId="53" priority="51">
      <formula>$K34="None"</formula>
    </cfRule>
    <cfRule type="expression" dxfId="52" priority="52">
      <formula>$K34="Low"</formula>
    </cfRule>
    <cfRule type="expression" dxfId="51" priority="53">
      <formula>$K34="High"</formula>
    </cfRule>
    <cfRule type="expression" dxfId="50" priority="54">
      <formula>$K34="Medium"</formula>
    </cfRule>
  </conditionalFormatting>
  <conditionalFormatting sqref="J34:J42">
    <cfRule type="expression" dxfId="49" priority="50">
      <formula>$K34="Done"</formula>
    </cfRule>
  </conditionalFormatting>
  <conditionalFormatting sqref="M34:M42">
    <cfRule type="expression" dxfId="48" priority="46">
      <formula>$M34="None"</formula>
    </cfRule>
    <cfRule type="expression" dxfId="47" priority="47">
      <formula>$M34="Low"</formula>
    </cfRule>
    <cfRule type="expression" dxfId="46" priority="48">
      <formula>$M34="High"</formula>
    </cfRule>
    <cfRule type="expression" dxfId="45" priority="49">
      <formula>$M34="Medium"</formula>
    </cfRule>
  </conditionalFormatting>
  <conditionalFormatting sqref="L34:L42">
    <cfRule type="expression" dxfId="44" priority="45">
      <formula>$M34="Done"</formula>
    </cfRule>
  </conditionalFormatting>
  <conditionalFormatting sqref="O34:O42">
    <cfRule type="expression" dxfId="43" priority="41">
      <formula>$O34="None"</formula>
    </cfRule>
    <cfRule type="expression" dxfId="42" priority="42">
      <formula>$O34="Low"</formula>
    </cfRule>
    <cfRule type="expression" dxfId="41" priority="43">
      <formula>$O34="High"</formula>
    </cfRule>
    <cfRule type="expression" dxfId="40" priority="44">
      <formula>$O34="Medium"</formula>
    </cfRule>
  </conditionalFormatting>
  <conditionalFormatting sqref="E46">
    <cfRule type="expression" dxfId="39" priority="36">
      <formula>$E46="None"</formula>
    </cfRule>
    <cfRule type="expression" dxfId="38" priority="37">
      <formula>$E46="Done"</formula>
    </cfRule>
    <cfRule type="expression" dxfId="37" priority="38">
      <formula>$E46="Low"</formula>
    </cfRule>
    <cfRule type="expression" dxfId="36" priority="39">
      <formula>$E46="Medium"</formula>
    </cfRule>
    <cfRule type="expression" dxfId="35" priority="40">
      <formula>$E46="High"</formula>
    </cfRule>
  </conditionalFormatting>
  <conditionalFormatting sqref="D46:D54">
    <cfRule type="expression" dxfId="34" priority="35">
      <formula>$E46="Done"</formula>
    </cfRule>
  </conditionalFormatting>
  <conditionalFormatting sqref="E47:E54">
    <cfRule type="expression" dxfId="33" priority="30">
      <formula>$E47="None"</formula>
    </cfRule>
    <cfRule type="expression" dxfId="32" priority="31">
      <formula>$E47="Done"</formula>
    </cfRule>
    <cfRule type="expression" dxfId="31" priority="32">
      <formula>$E47="Low"</formula>
    </cfRule>
    <cfRule type="expression" dxfId="30" priority="33">
      <formula>$E47="Medium"</formula>
    </cfRule>
    <cfRule type="expression" dxfId="29" priority="34">
      <formula>$E47="High"</formula>
    </cfRule>
  </conditionalFormatting>
  <conditionalFormatting sqref="F46:F54">
    <cfRule type="expression" dxfId="28" priority="25">
      <formula>$G46="Done"</formula>
    </cfRule>
  </conditionalFormatting>
  <conditionalFormatting sqref="G46:G54">
    <cfRule type="expression" dxfId="27" priority="24">
      <formula>$G46="None"</formula>
    </cfRule>
    <cfRule type="expression" dxfId="26" priority="26">
      <formula>$G46="Done"</formula>
    </cfRule>
    <cfRule type="expression" dxfId="25" priority="27">
      <formula>$G46="Low"</formula>
    </cfRule>
    <cfRule type="expression" dxfId="24" priority="28">
      <formula>$G46="Medium"</formula>
    </cfRule>
    <cfRule type="expression" dxfId="23" priority="29">
      <formula>$G46="High"</formula>
    </cfRule>
  </conditionalFormatting>
  <conditionalFormatting sqref="I46:I54">
    <cfRule type="expression" dxfId="22" priority="19">
      <formula>$I46="Medium"</formula>
    </cfRule>
    <cfRule type="expression" dxfId="21" priority="20">
      <formula>$I46="High"</formula>
    </cfRule>
    <cfRule type="expression" dxfId="20" priority="21">
      <formula>$I46="Low"</formula>
    </cfRule>
    <cfRule type="expression" dxfId="19" priority="23">
      <formula>$I46="None"</formula>
    </cfRule>
  </conditionalFormatting>
  <conditionalFormatting sqref="H46:H48 H50:H54">
    <cfRule type="expression" dxfId="18" priority="18">
      <formula>$I46="Done"</formula>
    </cfRule>
    <cfRule type="expression" dxfId="17" priority="22">
      <formula>$I46="Done"</formula>
    </cfRule>
  </conditionalFormatting>
  <conditionalFormatting sqref="N54">
    <cfRule type="expression" dxfId="16" priority="16">
      <formula>$I54="Done"</formula>
    </cfRule>
    <cfRule type="expression" dxfId="15" priority="17">
      <formula>$I54="Done"</formula>
    </cfRule>
  </conditionalFormatting>
  <conditionalFormatting sqref="J54">
    <cfRule type="expression" dxfId="14" priority="15">
      <formula>$G54="Done"</formula>
    </cfRule>
  </conditionalFormatting>
  <conditionalFormatting sqref="K46:K54">
    <cfRule type="expression" dxfId="13" priority="11">
      <formula>$K46="None"</formula>
    </cfRule>
    <cfRule type="expression" dxfId="12" priority="12">
      <formula>$K46="Low"</formula>
    </cfRule>
    <cfRule type="expression" dxfId="11" priority="13">
      <formula>$K46="High"</formula>
    </cfRule>
    <cfRule type="expression" dxfId="10" priority="14">
      <formula>$K46="Medium"</formula>
    </cfRule>
  </conditionalFormatting>
  <conditionalFormatting sqref="J46:J54">
    <cfRule type="expression" dxfId="9" priority="10">
      <formula>$K46="Done"</formula>
    </cfRule>
  </conditionalFormatting>
  <conditionalFormatting sqref="M46:M54">
    <cfRule type="expression" dxfId="8" priority="6">
      <formula>$M46="None"</formula>
    </cfRule>
    <cfRule type="expression" dxfId="7" priority="7">
      <formula>$M46="Low"</formula>
    </cfRule>
    <cfRule type="expression" dxfId="6" priority="8">
      <formula>$M46="High"</formula>
    </cfRule>
    <cfRule type="expression" dxfId="5" priority="9">
      <formula>$M46="Medium"</formula>
    </cfRule>
  </conditionalFormatting>
  <conditionalFormatting sqref="L46:L54">
    <cfRule type="expression" dxfId="4" priority="5">
      <formula>$M46="Done"</formula>
    </cfRule>
  </conditionalFormatting>
  <conditionalFormatting sqref="O46:O54">
    <cfRule type="expression" dxfId="3" priority="1">
      <formula>$O46="None"</formula>
    </cfRule>
    <cfRule type="expression" dxfId="2" priority="2">
      <formula>$O46="Low"</formula>
    </cfRule>
    <cfRule type="expression" dxfId="1" priority="3">
      <formula>$O46="High"</formula>
    </cfRule>
    <cfRule type="expression" dxfId="0" priority="4">
      <formula>$O46="Medium"</formula>
    </cfRule>
  </conditionalFormatting>
  <dataValidations count="1">
    <dataValidation type="list" allowBlank="1" showInputMessage="1" showErrorMessage="1" sqref="E10:E18 G10:G18 I10:I18 K10:K18 M10:M18 O10:O18 E22:E30 G22:G30 I22:I30 K22:K30 M22:M30 O22:O30 E34:E42 G34:G42 I34:I42 K34:K42 M34:M42 O34:O42 E46:E54 G46:G54 I46:I54 K46:K54 M46:M54 O46:O54">
      <formula1>"High, Medium, Low, None, Done"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Ayush</dc:creator>
  <cp:lastModifiedBy>Ashutosh Ayush</cp:lastModifiedBy>
  <dcterms:created xsi:type="dcterms:W3CDTF">2018-01-09T06:03:40Z</dcterms:created>
  <dcterms:modified xsi:type="dcterms:W3CDTF">2022-05-26T06:41:32Z</dcterms:modified>
</cp:coreProperties>
</file>