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Master Database" sheetId="2" state="visible" r:id="rId2"/>
    <sheet xmlns:r="http://schemas.openxmlformats.org/officeDocument/2006/relationships" name="🇺🇸 North America" sheetId="3" state="visible" r:id="rId3"/>
    <sheet xmlns:r="http://schemas.openxmlformats.org/officeDocument/2006/relationships" name="🇬🇧 Europe" sheetId="4" state="visible" r:id="rId4"/>
    <sheet xmlns:r="http://schemas.openxmlformats.org/officeDocument/2006/relationships" name="🌏 Asia-Pacific" sheetId="5" state="visible" r:id="rId5"/>
    <sheet xmlns:r="http://schemas.openxmlformats.org/officeDocument/2006/relationships" name="🌍 Middle East" sheetId="6" state="visible" r:id="rId6"/>
    <sheet xmlns:r="http://schemas.openxmlformats.org/officeDocument/2006/relationships" name="🌐 Remote Worldwide" sheetId="7" state="visible" r:id="rId7"/>
    <sheet xmlns:r="http://schemas.openxmlformats.org/officeDocument/2006/relationships" name="🤖 Top AI Companies" sheetId="8" state="visible" r:id="rId8"/>
    <sheet xmlns:r="http://schemas.openxmlformats.org/officeDocument/2006/relationships" name="🔒 Cybersecurity &amp; Cloud FDE" sheetId="9" state="visible" r:id="rId9"/>
    <sheet xmlns:r="http://schemas.openxmlformats.org/officeDocument/2006/relationships" name="💰 Fintech &amp; Enterprise SaaS" sheetId="10" state="visible" r:id="rId10"/>
    <sheet xmlns:r="http://schemas.openxmlformats.org/officeDocument/2006/relationships" name="🛡️ Defense Tech" sheetId="11" state="visible" r:id="rId11"/>
    <sheet xmlns:r="http://schemas.openxmlformats.org/officeDocument/2006/relationships" name="🏆 Top Companies Hiring FDEs" sheetId="12" state="visible" r:id="rId12"/>
  </sheets>
  <definedNames>
    <definedName name="_xlnm._FilterDatabase" localSheetId="1" hidden="1">'📋 Master Database'!$A$1:$AF$94</definedName>
    <definedName name="_xlnm._FilterDatabase" localSheetId="2" hidden="1">'🇺🇸 North America'!$A$1:$AF$66</definedName>
    <definedName name="_xlnm._FilterDatabase" localSheetId="3" hidden="1">'🇬🇧 Europe'!$A$1:$AF$10</definedName>
    <definedName name="_xlnm._FilterDatabase" localSheetId="4" hidden="1">'🌏 Asia-Pacific'!$A$1:$AF$10</definedName>
    <definedName name="_xlnm._FilterDatabase" localSheetId="5" hidden="1">'🌍 Middle East'!$A$1:$AF$4</definedName>
    <definedName name="_xlnm._FilterDatabase" localSheetId="6" hidden="1">'🌐 Remote Worldwide'!$A$1:$AF$18</definedName>
    <definedName name="_xlnm._FilterDatabase" localSheetId="7" hidden="1">'🤖 Top AI Companies'!$A$1:$AF$49</definedName>
    <definedName name="_xlnm._FilterDatabase" localSheetId="8" hidden="1">'🔒 Cybersecurity &amp; Cloud FDE'!$A$1:$AF$18</definedName>
    <definedName name="_xlnm._FilterDatabase" localSheetId="9" hidden="1">'💰 Fintech &amp; Enterprise SaaS'!$A$1:$AF$16</definedName>
    <definedName name="_xlnm._FilterDatabase" localSheetId="10" hidden="1">'🛡️ Defense Tech'!$A$1:$AF$10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  <font>
      <name val="Arial"/>
      <b val="1"/>
      <color rgb="00FFFFFF"/>
      <sz val="16"/>
    </font>
    <font>
      <name val="Arial"/>
      <i val="1"/>
      <color rgb="001B4F72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1E8449"/>
      <sz val="9"/>
    </font>
  </fonts>
  <fills count="1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1B4F72"/>
      </patternFill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6E2F0A"/>
      </patternFill>
    </fill>
    <fill>
      <patternFill patternType="solid">
        <fgColor rgb="00117A65"/>
      </patternFill>
    </fill>
    <fill>
      <patternFill patternType="solid">
        <fgColor rgb="004A235A"/>
      </patternFill>
    </fill>
    <fill>
      <patternFill patternType="solid">
        <fgColor rgb="007B241C"/>
      </patternFill>
    </fill>
    <fill>
      <patternFill patternType="solid">
        <fgColor rgb="004E342E"/>
      </patternFill>
    </fill>
    <fill>
      <patternFill patternType="solid">
        <fgColor rgb="00F39C12"/>
      </patternFill>
    </fill>
    <fill>
      <patternFill patternType="solid">
        <fgColor rgb="00FEF9E7"/>
      </patternFill>
    </fill>
    <fill>
      <patternFill patternType="solid">
        <fgColor rgb="00D6EAF8"/>
      </patternFill>
    </fill>
    <fill>
      <patternFill patternType="solid">
        <fgColor rgb="002E86C1"/>
      </patternFill>
    </fill>
    <fill>
      <patternFill patternType="solid">
        <fgColor rgb="001E8449"/>
      </patternFill>
    </fill>
    <fill>
      <patternFill patternType="solid">
        <fgColor rgb="006C3483"/>
      </patternFill>
    </fill>
  </fills>
  <borders count="2">
    <border>
      <left/>
      <right/>
      <top/>
      <bottom/>
      <diagonal/>
    </border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8" fillId="16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left" vertical="center"/>
    </xf>
    <xf numFmtId="0" fontId="9" fillId="15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8" fillId="17" borderId="0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b val="1"/>
        <color rgb="001E8449"/>
      </font>
      <fill>
        <patternFill patternType="solid">
          <f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39C12"/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8" customWidth="1" min="4" max="4"/>
    <col width="22" customWidth="1" min="5" max="5"/>
    <col width="22" customWidth="1" min="6" max="6"/>
    <col width="22" customWidth="1" min="7" max="7"/>
    <col width="34" customWidth="1" min="8" max="8"/>
    <col width="24" customWidth="1" min="9" max="9"/>
    <col width="22" customWidth="1" min="10" max="10"/>
    <col width="22" customWidth="1" min="11" max="11"/>
  </cols>
  <sheetData>
    <row r="1" ht="38" customHeight="1">
      <c r="A1" s="1" t="inlineStr">
        <is>
          <t>🌍  GLOBAL FDE / SOLUTIONS ENGINEER HIRING DATABASE  —  Updated May 23, 2026</t>
        </is>
      </c>
    </row>
    <row r="2">
      <c r="A2" s="2" t="inlineStr">
        <is>
          <t>FDE • AI FDE • Solutions Eng • Customer Eng • Field Eng • Implementation Eng  |  AI • Cloud • Security • Fintech • Defense  |  800%+ job growth YoY 2026</t>
        </is>
      </c>
    </row>
    <row r="4">
      <c r="A4" s="3" t="inlineStr">
        <is>
          <t>📈  KEY METRICS</t>
        </is>
      </c>
      <c r="D4" s="4" t="inlineStr">
        <is>
          <t>🌍  JOBS BY REGION</t>
        </is>
      </c>
      <c r="H4" s="5" t="inlineStr">
        <is>
          <t>🏢  JOBS BY CATEGORY</t>
        </is>
      </c>
    </row>
    <row r="5">
      <c r="A5" s="6" t="inlineStr">
        <is>
          <t>Total Job Listings</t>
        </is>
      </c>
      <c r="B5" s="7" t="n">
        <v>93</v>
      </c>
      <c r="D5" s="8" t="inlineStr">
        <is>
          <t>North America</t>
        </is>
      </c>
      <c r="E5" s="9" t="n">
        <v>65</v>
      </c>
      <c r="F5" s="10" t="inlineStr">
        <is>
          <t>70%</t>
        </is>
      </c>
      <c r="H5" s="8" t="inlineStr">
        <is>
          <t>FDE</t>
        </is>
      </c>
      <c r="I5" s="9" t="n">
        <v>52</v>
      </c>
      <c r="J5" s="10" t="inlineStr">
        <is>
          <t>56%</t>
        </is>
      </c>
    </row>
    <row r="6">
      <c r="A6" s="6" t="inlineStr">
        <is>
          <t>Companies Represented</t>
        </is>
      </c>
      <c r="B6" s="7" t="n">
        <v>66</v>
      </c>
      <c r="D6" s="8" t="inlineStr">
        <is>
          <t>Europe</t>
        </is>
      </c>
      <c r="E6" s="9" t="n">
        <v>9</v>
      </c>
      <c r="F6" s="10" t="inlineStr">
        <is>
          <t>10%</t>
        </is>
      </c>
      <c r="H6" s="8" t="inlineStr">
        <is>
          <t>Solutions Eng</t>
        </is>
      </c>
      <c r="I6" s="9" t="n">
        <v>32</v>
      </c>
      <c r="J6" s="10" t="inlineStr">
        <is>
          <t>34%</t>
        </is>
      </c>
    </row>
    <row r="7">
      <c r="A7" s="6" t="inlineStr">
        <is>
          <t>Countries Covered</t>
        </is>
      </c>
      <c r="B7" s="7" t="n">
        <v>12</v>
      </c>
      <c r="D7" s="8" t="inlineStr">
        <is>
          <t>Asia-Pacific</t>
        </is>
      </c>
      <c r="E7" s="9" t="n">
        <v>9</v>
      </c>
      <c r="F7" s="10" t="inlineStr">
        <is>
          <t>10%</t>
        </is>
      </c>
      <c r="H7" s="8" t="inlineStr">
        <is>
          <t>Field Eng</t>
        </is>
      </c>
      <c r="I7" s="9" t="n">
        <v>3</v>
      </c>
      <c r="J7" s="10" t="inlineStr">
        <is>
          <t>3%</t>
        </is>
      </c>
    </row>
    <row r="8">
      <c r="A8" s="6" t="inlineStr">
        <is>
          <t>Roles Currently Open</t>
        </is>
      </c>
      <c r="B8" s="7" t="n">
        <v>93</v>
      </c>
      <c r="D8" s="8" t="inlineStr">
        <is>
          <t>Remote Worldwide</t>
        </is>
      </c>
      <c r="E8" s="9" t="n">
        <v>7</v>
      </c>
      <c r="F8" s="10" t="inlineStr">
        <is>
          <t>8%</t>
        </is>
      </c>
      <c r="H8" s="8" t="inlineStr">
        <is>
          <t>Customer Eng</t>
        </is>
      </c>
      <c r="I8" s="9" t="n">
        <v>3</v>
      </c>
      <c r="J8" s="10" t="inlineStr">
        <is>
          <t>3%</t>
        </is>
      </c>
    </row>
    <row r="9">
      <c r="A9" s="6" t="inlineStr">
        <is>
          <t>Remote / Hybrid Roles</t>
        </is>
      </c>
      <c r="B9" s="7" t="n">
        <v>74</v>
      </c>
      <c r="D9" s="8" t="inlineStr">
        <is>
          <t>Middle East</t>
        </is>
      </c>
      <c r="E9" s="9" t="n">
        <v>3</v>
      </c>
      <c r="F9" s="10" t="inlineStr">
        <is>
          <t>3%</t>
        </is>
      </c>
      <c r="H9" s="8" t="inlineStr">
        <is>
          <t>Implementation Eng</t>
        </is>
      </c>
      <c r="I9" s="9" t="n">
        <v>3</v>
      </c>
      <c r="J9" s="10" t="inlineStr">
        <is>
          <t>3%</t>
        </is>
      </c>
    </row>
    <row r="10">
      <c r="A10" s="6" t="inlineStr">
        <is>
          <t>Visa Sponsorship Available</t>
        </is>
      </c>
      <c r="B10" s="7" t="n">
        <v>87</v>
      </c>
    </row>
    <row r="11">
      <c r="A11" s="6" t="inlineStr">
        <is>
          <t>AI-Focused Roles</t>
        </is>
      </c>
      <c r="B11" s="7" t="n">
        <v>45</v>
      </c>
    </row>
    <row r="12">
      <c r="A12" s="6" t="inlineStr">
        <is>
          <t>Live Verified Links (May 2026)</t>
        </is>
      </c>
      <c r="B12" s="7" t="n">
        <v>93</v>
      </c>
    </row>
    <row r="13">
      <c r="A13" s="6" t="inlineStr">
        <is>
          <t>YC / Startup Roles</t>
        </is>
      </c>
      <c r="B13" s="7" t="n">
        <v>4</v>
      </c>
    </row>
    <row r="14">
      <c r="A14" s="6" t="inlineStr">
        <is>
          <t>New Grad / Entry Level Roles</t>
        </is>
      </c>
      <c r="B14" s="7" t="n">
        <v>4</v>
      </c>
    </row>
    <row r="17">
      <c r="A17" s="11" t="inlineStr">
        <is>
          <t>💼  WORK MODE SPLIT</t>
        </is>
      </c>
      <c r="D17" s="12" t="inlineStr">
        <is>
          <t>🔧  TOP SKILLS DEMANDED</t>
        </is>
      </c>
      <c r="H17" s="11" t="inlineStr">
        <is>
          <t>💰  2026 SALARY BENCHMARKS</t>
        </is>
      </c>
    </row>
    <row r="18">
      <c r="A18" s="8" t="inlineStr">
        <is>
          <t>Hybrid</t>
        </is>
      </c>
      <c r="B18" s="9" t="n">
        <v>57</v>
      </c>
      <c r="D18" s="8" t="inlineStr">
        <is>
          <t>Python</t>
        </is>
      </c>
      <c r="E18" s="9" t="n">
        <v>92</v>
      </c>
      <c r="F18" s="10" t="inlineStr">
        <is>
          <t>92 roles</t>
        </is>
      </c>
      <c r="H18" s="10" t="inlineStr">
        <is>
          <t>Cursor FDE (SF)</t>
        </is>
      </c>
      <c r="I18" s="13" t="inlineStr">
        <is>
          <t>$200K–$350K + equity</t>
        </is>
      </c>
    </row>
    <row r="19">
      <c r="A19" s="8" t="inlineStr">
        <is>
          <t>Onsite</t>
        </is>
      </c>
      <c r="B19" s="9" t="n">
        <v>19</v>
      </c>
      <c r="D19" s="8" t="inlineStr">
        <is>
          <t>LLM</t>
        </is>
      </c>
      <c r="E19" s="9" t="n">
        <v>39</v>
      </c>
      <c r="F19" s="10" t="inlineStr">
        <is>
          <t>39 roles</t>
        </is>
      </c>
      <c r="H19" s="10" t="inlineStr">
        <is>
          <t>OpenAI FDE (SF/NYC)</t>
        </is>
      </c>
      <c r="I19" s="13" t="inlineStr">
        <is>
          <t>$220K–$320K + equity</t>
        </is>
      </c>
    </row>
    <row r="20">
      <c r="A20" s="8" t="inlineStr">
        <is>
          <t>Remote</t>
        </is>
      </c>
      <c r="B20" s="9" t="n">
        <v>17</v>
      </c>
      <c r="D20" s="8" t="inlineStr">
        <is>
          <t>Java</t>
        </is>
      </c>
      <c r="E20" s="9" t="n">
        <v>26</v>
      </c>
      <c r="F20" s="10" t="inlineStr">
        <is>
          <t>26 roles</t>
        </is>
      </c>
      <c r="H20" s="10" t="inlineStr">
        <is>
          <t>Anthropic FDE Mgr (SF)</t>
        </is>
      </c>
      <c r="I20" s="13" t="inlineStr">
        <is>
          <t>$250K–$380K + equity</t>
        </is>
      </c>
    </row>
    <row r="21">
      <c r="D21" s="8" t="inlineStr">
        <is>
          <t>TypeScript</t>
        </is>
      </c>
      <c r="E21" s="9" t="n">
        <v>25</v>
      </c>
      <c r="F21" s="10" t="inlineStr">
        <is>
          <t>25 roles</t>
        </is>
      </c>
      <c r="H21" s="10" t="inlineStr">
        <is>
          <t>Anthropic FDE Senior (SF)</t>
        </is>
      </c>
      <c r="I21" s="13" t="inlineStr">
        <is>
          <t>$220K–$320K + equity</t>
        </is>
      </c>
    </row>
    <row r="22">
      <c r="D22" s="8" t="inlineStr">
        <is>
          <t>RAG</t>
        </is>
      </c>
      <c r="E22" s="9" t="n">
        <v>20</v>
      </c>
      <c r="F22" s="10" t="inlineStr">
        <is>
          <t>20 roles</t>
        </is>
      </c>
      <c r="H22" s="10" t="inlineStr">
        <is>
          <t>Palantir AI FDE (NYC)</t>
        </is>
      </c>
      <c r="I22" s="13" t="inlineStr">
        <is>
          <t>$200K–$320K + equity</t>
        </is>
      </c>
    </row>
    <row r="23">
      <c r="D23" s="8" t="inlineStr">
        <is>
          <t>REST APIs</t>
        </is>
      </c>
      <c r="E23" s="9" t="n">
        <v>11</v>
      </c>
      <c r="F23" s="10" t="inlineStr">
        <is>
          <t>11 roles</t>
        </is>
      </c>
      <c r="H23" s="10" t="inlineStr">
        <is>
          <t>Palantir FDSE (NYC)</t>
        </is>
      </c>
      <c r="I23" s="13" t="inlineStr">
        <is>
          <t>$180K–$300K + equity</t>
        </is>
      </c>
    </row>
    <row r="24">
      <c r="D24" s="8" t="inlineStr">
        <is>
          <t>Go</t>
        </is>
      </c>
      <c r="E24" s="9" t="n">
        <v>9</v>
      </c>
      <c r="F24" s="10" t="inlineStr">
        <is>
          <t>9 roles</t>
        </is>
      </c>
      <c r="H24" s="10" t="inlineStr">
        <is>
          <t>Harvey AI FDE (SF)</t>
        </is>
      </c>
      <c r="I24" s="13" t="inlineStr">
        <is>
          <t>$180K–$280K + equity</t>
        </is>
      </c>
    </row>
    <row r="25">
      <c r="D25" s="8" t="inlineStr">
        <is>
          <t>MCP</t>
        </is>
      </c>
      <c r="E25" s="9" t="n">
        <v>5</v>
      </c>
      <c r="F25" s="10" t="inlineStr">
        <is>
          <t>5 roles</t>
        </is>
      </c>
      <c r="H25" s="10" t="inlineStr">
        <is>
          <t>Glean Founding FDE (SF)</t>
        </is>
      </c>
      <c r="I25" s="13" t="inlineStr">
        <is>
          <t>$180K–$280K + equity</t>
        </is>
      </c>
    </row>
    <row r="26">
      <c r="D26" s="8" t="inlineStr">
        <is>
          <t>Kubernetes</t>
        </is>
      </c>
      <c r="E26" s="9" t="n">
        <v>4</v>
      </c>
      <c r="F26" s="10" t="inlineStr">
        <is>
          <t>4 roles</t>
        </is>
      </c>
      <c r="H26" s="10" t="inlineStr">
        <is>
          <t>NVIDIA SA (Santa Clara)</t>
        </is>
      </c>
      <c r="I26" s="13" t="inlineStr">
        <is>
          <t>$180K–$300K + equity</t>
        </is>
      </c>
    </row>
    <row r="27">
      <c r="D27" s="8" t="inlineStr">
        <is>
          <t>Rust</t>
        </is>
      </c>
      <c r="E27" s="9" t="n">
        <v>4</v>
      </c>
      <c r="F27" s="10" t="inlineStr">
        <is>
          <t>4 roles</t>
        </is>
      </c>
      <c r="H27" s="10" t="inlineStr">
        <is>
          <t>Databricks FDE (SF)</t>
        </is>
      </c>
      <c r="I27" s="13" t="inlineStr">
        <is>
          <t>$180K–$260K + equity</t>
        </is>
      </c>
    </row>
    <row r="28">
      <c r="D28" s="8" t="inlineStr">
        <is>
          <t>C++</t>
        </is>
      </c>
      <c r="E28" s="9" t="n">
        <v>4</v>
      </c>
      <c r="F28" s="10" t="inlineStr">
        <is>
          <t>4 roles</t>
        </is>
      </c>
      <c r="H28" s="10" t="inlineStr">
        <is>
          <t>Snowflake FDE (Menlo Pk)</t>
        </is>
      </c>
      <c r="I28" s="13" t="inlineStr">
        <is>
          <t>$157K–$230K</t>
        </is>
      </c>
    </row>
    <row r="29">
      <c r="D29" s="8" t="inlineStr">
        <is>
          <t>LangGraph</t>
        </is>
      </c>
      <c r="E29" s="9" t="n">
        <v>3</v>
      </c>
      <c r="F29" s="10" t="inlineStr">
        <is>
          <t>3 roles</t>
        </is>
      </c>
      <c r="H29" s="10" t="inlineStr">
        <is>
          <t>Google Cloud FDE (avg TC)</t>
        </is>
      </c>
      <c r="I29" s="13" t="inlineStr">
        <is>
          <t>~$238K ($127K–$700K range)</t>
        </is>
      </c>
    </row>
    <row r="30">
      <c r="D30" s="8" t="inlineStr">
        <is>
          <t>Scala</t>
        </is>
      </c>
      <c r="E30" s="9" t="n">
        <v>3</v>
      </c>
      <c r="F30" s="10" t="inlineStr">
        <is>
          <t>3 roles</t>
        </is>
      </c>
      <c r="H30" s="10" t="inlineStr">
        <is>
          <t>Salesforce AI FDE (US)</t>
        </is>
      </c>
      <c r="I30" s="13" t="inlineStr">
        <is>
          <t>$170K–$280K + equity</t>
        </is>
      </c>
    </row>
    <row r="31">
      <c r="D31" s="8" t="inlineStr">
        <is>
          <t>SQL</t>
        </is>
      </c>
      <c r="E31" s="9" t="n">
        <v>3</v>
      </c>
      <c r="F31" s="10" t="inlineStr">
        <is>
          <t>3 roles</t>
        </is>
      </c>
      <c r="H31" s="10" t="inlineStr">
        <is>
          <t>ElevenLabs FDE (Remote)</t>
        </is>
      </c>
      <c r="I31" s="13" t="inlineStr">
        <is>
          <t>$160K–$250K + equity</t>
        </is>
      </c>
    </row>
    <row r="32">
      <c r="H32" s="10" t="inlineStr">
        <is>
          <t>Firecrawl FDE (SF/Remote)</t>
        </is>
      </c>
      <c r="I32" s="13" t="inlineStr">
        <is>
          <t>$160K–$220K + equity</t>
        </is>
      </c>
    </row>
    <row r="33">
      <c r="H33" s="10" t="inlineStr">
        <is>
          <t>Decagon SE (SF)</t>
        </is>
      </c>
      <c r="I33" s="13" t="inlineStr">
        <is>
          <t>$160K–$260K + equity</t>
        </is>
      </c>
    </row>
    <row r="34">
      <c r="H34" s="10" t="inlineStr">
        <is>
          <t>Cresta Sr FDE (Remote)</t>
        </is>
      </c>
      <c r="I34" s="13" t="inlineStr">
        <is>
          <t>$170K–$260K + equity</t>
        </is>
      </c>
    </row>
    <row r="35">
      <c r="H35" s="10" t="inlineStr">
        <is>
          <t>EY FDE (London)</t>
        </is>
      </c>
      <c r="I35" s="13" t="inlineStr">
        <is>
          <t>£85K–£145K</t>
        </is>
      </c>
    </row>
    <row r="36">
      <c r="H36" s="10" t="inlineStr">
        <is>
          <t>Palantir FDSE (UK)</t>
        </is>
      </c>
      <c r="I36" s="13" t="inlineStr">
        <is>
          <t>£90K–£160K</t>
        </is>
      </c>
    </row>
    <row r="37">
      <c r="H37" s="10" t="inlineStr">
        <is>
          <t>Mistral AI SE (Paris)</t>
        </is>
      </c>
      <c r="I37" s="13" t="inlineStr">
        <is>
          <t>€80K–€140K + equity</t>
        </is>
      </c>
    </row>
    <row r="38">
      <c r="H38" s="10" t="inlineStr">
        <is>
          <t>Cohere FDE (Toronto)</t>
        </is>
      </c>
      <c r="I38" s="13" t="inlineStr">
        <is>
          <t>CAD $140K–$230K + equity</t>
        </is>
      </c>
    </row>
    <row r="40">
      <c r="A40" s="3" t="inlineStr">
        <is>
          <t>📌  KEY 2026 UPDATES &amp; HOW TO USE</t>
        </is>
      </c>
    </row>
    <row r="41">
      <c r="A41" s="8" t="inlineStr">
        <is>
          <t>✅ NEW May 2026: Anthropic FDE (3 roles) → job-boards.greenhouse.io/anthropic/jobs/4985877008 &amp; 5012991008 &amp; 5099753008</t>
        </is>
      </c>
    </row>
    <row r="42">
      <c r="A42" s="8" t="inlineStr">
        <is>
          <t>✅ NEW May 2026: Google Cloud FDE (L3 &amp; L5) → google.com/about/careers — open until May 31+ 2026</t>
        </is>
      </c>
    </row>
    <row r="43">
      <c r="A43" s="8" t="inlineStr">
        <is>
          <t>✅ NEW May 2026: Harvey AI Founding FDE → jobs.ashbyhq.com/harvey | Glean Founding FDE → greenhouse.io/gleanwork</t>
        </is>
      </c>
    </row>
    <row r="44">
      <c r="A44" s="8" t="inlineStr">
        <is>
          <t>✅ NEW May 2026: Decagon (3 SE roles) → jobs.ashbyhq.com/decagon | Cresta FDE (US+Canada) → greenhouse.io/cresta</t>
        </is>
      </c>
    </row>
    <row r="45">
      <c r="A45" s="8" t="inlineStr">
        <is>
          <t>✅ NEW May 2026: ElevenLabs FDE (2 remote roles) → jobs.ashbyhq.com/elevenlabs | $11B valuation, $781M raised</t>
        </is>
      </c>
    </row>
    <row r="46">
      <c r="A46" s="8" t="inlineStr">
        <is>
          <t>✅ NEW May 2026: Firecrawl FDE (Apr 2026) → jobs.ashbyhq.com/firecrawl | Haast FDE → jobs.ashbyhq.com/haast</t>
        </is>
      </c>
    </row>
    <row r="47">
      <c r="A47" s="8" t="inlineStr">
        <is>
          <t>✅ NEW May 2026: Factory AI FDE → ashbyhq.com/factory | Baseten FDE → ashbyhq.com/baseten | Exa FDE → ashbyhq.com/exa</t>
        </is>
      </c>
    </row>
    <row r="48">
      <c r="A48" s="8" t="inlineStr">
        <is>
          <t>✅ NEW May 2026: Postman FDE → greenhouse.io/postman | Gecko Robotics → ashbyhq.com/gecko-robotics</t>
        </is>
      </c>
    </row>
    <row r="49">
      <c r="A49" s="8" t="inlineStr">
        <is>
          <t>✅ NEW May 2026: Raft FDE (New Grad, Defense) → greenhouse.io/raft | Prelude Security → ashbyhq.com/preludesecurity</t>
        </is>
      </c>
    </row>
    <row r="50">
      <c r="A50" s="8" t="inlineStr">
        <is>
          <t>✅ NEW May 2026: Salesforce AI FDE → careers.salesforce.com/en/jobs/jr305198</t>
        </is>
      </c>
    </row>
    <row r="51">
      <c r="A51" s="8" t="inlineStr">
        <is>
          <t>📊 Market data: FDE job postings grew 800% YoY (Jan–May 2026) | Staff FDEs at Palantir clear $630K+ TC</t>
        </is>
      </c>
    </row>
    <row r="52">
      <c r="A52" s="8" t="inlineStr">
        <is>
          <t>📊 Google Cloud running 59 FDE openings as of May 2026 | Salesforce committed to 1,000 FDE hires</t>
        </is>
      </c>
    </row>
    <row r="53">
      <c r="A53" s="8" t="inlineStr">
        <is>
          <t>📊 OpenAI acquired Tomoro deployment startup (~150 FDEs absorbed) | Anthropic at $14B ARR run-rate Q1 2026</t>
        </is>
      </c>
    </row>
    <row r="54">
      <c r="A54" s="8" t="inlineStr">
        <is>
          <t>🔍 Use Column K filter (Hiring Status = Open) to show active roles | Column H = direct apply link</t>
        </is>
      </c>
    </row>
    <row r="55">
      <c r="A55" s="8" t="inlineStr">
        <is>
          <t>🗓️ Last refreshed: May 23, 2026 | Sources: Greenhouse, Lever, Ashby, Google Careers, company pages, Levels.fyi</t>
        </is>
      </c>
    </row>
  </sheetData>
  <mergeCells count="24">
    <mergeCell ref="A48:K48"/>
    <mergeCell ref="A49:K49"/>
    <mergeCell ref="A51:K51"/>
    <mergeCell ref="D17:F17"/>
    <mergeCell ref="H17:J17"/>
    <mergeCell ref="A45:K45"/>
    <mergeCell ref="A2:L2"/>
    <mergeCell ref="A54:K54"/>
    <mergeCell ref="A40:J40"/>
    <mergeCell ref="D4:F4"/>
    <mergeCell ref="A41:K41"/>
    <mergeCell ref="A46:K46"/>
    <mergeCell ref="A50:K50"/>
    <mergeCell ref="A55:K55"/>
    <mergeCell ref="A47:K47"/>
    <mergeCell ref="A42:K42"/>
    <mergeCell ref="A17:B17"/>
    <mergeCell ref="A4:B4"/>
    <mergeCell ref="A53:K53"/>
    <mergeCell ref="A1:L1"/>
    <mergeCell ref="A43:K43"/>
    <mergeCell ref="H4:J4"/>
    <mergeCell ref="A52:K52"/>
    <mergeCell ref="A44:K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1B2A"/>
    <outlinePr summaryBelow="1" summaryRight="1"/>
    <pageSetUpPr/>
  </sheetPr>
  <dimension ref="A1:A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  <col width="22" customWidth="1" min="4" max="4"/>
    <col width="10" customWidth="1" min="5" max="5"/>
    <col width="14" customWidth="1" min="6" max="6"/>
    <col width="16" customWidth="1" min="7" max="7"/>
    <col width="47" customWidth="1" min="8" max="8"/>
    <col width="35" customWidth="1" min="9" max="9"/>
    <col width="26" customWidth="1" min="10" max="10"/>
    <col width="12" customWidth="1" min="11" max="11"/>
    <col width="12" customWidth="1" min="12" max="12"/>
    <col width="14" customWidth="1" min="13" max="13"/>
    <col width="20" customWidth="1" min="14" max="14"/>
    <col width="14" customWidth="1" min="15" max="15"/>
    <col width="32" customWidth="1" min="16" max="16"/>
    <col width="28" customWidth="1" min="17" max="17"/>
    <col width="22" customWidth="1" min="18" max="18"/>
    <col width="22" customWidth="1" min="19" max="19"/>
    <col width="25" customWidth="1" min="20" max="20"/>
    <col width="12" customWidth="1" min="21" max="21"/>
    <col width="12" customWidth="1" min="22" max="22"/>
    <col width="14" customWidth="1" min="23" max="23"/>
    <col width="22" customWidth="1" min="24" max="24"/>
    <col width="18" customWidth="1" min="25" max="25"/>
    <col width="20" customWidth="1" min="26" max="26"/>
    <col width="22" customWidth="1" min="27" max="27"/>
    <col width="40" customWidth="1" min="28" max="28"/>
    <col width="16" customWidth="1" min="29" max="29"/>
    <col width="12" customWidth="1" min="30" max="30"/>
    <col width="14" customWidth="1" min="31" max="31"/>
    <col width="36" customWidth="1" min="32" max="32"/>
  </cols>
  <sheetData>
    <row r="1" ht="30" customHeight="1">
      <c r="A1" s="14" t="inlineStr">
        <is>
          <t>Company Name</t>
        </is>
      </c>
      <c r="B1" s="14" t="inlineStr">
        <is>
          <t>Role Title</t>
        </is>
      </c>
      <c r="C1" s="14" t="inlineStr">
        <is>
          <t>Role Category</t>
        </is>
      </c>
      <c r="D1" s="14" t="inlineStr">
        <is>
          <t>Location</t>
        </is>
      </c>
      <c r="E1" s="14" t="inlineStr">
        <is>
          <t>Work Mode</t>
        </is>
      </c>
      <c r="F1" s="14" t="inlineStr">
        <is>
          <t>Country</t>
        </is>
      </c>
      <c r="G1" s="14" t="inlineStr">
        <is>
          <t>Region</t>
        </is>
      </c>
      <c r="H1" s="14" t="inlineStr">
        <is>
          <t>Job URL</t>
        </is>
      </c>
      <c r="I1" s="14" t="inlineStr">
        <is>
          <t>Careers Page URL</t>
        </is>
      </c>
      <c r="J1" s="14" t="inlineStr">
        <is>
          <t>Company Website</t>
        </is>
      </c>
      <c r="K1" s="14" t="inlineStr">
        <is>
          <t>Hiring Status</t>
        </is>
      </c>
      <c r="L1" s="14" t="inlineStr">
        <is>
          <t>Posted Date</t>
        </is>
      </c>
      <c r="M1" s="14" t="inlineStr">
        <is>
          <t>Experience Required</t>
        </is>
      </c>
      <c r="N1" s="14" t="inlineStr">
        <is>
          <t>Salary Range (USD)</t>
        </is>
      </c>
      <c r="O1" s="14" t="inlineStr">
        <is>
          <t>Visa Sponsorship</t>
        </is>
      </c>
      <c r="P1" s="14" t="inlineStr">
        <is>
          <t>Tech Stack</t>
        </is>
      </c>
      <c r="Q1" s="14" t="inlineStr">
        <is>
          <t>AI/ML Requirements</t>
        </is>
      </c>
      <c r="R1" s="14" t="inlineStr">
        <is>
          <t>Cloud Requirements</t>
        </is>
      </c>
      <c r="S1" s="14" t="inlineStr">
        <is>
          <t>Security Requirements</t>
        </is>
      </c>
      <c r="T1" s="14" t="inlineStr">
        <is>
          <t>Programming Languages</t>
        </is>
      </c>
      <c r="U1" s="14" t="inlineStr">
        <is>
          <t>System Design</t>
        </is>
      </c>
      <c r="V1" s="14" t="inlineStr">
        <is>
          <t>Customer Facing</t>
        </is>
      </c>
      <c r="W1" s="14" t="inlineStr">
        <is>
          <t>Travel Requirement</t>
        </is>
      </c>
      <c r="X1" s="14" t="inlineStr">
        <is>
          <t>Industry Domain</t>
        </is>
      </c>
      <c r="Y1" s="14" t="inlineStr">
        <is>
          <t>Company Valuation</t>
        </is>
      </c>
      <c r="Z1" s="14" t="inlineStr">
        <is>
          <t>Latest Funding</t>
        </is>
      </c>
      <c r="AA1" s="14" t="inlineStr">
        <is>
          <t>Recruiter / HM</t>
        </is>
      </c>
      <c r="AB1" s="14" t="inlineStr">
        <is>
          <t>LinkedIn Job Link</t>
        </is>
      </c>
      <c r="AC1" s="14" t="inlineStr">
        <is>
          <t>Application Deadline</t>
        </is>
      </c>
      <c r="AD1" s="14" t="inlineStr">
        <is>
          <t>Employment Type</t>
        </is>
      </c>
      <c r="AE1" s="14" t="inlineStr">
        <is>
          <t>Seniority Level</t>
        </is>
      </c>
      <c r="AF1" s="14" t="inlineStr">
        <is>
          <t>Notes / Tags</t>
        </is>
      </c>
    </row>
    <row r="2">
      <c r="A2" s="15" t="inlineStr">
        <is>
          <t>Palantir</t>
        </is>
      </c>
      <c r="B2" s="15" t="inlineStr">
        <is>
          <t>Forward Deployed Software Engineer</t>
        </is>
      </c>
      <c r="C2" s="15" t="inlineStr">
        <is>
          <t>FDE</t>
        </is>
      </c>
      <c r="D2" s="15" t="inlineStr">
        <is>
          <t>New York, NY</t>
        </is>
      </c>
      <c r="E2" s="15" t="inlineStr">
        <is>
          <t>Onsite</t>
        </is>
      </c>
      <c r="F2" s="15" t="inlineStr">
        <is>
          <t>USA</t>
        </is>
      </c>
      <c r="G2" s="15" t="inlineStr">
        <is>
          <t>North America</t>
        </is>
      </c>
      <c r="H2" s="15" t="inlineStr">
        <is>
          <t>https://jobs.lever.co/palantir/dab396d4-2f14-4796-aac0-0d82883dccf0</t>
        </is>
      </c>
      <c r="I2" s="15" t="inlineStr">
        <is>
          <t>https://www.palantir.com/careers/</t>
        </is>
      </c>
      <c r="J2" s="15" t="inlineStr">
        <is>
          <t>https://palantir.com</t>
        </is>
      </c>
      <c r="K2" s="15" t="inlineStr">
        <is>
          <t>Open</t>
        </is>
      </c>
      <c r="L2" s="15" t="inlineStr">
        <is>
          <t>Jan 2026</t>
        </is>
      </c>
      <c r="M2" s="15" t="inlineStr">
        <is>
          <t>2–5 yrs</t>
        </is>
      </c>
      <c r="N2" s="15" t="inlineStr">
        <is>
          <t>$180K–$300K</t>
        </is>
      </c>
      <c r="O2" s="15" t="inlineStr">
        <is>
          <t>Yes</t>
        </is>
      </c>
      <c r="P2" s="15" t="inlineStr">
        <is>
          <t>Palantir Foundry/AIP, Kubernetes, REST APIs</t>
        </is>
      </c>
      <c r="Q2" s="15" t="inlineStr">
        <is>
          <t>LLM deployment, AIP agents</t>
        </is>
      </c>
      <c r="R2" s="15" t="inlineStr">
        <is>
          <t>AWS/GCP/Azure</t>
        </is>
      </c>
      <c r="S2" s="15" t="inlineStr">
        <is>
          <t>SOC2, FedRAMP</t>
        </is>
      </c>
      <c r="T2" s="15" t="inlineStr">
        <is>
          <t>Python, Java, TypeScript</t>
        </is>
      </c>
      <c r="U2" s="15" t="inlineStr">
        <is>
          <t>Yes</t>
        </is>
      </c>
      <c r="V2" s="15" t="inlineStr">
        <is>
          <t>Yes</t>
        </is>
      </c>
      <c r="W2" s="15" t="inlineStr">
        <is>
          <t>High (50%+)</t>
        </is>
      </c>
      <c r="X2" s="15" t="inlineStr">
        <is>
          <t>Defense / Government</t>
        </is>
      </c>
      <c r="Y2" s="15" t="inlineStr">
        <is>
          <t>$40B+</t>
        </is>
      </c>
      <c r="Z2" s="15" t="inlineStr">
        <is>
          <t>Public (NYSE:PLTR)</t>
        </is>
      </c>
      <c r="AA2" s="15" t="inlineStr"/>
      <c r="AB2" s="15" t="inlineStr">
        <is>
          <t>https://linkedin.com/jobs</t>
        </is>
      </c>
      <c r="AC2" s="15" t="inlineStr">
        <is>
          <t>Rolling</t>
        </is>
      </c>
      <c r="AD2" s="15" t="inlineStr">
        <is>
          <t>Full-Time</t>
        </is>
      </c>
      <c r="AE2" s="15" t="inlineStr">
        <is>
          <t>Mid / Senior</t>
        </is>
      </c>
      <c r="AF2" s="15" t="inlineStr">
        <is>
          <t>Top Tier • Defense • Unicorn</t>
        </is>
      </c>
    </row>
    <row r="3">
      <c r="A3" s="16" t="inlineStr">
        <is>
          <t>Palantir</t>
        </is>
      </c>
      <c r="B3" s="16" t="inlineStr">
        <is>
          <t>Forward Deployed AI Engineer</t>
        </is>
      </c>
      <c r="C3" s="16" t="inlineStr">
        <is>
          <t>FDE / AI</t>
        </is>
      </c>
      <c r="D3" s="16" t="inlineStr">
        <is>
          <t>New York, NY</t>
        </is>
      </c>
      <c r="E3" s="16" t="inlineStr">
        <is>
          <t>Onsite</t>
        </is>
      </c>
      <c r="F3" s="16" t="inlineStr">
        <is>
          <t>USA</t>
        </is>
      </c>
      <c r="G3" s="16" t="inlineStr">
        <is>
          <t>North America</t>
        </is>
      </c>
      <c r="H3" s="16" t="inlineStr">
        <is>
          <t>https://jobs.lever.co/palantir/636fc05c-d348-4a06-be51-597cb9e07488</t>
        </is>
      </c>
      <c r="I3" s="16" t="inlineStr">
        <is>
          <t>https://www.palantir.com/careers/</t>
        </is>
      </c>
      <c r="J3" s="16" t="inlineStr">
        <is>
          <t>https://palantir.com</t>
        </is>
      </c>
      <c r="K3" s="16" t="inlineStr">
        <is>
          <t>Open</t>
        </is>
      </c>
      <c r="L3" s="16" t="inlineStr">
        <is>
          <t>Feb 2026</t>
        </is>
      </c>
      <c r="M3" s="16" t="inlineStr">
        <is>
          <t>3–6 yrs</t>
        </is>
      </c>
      <c r="N3" s="16" t="inlineStr">
        <is>
          <t>$200K–$320K</t>
        </is>
      </c>
      <c r="O3" s="16" t="inlineStr">
        <is>
          <t>Yes</t>
        </is>
      </c>
      <c r="P3" s="16" t="inlineStr">
        <is>
          <t>AIP, Foundry, LLM APIs, LangGraph</t>
        </is>
      </c>
      <c r="Q3" s="16" t="inlineStr">
        <is>
          <t>LLM fine-tuning, RAG, agents</t>
        </is>
      </c>
      <c r="R3" s="16" t="inlineStr">
        <is>
          <t>AWS/GCP</t>
        </is>
      </c>
      <c r="S3" s="16" t="inlineStr">
        <is>
          <t>Clearance preferred</t>
        </is>
      </c>
      <c r="T3" s="16" t="inlineStr">
        <is>
          <t>Python, Java</t>
        </is>
      </c>
      <c r="U3" s="16" t="inlineStr">
        <is>
          <t>Yes</t>
        </is>
      </c>
      <c r="V3" s="16" t="inlineStr">
        <is>
          <t>Yes</t>
        </is>
      </c>
      <c r="W3" s="16" t="inlineStr">
        <is>
          <t>High (50%+)</t>
        </is>
      </c>
      <c r="X3" s="16" t="inlineStr">
        <is>
          <t>Defense / Intelligence</t>
        </is>
      </c>
      <c r="Y3" s="16" t="inlineStr">
        <is>
          <t>$40B+</t>
        </is>
      </c>
      <c r="Z3" s="16" t="inlineStr">
        <is>
          <t>Public (NYSE:PLTR)</t>
        </is>
      </c>
      <c r="AA3" s="16" t="inlineStr"/>
      <c r="AB3" s="16" t="inlineStr">
        <is>
          <t>https://linkedin.com/jobs</t>
        </is>
      </c>
      <c r="AC3" s="16" t="inlineStr">
        <is>
          <t>Rolling</t>
        </is>
      </c>
      <c r="AD3" s="16" t="inlineStr">
        <is>
          <t>Full-Time</t>
        </is>
      </c>
      <c r="AE3" s="16" t="inlineStr">
        <is>
          <t>Senior</t>
        </is>
      </c>
      <c r="AF3" s="16" t="inlineStr">
        <is>
          <t>Top Tier • Clearance • Defense</t>
        </is>
      </c>
    </row>
    <row r="4">
      <c r="A4" s="15" t="inlineStr">
        <is>
          <t>Palantir</t>
        </is>
      </c>
      <c r="B4" s="15" t="inlineStr">
        <is>
          <t>Forward Deployed Software Engineer (UK)</t>
        </is>
      </c>
      <c r="C4" s="15" t="inlineStr">
        <is>
          <t>FDE</t>
        </is>
      </c>
      <c r="D4" s="15" t="inlineStr">
        <is>
          <t>London, UK</t>
        </is>
      </c>
      <c r="E4" s="15" t="inlineStr">
        <is>
          <t>Onsite</t>
        </is>
      </c>
      <c r="F4" s="15" t="inlineStr">
        <is>
          <t>United Kingdom</t>
        </is>
      </c>
      <c r="G4" s="15" t="inlineStr">
        <is>
          <t>Europe</t>
        </is>
      </c>
      <c r="H4" s="15" t="inlineStr">
        <is>
          <t>https://jobs.lever.co/palantir</t>
        </is>
      </c>
      <c r="I4" s="15" t="inlineStr">
        <is>
          <t>https://www.palantir.com/careers/</t>
        </is>
      </c>
      <c r="J4" s="15" t="inlineStr">
        <is>
          <t>https://palantir.com</t>
        </is>
      </c>
      <c r="K4" s="15" t="inlineStr">
        <is>
          <t>Open</t>
        </is>
      </c>
      <c r="L4" s="15" t="inlineStr">
        <is>
          <t>Mar 2026</t>
        </is>
      </c>
      <c r="M4" s="15" t="inlineStr">
        <is>
          <t>2–5 yrs</t>
        </is>
      </c>
      <c r="N4" s="15" t="inlineStr">
        <is>
          <t>£90K–£160K</t>
        </is>
      </c>
      <c r="O4" s="15" t="inlineStr">
        <is>
          <t>Yes</t>
        </is>
      </c>
      <c r="P4" s="15" t="inlineStr">
        <is>
          <t>Palantir Foundry, AIP</t>
        </is>
      </c>
      <c r="Q4" s="15" t="inlineStr">
        <is>
          <t>LLM workflows, AIP</t>
        </is>
      </c>
      <c r="R4" s="15" t="inlineStr">
        <is>
          <t>AWS/Azure</t>
        </is>
      </c>
      <c r="S4" s="15" t="inlineStr">
        <is>
          <t>SC Clearance preferred</t>
        </is>
      </c>
      <c r="T4" s="15" t="inlineStr">
        <is>
          <t>Python, TypeScript</t>
        </is>
      </c>
      <c r="U4" s="15" t="inlineStr">
        <is>
          <t>Yes</t>
        </is>
      </c>
      <c r="V4" s="15" t="inlineStr">
        <is>
          <t>Yes</t>
        </is>
      </c>
      <c r="W4" s="15" t="inlineStr">
        <is>
          <t>Medium</t>
        </is>
      </c>
      <c r="X4" s="15" t="inlineStr">
        <is>
          <t>Government / Finance</t>
        </is>
      </c>
      <c r="Y4" s="15" t="inlineStr">
        <is>
          <t>$40B+</t>
        </is>
      </c>
      <c r="Z4" s="15" t="inlineStr">
        <is>
          <t>Public</t>
        </is>
      </c>
      <c r="AA4" s="15" t="inlineStr"/>
      <c r="AB4" s="15" t="inlineStr">
        <is>
          <t>https://linkedin.com/jobs</t>
        </is>
      </c>
      <c r="AC4" s="15" t="inlineStr">
        <is>
          <t>Rolling</t>
        </is>
      </c>
      <c r="AD4" s="15" t="inlineStr">
        <is>
          <t>Full-Time</t>
        </is>
      </c>
      <c r="AE4" s="15" t="inlineStr">
        <is>
          <t>Mid / Senior</t>
        </is>
      </c>
      <c r="AF4" s="15" t="inlineStr">
        <is>
          <t>Top Tier • UK • Clearance</t>
        </is>
      </c>
    </row>
    <row r="5">
      <c r="A5" s="16" t="inlineStr">
        <is>
          <t>Palantir</t>
        </is>
      </c>
      <c r="B5" s="16" t="inlineStr">
        <is>
          <t>Forward Deployed Software Engineer (Japan)</t>
        </is>
      </c>
      <c r="C5" s="16" t="inlineStr">
        <is>
          <t>FDE</t>
        </is>
      </c>
      <c r="D5" s="16" t="inlineStr">
        <is>
          <t>Tokyo, Japan</t>
        </is>
      </c>
      <c r="E5" s="16" t="inlineStr">
        <is>
          <t>Onsite</t>
        </is>
      </c>
      <c r="F5" s="16" t="inlineStr">
        <is>
          <t>Japan</t>
        </is>
      </c>
      <c r="G5" s="16" t="inlineStr">
        <is>
          <t>Asia-Pacific</t>
        </is>
      </c>
      <c r="H5" s="16" t="inlineStr">
        <is>
          <t>https://jobs.lever.co/palantir</t>
        </is>
      </c>
      <c r="I5" s="16" t="inlineStr">
        <is>
          <t>https://www.palantir.com/careers/</t>
        </is>
      </c>
      <c r="J5" s="16" t="inlineStr">
        <is>
          <t>https://palantir.com</t>
        </is>
      </c>
      <c r="K5" s="16" t="inlineStr">
        <is>
          <t>Open</t>
        </is>
      </c>
      <c r="L5" s="16" t="inlineStr">
        <is>
          <t>Apr 2026</t>
        </is>
      </c>
      <c r="M5" s="16" t="inlineStr">
        <is>
          <t>2–5 yrs</t>
        </is>
      </c>
      <c r="N5" s="16" t="inlineStr">
        <is>
          <t>¥15M–¥25M</t>
        </is>
      </c>
      <c r="O5" s="16" t="inlineStr">
        <is>
          <t>Unknown</t>
        </is>
      </c>
      <c r="P5" s="16" t="inlineStr">
        <is>
          <t>Palantir Foundry</t>
        </is>
      </c>
      <c r="Q5" s="16" t="inlineStr">
        <is>
          <t>AI deployment</t>
        </is>
      </c>
      <c r="R5" s="16" t="inlineStr">
        <is>
          <t>GCP</t>
        </is>
      </c>
      <c r="S5" s="16" t="inlineStr">
        <is>
          <t>Compliance</t>
        </is>
      </c>
      <c r="T5" s="16" t="inlineStr">
        <is>
          <t>Python, Java</t>
        </is>
      </c>
      <c r="U5" s="16" t="inlineStr">
        <is>
          <t>Yes</t>
        </is>
      </c>
      <c r="V5" s="16" t="inlineStr">
        <is>
          <t>Yes</t>
        </is>
      </c>
      <c r="W5" s="16" t="inlineStr">
        <is>
          <t>Medium</t>
        </is>
      </c>
      <c r="X5" s="16" t="inlineStr">
        <is>
          <t>Government / Enterprise</t>
        </is>
      </c>
      <c r="Y5" s="16" t="inlineStr">
        <is>
          <t>$40B+</t>
        </is>
      </c>
      <c r="Z5" s="16" t="inlineStr">
        <is>
          <t>Public</t>
        </is>
      </c>
      <c r="AA5" s="16" t="inlineStr"/>
      <c r="AB5" s="16" t="inlineStr">
        <is>
          <t>https://linkedin.com/jobs</t>
        </is>
      </c>
      <c r="AC5" s="16" t="inlineStr">
        <is>
          <t>Rolling</t>
        </is>
      </c>
      <c r="AD5" s="16" t="inlineStr">
        <is>
          <t>Full-Time</t>
        </is>
      </c>
      <c r="AE5" s="16" t="inlineStr">
        <is>
          <t>Mid</t>
        </is>
      </c>
      <c r="AF5" s="16" t="inlineStr">
        <is>
          <t>Top Tier • Japan</t>
        </is>
      </c>
    </row>
    <row r="6">
      <c r="A6" s="15" t="inlineStr">
        <is>
          <t>OpenAI</t>
        </is>
      </c>
      <c r="B6" s="15" t="inlineStr">
        <is>
          <t>Forward Deployed Engineer – SF</t>
        </is>
      </c>
      <c r="C6" s="15" t="inlineStr">
        <is>
          <t>FDE / AI</t>
        </is>
      </c>
      <c r="D6" s="15" t="inlineStr">
        <is>
          <t>San Francisco, CA</t>
        </is>
      </c>
      <c r="E6" s="15" t="inlineStr">
        <is>
          <t>Hybrid</t>
        </is>
      </c>
      <c r="F6" s="15" t="inlineStr">
        <is>
          <t>USA</t>
        </is>
      </c>
      <c r="G6" s="15" t="inlineStr">
        <is>
          <t>North America</t>
        </is>
      </c>
      <c r="H6" s="15" t="inlineStr">
        <is>
          <t>https://openai.com/careers/forward-deployed-engineer</t>
        </is>
      </c>
      <c r="I6" s="15" t="inlineStr">
        <is>
          <t>https://openai.com/careers</t>
        </is>
      </c>
      <c r="J6" s="15" t="inlineStr">
        <is>
          <t>https://openai.com</t>
        </is>
      </c>
      <c r="K6" s="15" t="inlineStr">
        <is>
          <t>Open</t>
        </is>
      </c>
      <c r="L6" s="15" t="inlineStr">
        <is>
          <t>May 2026</t>
        </is>
      </c>
      <c r="M6" s="15" t="inlineStr">
        <is>
          <t>3–7 yrs</t>
        </is>
      </c>
      <c r="N6" s="15" t="inlineStr">
        <is>
          <t>$220K–$320K + equity</t>
        </is>
      </c>
      <c r="O6" s="15" t="inlineStr">
        <is>
          <t>Yes</t>
        </is>
      </c>
      <c r="P6" s="15" t="inlineStr">
        <is>
          <t>GPT-4o, Assistants API, RAG, LangChain</t>
        </is>
      </c>
      <c r="Q6" s="15" t="inlineStr">
        <is>
          <t>LLM APIs, agents, evals, MCP</t>
        </is>
      </c>
      <c r="R6" s="15" t="inlineStr">
        <is>
          <t>Azure/AWS</t>
        </is>
      </c>
      <c r="S6" s="15" t="inlineStr">
        <is>
          <t>Enterprise security</t>
        </is>
      </c>
      <c r="T6" s="15" t="inlineStr">
        <is>
          <t>Python, TypeScript</t>
        </is>
      </c>
      <c r="U6" s="15" t="inlineStr">
        <is>
          <t>Yes</t>
        </is>
      </c>
      <c r="V6" s="15" t="inlineStr">
        <is>
          <t>Yes</t>
        </is>
      </c>
      <c r="W6" s="15" t="inlineStr">
        <is>
          <t>Medium (50%)</t>
        </is>
      </c>
      <c r="X6" s="15" t="inlineStr">
        <is>
          <t>AI / Enterprise</t>
        </is>
      </c>
      <c r="Y6" s="15" t="inlineStr">
        <is>
          <t>~$300B</t>
        </is>
      </c>
      <c r="Z6" s="15" t="inlineStr">
        <is>
          <t>Series F ($6.6B)</t>
        </is>
      </c>
      <c r="AA6" s="15" t="inlineStr"/>
      <c r="AB6" s="15" t="inlineStr">
        <is>
          <t>https://linkedin.com/jobs</t>
        </is>
      </c>
      <c r="AC6" s="15" t="inlineStr">
        <is>
          <t>Rolling</t>
        </is>
      </c>
      <c r="AD6" s="15" t="inlineStr">
        <is>
          <t>Full-Time</t>
        </is>
      </c>
      <c r="AE6" s="15" t="inlineStr">
        <is>
          <t>Senior</t>
        </is>
      </c>
      <c r="AF6" s="15" t="inlineStr">
        <is>
          <t>Top Tier • AI • Unicorn</t>
        </is>
      </c>
    </row>
    <row r="7">
      <c r="A7" s="16" t="inlineStr">
        <is>
          <t>OpenAI</t>
        </is>
      </c>
      <c r="B7" s="16" t="inlineStr">
        <is>
          <t>Forward Deployed Engineer – NYC</t>
        </is>
      </c>
      <c r="C7" s="16" t="inlineStr">
        <is>
          <t>FDE / AI</t>
        </is>
      </c>
      <c r="D7" s="16" t="inlineStr">
        <is>
          <t>New York, NY</t>
        </is>
      </c>
      <c r="E7" s="16" t="inlineStr">
        <is>
          <t>Hybrid</t>
        </is>
      </c>
      <c r="F7" s="16" t="inlineStr">
        <is>
          <t>USA</t>
        </is>
      </c>
      <c r="G7" s="16" t="inlineStr">
        <is>
          <t>North America</t>
        </is>
      </c>
      <c r="H7" s="16" t="inlineStr">
        <is>
          <t>https://openai.com/careers/forward-deployed-engineer</t>
        </is>
      </c>
      <c r="I7" s="16" t="inlineStr">
        <is>
          <t>https://openai.com/careers</t>
        </is>
      </c>
      <c r="J7" s="16" t="inlineStr">
        <is>
          <t>https://openai.com</t>
        </is>
      </c>
      <c r="K7" s="16" t="inlineStr">
        <is>
          <t>Open</t>
        </is>
      </c>
      <c r="L7" s="16" t="inlineStr">
        <is>
          <t>May 2026</t>
        </is>
      </c>
      <c r="M7" s="16" t="inlineStr">
        <is>
          <t>3–7 yrs</t>
        </is>
      </c>
      <c r="N7" s="16" t="inlineStr">
        <is>
          <t>$220K–$320K + equity</t>
        </is>
      </c>
      <c r="O7" s="16" t="inlineStr">
        <is>
          <t>Yes</t>
        </is>
      </c>
      <c r="P7" s="16" t="inlineStr">
        <is>
          <t>OpenAI APIs, function calling, RAG</t>
        </is>
      </c>
      <c r="Q7" s="16" t="inlineStr">
        <is>
          <t>Agent frameworks, evals</t>
        </is>
      </c>
      <c r="R7" s="16" t="inlineStr">
        <is>
          <t>Azure</t>
        </is>
      </c>
      <c r="S7" s="16" t="inlineStr">
        <is>
          <t>SOC2</t>
        </is>
      </c>
      <c r="T7" s="16" t="inlineStr">
        <is>
          <t>Python</t>
        </is>
      </c>
      <c r="U7" s="16" t="inlineStr">
        <is>
          <t>Yes</t>
        </is>
      </c>
      <c r="V7" s="16" t="inlineStr">
        <is>
          <t>Yes</t>
        </is>
      </c>
      <c r="W7" s="16" t="inlineStr">
        <is>
          <t>Low–Medium</t>
        </is>
      </c>
      <c r="X7" s="16" t="inlineStr">
        <is>
          <t>AI / Enterprise</t>
        </is>
      </c>
      <c r="Y7" s="16" t="inlineStr">
        <is>
          <t>~$300B</t>
        </is>
      </c>
      <c r="Z7" s="16" t="inlineStr">
        <is>
          <t>Series F</t>
        </is>
      </c>
      <c r="AA7" s="16" t="inlineStr"/>
      <c r="AB7" s="16" t="inlineStr">
        <is>
          <t>https://linkedin.com/jobs</t>
        </is>
      </c>
      <c r="AC7" s="16" t="inlineStr">
        <is>
          <t>Rolling</t>
        </is>
      </c>
      <c r="AD7" s="16" t="inlineStr">
        <is>
          <t>Full-Time</t>
        </is>
      </c>
      <c r="AE7" s="16" t="inlineStr">
        <is>
          <t>Senior</t>
        </is>
      </c>
      <c r="AF7" s="16" t="inlineStr">
        <is>
          <t>Top Tier • AI</t>
        </is>
      </c>
    </row>
    <row r="8">
      <c r="A8" s="15" t="inlineStr">
        <is>
          <t>OpenAI</t>
        </is>
      </c>
      <c r="B8" s="15" t="inlineStr">
        <is>
          <t>Solutions Engineer</t>
        </is>
      </c>
      <c r="C8" s="15" t="inlineStr">
        <is>
          <t>Solutions Eng</t>
        </is>
      </c>
      <c r="D8" s="15" t="inlineStr">
        <is>
          <t>San Francisco, CA</t>
        </is>
      </c>
      <c r="E8" s="15" t="inlineStr">
        <is>
          <t>Hybrid</t>
        </is>
      </c>
      <c r="F8" s="15" t="inlineStr">
        <is>
          <t>USA</t>
        </is>
      </c>
      <c r="G8" s="15" t="inlineStr">
        <is>
          <t>North America</t>
        </is>
      </c>
      <c r="H8" s="15" t="inlineStr">
        <is>
          <t>https://openai.com/careers/solutions-engineer</t>
        </is>
      </c>
      <c r="I8" s="15" t="inlineStr">
        <is>
          <t>https://openai.com/careers</t>
        </is>
      </c>
      <c r="J8" s="15" t="inlineStr">
        <is>
          <t>https://openai.com</t>
        </is>
      </c>
      <c r="K8" s="15" t="inlineStr">
        <is>
          <t>Open</t>
        </is>
      </c>
      <c r="L8" s="15" t="inlineStr">
        <is>
          <t>Apr 2026</t>
        </is>
      </c>
      <c r="M8" s="15" t="inlineStr">
        <is>
          <t>2–5 yrs</t>
        </is>
      </c>
      <c r="N8" s="15" t="inlineStr">
        <is>
          <t>$180K–$260K + equity</t>
        </is>
      </c>
      <c r="O8" s="15" t="inlineStr">
        <is>
          <t>Yes</t>
        </is>
      </c>
      <c r="P8" s="15" t="inlineStr">
        <is>
          <t>OpenAI APIs, ChatGPT Enterprise</t>
        </is>
      </c>
      <c r="Q8" s="15" t="inlineStr">
        <is>
          <t>LLMs, prompt engineering</t>
        </is>
      </c>
      <c r="R8" s="15" t="inlineStr">
        <is>
          <t>Azure/AWS</t>
        </is>
      </c>
      <c r="S8" s="15" t="inlineStr">
        <is>
          <t>Enterprise sec.</t>
        </is>
      </c>
      <c r="T8" s="15" t="inlineStr">
        <is>
          <t>Python, JavaScript</t>
        </is>
      </c>
      <c r="U8" s="15" t="inlineStr">
        <is>
          <t>Yes</t>
        </is>
      </c>
      <c r="V8" s="15" t="inlineStr">
        <is>
          <t>Yes</t>
        </is>
      </c>
      <c r="W8" s="15" t="inlineStr">
        <is>
          <t>Low</t>
        </is>
      </c>
      <c r="X8" s="15" t="inlineStr">
        <is>
          <t>AI / Enterprise</t>
        </is>
      </c>
      <c r="Y8" s="15" t="inlineStr">
        <is>
          <t>~$300B</t>
        </is>
      </c>
      <c r="Z8" s="15" t="inlineStr">
        <is>
          <t>Series F</t>
        </is>
      </c>
      <c r="AA8" s="15" t="inlineStr"/>
      <c r="AB8" s="15" t="inlineStr">
        <is>
          <t>https://linkedin.com/jobs</t>
        </is>
      </c>
      <c r="AC8" s="15" t="inlineStr">
        <is>
          <t>Rolling</t>
        </is>
      </c>
      <c r="AD8" s="15" t="inlineStr">
        <is>
          <t>Full-Time</t>
        </is>
      </c>
      <c r="AE8" s="15" t="inlineStr">
        <is>
          <t>Mid / Senior</t>
        </is>
      </c>
      <c r="AF8" s="15" t="inlineStr">
        <is>
          <t>Top Tier • AI</t>
        </is>
      </c>
    </row>
    <row r="9">
      <c r="A9" s="16" t="inlineStr">
        <is>
          <t>Anthropic</t>
        </is>
      </c>
      <c r="B9" s="16" t="inlineStr">
        <is>
          <t>Forward Deployed Engineer – Applied AI</t>
        </is>
      </c>
      <c r="C9" s="16" t="inlineStr">
        <is>
          <t>FDE / AI</t>
        </is>
      </c>
      <c r="D9" s="16" t="inlineStr">
        <is>
          <t>San Francisco, CA</t>
        </is>
      </c>
      <c r="E9" s="16" t="inlineStr">
        <is>
          <t>Hybrid</t>
        </is>
      </c>
      <c r="F9" s="16" t="inlineStr">
        <is>
          <t>USA</t>
        </is>
      </c>
      <c r="G9" s="16" t="inlineStr">
        <is>
          <t>North America</t>
        </is>
      </c>
      <c r="H9" s="16" t="inlineStr">
        <is>
          <t>https://job-boards.greenhouse.io/anthropic/jobs/4985877008</t>
        </is>
      </c>
      <c r="I9" s="16" t="inlineStr">
        <is>
          <t>https://www.anthropic.com/careers</t>
        </is>
      </c>
      <c r="J9" s="16" t="inlineStr">
        <is>
          <t>https://anthropic.com</t>
        </is>
      </c>
      <c r="K9" s="16" t="inlineStr">
        <is>
          <t>Open</t>
        </is>
      </c>
      <c r="L9" s="16" t="inlineStr">
        <is>
          <t>May 2026</t>
        </is>
      </c>
      <c r="M9" s="16" t="inlineStr">
        <is>
          <t>3+ yrs</t>
        </is>
      </c>
      <c r="N9" s="16" t="inlineStr">
        <is>
          <t>$210K–$300K + equity</t>
        </is>
      </c>
      <c r="O9" s="16" t="inlineStr">
        <is>
          <t>Yes</t>
        </is>
      </c>
      <c r="P9" s="16" t="inlineStr">
        <is>
          <t>Claude APIs, MCP servers, RAG, LangGraph</t>
        </is>
      </c>
      <c r="Q9" s="16" t="inlineStr">
        <is>
          <t>Claude models, agentic workflows, evals</t>
        </is>
      </c>
      <c r="R9" s="16" t="inlineStr">
        <is>
          <t>AWS/GCP</t>
        </is>
      </c>
      <c r="S9" s="16" t="inlineStr">
        <is>
          <t>Enterprise sec.</t>
        </is>
      </c>
      <c r="T9" s="16" t="inlineStr">
        <is>
          <t>Python, TypeScript</t>
        </is>
      </c>
      <c r="U9" s="16" t="inlineStr">
        <is>
          <t>Yes</t>
        </is>
      </c>
      <c r="V9" s="16" t="inlineStr">
        <is>
          <t>Yes</t>
        </is>
      </c>
      <c r="W9" s="16" t="inlineStr">
        <is>
          <t>Low–Medium</t>
        </is>
      </c>
      <c r="X9" s="16" t="inlineStr">
        <is>
          <t>AI / Enterprise</t>
        </is>
      </c>
      <c r="Y9" s="16" t="inlineStr">
        <is>
          <t>~$61B</t>
        </is>
      </c>
      <c r="Z9" s="16" t="inlineStr">
        <is>
          <t>Series E ($2.5B+)</t>
        </is>
      </c>
      <c r="AA9" s="16" t="inlineStr"/>
      <c r="AB9" s="16" t="inlineStr">
        <is>
          <t>https://linkedin.com/jobs</t>
        </is>
      </c>
      <c r="AC9" s="16" t="inlineStr">
        <is>
          <t>Rolling</t>
        </is>
      </c>
      <c r="AD9" s="16" t="inlineStr">
        <is>
          <t>Full-Time</t>
        </is>
      </c>
      <c r="AE9" s="16" t="inlineStr">
        <is>
          <t>Senior</t>
        </is>
      </c>
      <c r="AF9" s="16" t="inlineStr">
        <is>
          <t>Top Tier • AI • Unicorn</t>
        </is>
      </c>
    </row>
    <row r="10">
      <c r="A10" s="15" t="inlineStr">
        <is>
          <t>Anthropic</t>
        </is>
      </c>
      <c r="B10" s="15" t="inlineStr">
        <is>
          <t>Forward Deployed Engineer (Senior)</t>
        </is>
      </c>
      <c r="C10" s="15" t="inlineStr">
        <is>
          <t>FDE / AI</t>
        </is>
      </c>
      <c r="D10" s="15" t="inlineStr">
        <is>
          <t>SF / NYC / Seattle</t>
        </is>
      </c>
      <c r="E10" s="15" t="inlineStr">
        <is>
          <t>Hybrid</t>
        </is>
      </c>
      <c r="F10" s="15" t="inlineStr">
        <is>
          <t>USA</t>
        </is>
      </c>
      <c r="G10" s="15" t="inlineStr">
        <is>
          <t>North America</t>
        </is>
      </c>
      <c r="H10" s="15" t="inlineStr">
        <is>
          <t>https://job-boards.greenhouse.io/anthropic/jobs/5012991008</t>
        </is>
      </c>
      <c r="I10" s="15" t="inlineStr">
        <is>
          <t>https://www.anthropic.com/careers</t>
        </is>
      </c>
      <c r="J10" s="15" t="inlineStr">
        <is>
          <t>https://anthropic.com</t>
        </is>
      </c>
      <c r="K10" s="15" t="inlineStr">
        <is>
          <t>Open</t>
        </is>
      </c>
      <c r="L10" s="15" t="inlineStr">
        <is>
          <t>May 2026</t>
        </is>
      </c>
      <c r="M10" s="15" t="inlineStr">
        <is>
          <t>4+ yrs</t>
        </is>
      </c>
      <c r="N10" s="15" t="inlineStr">
        <is>
          <t>$220K–$320K + equity</t>
        </is>
      </c>
      <c r="O10" s="15" t="inlineStr">
        <is>
          <t>Yes</t>
        </is>
      </c>
      <c r="P10" s="15" t="inlineStr">
        <is>
          <t>Claude APIs, MCP, sub-agents, RAG</t>
        </is>
      </c>
      <c r="Q10" s="15" t="inlineStr">
        <is>
          <t>LLM deployment, agent dev, evals</t>
        </is>
      </c>
      <c r="R10" s="15" t="inlineStr">
        <is>
          <t>AWS/GCP</t>
        </is>
      </c>
      <c r="S10" s="15" t="inlineStr">
        <is>
          <t>Enterprise sec.</t>
        </is>
      </c>
      <c r="T10" s="15" t="inlineStr">
        <is>
          <t>Python, TypeScript</t>
        </is>
      </c>
      <c r="U10" s="15" t="inlineStr">
        <is>
          <t>Yes</t>
        </is>
      </c>
      <c r="V10" s="15" t="inlineStr">
        <is>
          <t>Yes</t>
        </is>
      </c>
      <c r="W10" s="15" t="inlineStr">
        <is>
          <t>Medium (25–50%)</t>
        </is>
      </c>
      <c r="X10" s="15" t="inlineStr">
        <is>
          <t>AI / Enterprise</t>
        </is>
      </c>
      <c r="Y10" s="15" t="inlineStr">
        <is>
          <t>~$61B</t>
        </is>
      </c>
      <c r="Z10" s="15" t="inlineStr">
        <is>
          <t>Series E</t>
        </is>
      </c>
      <c r="AA10" s="15" t="inlineStr"/>
      <c r="AB10" s="15" t="inlineStr">
        <is>
          <t>https://linkedin.com/jobs</t>
        </is>
      </c>
      <c r="AC10" s="15" t="inlineStr">
        <is>
          <t>Rolling</t>
        </is>
      </c>
      <c r="AD10" s="15" t="inlineStr">
        <is>
          <t>Full-Time</t>
        </is>
      </c>
      <c r="AE10" s="15" t="inlineStr">
        <is>
          <t>Senior</t>
        </is>
      </c>
      <c r="AF10" s="15" t="inlineStr">
        <is>
          <t>Top Tier • AI • 25–50% Travel</t>
        </is>
      </c>
    </row>
    <row r="11">
      <c r="A11" s="16" t="inlineStr">
        <is>
          <t>Anthropic</t>
        </is>
      </c>
      <c r="B11" s="16" t="inlineStr">
        <is>
          <t>Forward Deployed Engineer – Boston/Seattle/DC</t>
        </is>
      </c>
      <c r="C11" s="16" t="inlineStr">
        <is>
          <t>FDE / AI</t>
        </is>
      </c>
      <c r="D11" s="16" t="inlineStr">
        <is>
          <t>Boston / Seattle / DC</t>
        </is>
      </c>
      <c r="E11" s="16" t="inlineStr">
        <is>
          <t>Hybrid</t>
        </is>
      </c>
      <c r="F11" s="16" t="inlineStr">
        <is>
          <t>USA</t>
        </is>
      </c>
      <c r="G11" s="16" t="inlineStr">
        <is>
          <t>North America</t>
        </is>
      </c>
      <c r="H11" s="16" t="inlineStr">
        <is>
          <t>https://job-boards.greenhouse.io/anthropic/jobs/4985877008</t>
        </is>
      </c>
      <c r="I11" s="16" t="inlineStr">
        <is>
          <t>https://www.anthropic.com/careers</t>
        </is>
      </c>
      <c r="J11" s="16" t="inlineStr">
        <is>
          <t>https://anthropic.com</t>
        </is>
      </c>
      <c r="K11" s="16" t="inlineStr">
        <is>
          <t>Open</t>
        </is>
      </c>
      <c r="L11" s="16" t="inlineStr">
        <is>
          <t>May 2026</t>
        </is>
      </c>
      <c r="M11" s="16" t="inlineStr">
        <is>
          <t>3+ yrs</t>
        </is>
      </c>
      <c r="N11" s="16" t="inlineStr">
        <is>
          <t>$200K–$290K + equity</t>
        </is>
      </c>
      <c r="O11" s="16" t="inlineStr">
        <is>
          <t>Yes</t>
        </is>
      </c>
      <c r="P11" s="16" t="inlineStr">
        <is>
          <t>Claude API, Bedrock, MCP</t>
        </is>
      </c>
      <c r="Q11" s="16" t="inlineStr">
        <is>
          <t>Claude models, agentic AI</t>
        </is>
      </c>
      <c r="R11" s="16" t="inlineStr">
        <is>
          <t>AWS</t>
        </is>
      </c>
      <c r="S11" s="16" t="inlineStr">
        <is>
          <t>SOC2</t>
        </is>
      </c>
      <c r="T11" s="16" t="inlineStr">
        <is>
          <t>Python</t>
        </is>
      </c>
      <c r="U11" s="16" t="inlineStr">
        <is>
          <t>Yes</t>
        </is>
      </c>
      <c r="V11" s="16" t="inlineStr">
        <is>
          <t>Yes</t>
        </is>
      </c>
      <c r="W11" s="16" t="inlineStr">
        <is>
          <t>Low</t>
        </is>
      </c>
      <c r="X11" s="16" t="inlineStr">
        <is>
          <t>AI / Enterprise</t>
        </is>
      </c>
      <c r="Y11" s="16" t="inlineStr">
        <is>
          <t>~$61B</t>
        </is>
      </c>
      <c r="Z11" s="16" t="inlineStr">
        <is>
          <t>Series E</t>
        </is>
      </c>
      <c r="AA11" s="16" t="inlineStr"/>
      <c r="AB11" s="16" t="inlineStr">
        <is>
          <t>https://linkedin.com/jobs</t>
        </is>
      </c>
      <c r="AC11" s="16" t="inlineStr">
        <is>
          <t>Rolling</t>
        </is>
      </c>
      <c r="AD11" s="16" t="inlineStr">
        <is>
          <t>Full-Time</t>
        </is>
      </c>
      <c r="AE11" s="16" t="inlineStr">
        <is>
          <t>Senior</t>
        </is>
      </c>
      <c r="AF11" s="16" t="inlineStr">
        <is>
          <t>Top Tier • AI • Multiple Locations</t>
        </is>
      </c>
    </row>
    <row r="12">
      <c r="A12" s="15" t="inlineStr">
        <is>
          <t>Anthropic</t>
        </is>
      </c>
      <c r="B12" s="15" t="inlineStr">
        <is>
          <t>Manager – Forward Deployed Engineering</t>
        </is>
      </c>
      <c r="C12" s="15" t="inlineStr">
        <is>
          <t>FDE / AI Management</t>
        </is>
      </c>
      <c r="D12" s="15" t="inlineStr">
        <is>
          <t>San Francisco, CA</t>
        </is>
      </c>
      <c r="E12" s="15" t="inlineStr">
        <is>
          <t>Hybrid</t>
        </is>
      </c>
      <c r="F12" s="15" t="inlineStr">
        <is>
          <t>USA</t>
        </is>
      </c>
      <c r="G12" s="15" t="inlineStr">
        <is>
          <t>North America</t>
        </is>
      </c>
      <c r="H12" s="15" t="inlineStr">
        <is>
          <t>https://job-boards.greenhouse.io/anthropic/jobs/5099753008</t>
        </is>
      </c>
      <c r="I12" s="15" t="inlineStr">
        <is>
          <t>https://www.anthropic.com/careers</t>
        </is>
      </c>
      <c r="J12" s="15" t="inlineStr">
        <is>
          <t>https://anthropic.com</t>
        </is>
      </c>
      <c r="K12" s="15" t="inlineStr">
        <is>
          <t>Open</t>
        </is>
      </c>
      <c r="L12" s="15" t="inlineStr">
        <is>
          <t>May 2026</t>
        </is>
      </c>
      <c r="M12" s="15" t="inlineStr">
        <is>
          <t>6+ yrs</t>
        </is>
      </c>
      <c r="N12" s="15" t="inlineStr">
        <is>
          <t>$250K–$380K + equity</t>
        </is>
      </c>
      <c r="O12" s="15" t="inlineStr">
        <is>
          <t>Yes</t>
        </is>
      </c>
      <c r="P12" s="15" t="inlineStr">
        <is>
          <t>Claude APIs, MCP, LLM deployment</t>
        </is>
      </c>
      <c r="Q12" s="15" t="inlineStr">
        <is>
          <t>LLM strategy, eval engineering</t>
        </is>
      </c>
      <c r="R12" s="15" t="inlineStr">
        <is>
          <t>AWS/GCP</t>
        </is>
      </c>
      <c r="S12" s="15" t="inlineStr">
        <is>
          <t>Enterprise sec.</t>
        </is>
      </c>
      <c r="T12" s="15" t="inlineStr">
        <is>
          <t>Python</t>
        </is>
      </c>
      <c r="U12" s="15" t="inlineStr">
        <is>
          <t>Yes</t>
        </is>
      </c>
      <c r="V12" s="15" t="inlineStr">
        <is>
          <t>Yes</t>
        </is>
      </c>
      <c r="W12" s="15" t="inlineStr">
        <is>
          <t>Medium (25–50%)</t>
        </is>
      </c>
      <c r="X12" s="15" t="inlineStr">
        <is>
          <t>AI / Enterprise</t>
        </is>
      </c>
      <c r="Y12" s="15" t="inlineStr">
        <is>
          <t>~$61B</t>
        </is>
      </c>
      <c r="Z12" s="15" t="inlineStr">
        <is>
          <t>Series E</t>
        </is>
      </c>
      <c r="AA12" s="15" t="inlineStr"/>
      <c r="AB12" s="15" t="inlineStr">
        <is>
          <t>https://linkedin.com/jobs</t>
        </is>
      </c>
      <c r="AC12" s="15" t="inlineStr">
        <is>
          <t>Rolling</t>
        </is>
      </c>
      <c r="AD12" s="15" t="inlineStr">
        <is>
          <t>Full-Time</t>
        </is>
      </c>
      <c r="AE12" s="15" t="inlineStr">
        <is>
          <t>Manager / Staff</t>
        </is>
      </c>
      <c r="AF12" s="15" t="inlineStr">
        <is>
          <t>Top Tier • AI • Management Role</t>
        </is>
      </c>
    </row>
    <row r="13">
      <c r="A13" s="16" t="inlineStr">
        <is>
          <t>Google</t>
        </is>
      </c>
      <c r="B13" s="16" t="inlineStr">
        <is>
          <t>Forward Deployed Engineer I – GenAI (Cloud)</t>
        </is>
      </c>
      <c r="C13" s="16" t="inlineStr">
        <is>
          <t>FDE / Cloud</t>
        </is>
      </c>
      <c r="D13" s="16" t="inlineStr">
        <is>
          <t>Multiple US Locations</t>
        </is>
      </c>
      <c r="E13" s="16" t="inlineStr">
        <is>
          <t>Hybrid</t>
        </is>
      </c>
      <c r="F13" s="16" t="inlineStr">
        <is>
          <t>USA</t>
        </is>
      </c>
      <c r="G13" s="16" t="inlineStr">
        <is>
          <t>North America</t>
        </is>
      </c>
      <c r="H13" s="16" t="inlineStr">
        <is>
          <t>https://www.google.com/about/careers/applications/jobs/results/102008123228594886-forward-deployed-engineer-i/</t>
        </is>
      </c>
      <c r="I13" s="16" t="inlineStr">
        <is>
          <t>https://careers.google.com</t>
        </is>
      </c>
      <c r="J13" s="16" t="inlineStr">
        <is>
          <t>https://cloud.google.com</t>
        </is>
      </c>
      <c r="K13" s="16" t="inlineStr">
        <is>
          <t>Open</t>
        </is>
      </c>
      <c r="L13" s="16" t="inlineStr">
        <is>
          <t>Mar 2026</t>
        </is>
      </c>
      <c r="M13" s="16" t="inlineStr">
        <is>
          <t>2–5 yrs</t>
        </is>
      </c>
      <c r="N13" s="16" t="inlineStr">
        <is>
          <t>$127K–$183K + equity</t>
        </is>
      </c>
      <c r="O13" s="16" t="inlineStr">
        <is>
          <t>Yes</t>
        </is>
      </c>
      <c r="P13" s="16" t="inlineStr">
        <is>
          <t>Vertex AI, BigQuery, GKE, Apigee, ADK</t>
        </is>
      </c>
      <c r="Q13" s="16" t="inlineStr">
        <is>
          <t>Gemini, VertexAI, RAG, LangGraph, multi-agent</t>
        </is>
      </c>
      <c r="R13" s="16" t="inlineStr">
        <is>
          <t>GCP</t>
        </is>
      </c>
      <c r="S13" s="16" t="inlineStr">
        <is>
          <t>CSPM, IAM</t>
        </is>
      </c>
      <c r="T13" s="16" t="inlineStr">
        <is>
          <t>Python, Go, Java</t>
        </is>
      </c>
      <c r="U13" s="16" t="inlineStr">
        <is>
          <t>Yes</t>
        </is>
      </c>
      <c r="V13" s="16" t="inlineStr">
        <is>
          <t>Yes</t>
        </is>
      </c>
      <c r="W13" s="16" t="inlineStr">
        <is>
          <t>Medium (25%)</t>
        </is>
      </c>
      <c r="X13" s="16" t="inlineStr">
        <is>
          <t>Cloud / Enterprise AI</t>
        </is>
      </c>
      <c r="Y13" s="16" t="inlineStr">
        <is>
          <t>$2T+</t>
        </is>
      </c>
      <c r="Z13" s="16" t="inlineStr">
        <is>
          <t>Public (NASDAQ:GOOG)</t>
        </is>
      </c>
      <c r="AA13" s="16" t="inlineStr"/>
      <c r="AB13" s="16" t="inlineStr">
        <is>
          <t>https://linkedin.com/jobs</t>
        </is>
      </c>
      <c r="AC13" s="16" t="inlineStr">
        <is>
          <t>May 31 2026+</t>
        </is>
      </c>
      <c r="AD13" s="16" t="inlineStr">
        <is>
          <t>Full-Time</t>
        </is>
      </c>
      <c r="AE13" s="16" t="inlineStr">
        <is>
          <t>L3 / L4</t>
        </is>
      </c>
      <c r="AF13" s="16" t="inlineStr">
        <is>
          <t>Top Tier • Cloud • AI • 59+ open roles</t>
        </is>
      </c>
    </row>
    <row r="14">
      <c r="A14" s="15" t="inlineStr">
        <is>
          <t>Google</t>
        </is>
      </c>
      <c r="B14" s="15" t="inlineStr">
        <is>
          <t>Forward Deployed Engineer – Applied AI (Cloud)</t>
        </is>
      </c>
      <c r="C14" s="15" t="inlineStr">
        <is>
          <t>FDE / Cloud</t>
        </is>
      </c>
      <c r="D14" s="15" t="inlineStr">
        <is>
          <t>Playa Vista / New York / Atlanta</t>
        </is>
      </c>
      <c r="E14" s="15" t="inlineStr">
        <is>
          <t>Hybrid</t>
        </is>
      </c>
      <c r="F14" s="15" t="inlineStr">
        <is>
          <t>USA</t>
        </is>
      </c>
      <c r="G14" s="15" t="inlineStr">
        <is>
          <t>North America</t>
        </is>
      </c>
      <c r="H14" s="15" t="inlineStr">
        <is>
          <t>https://www.google.com/about/careers/applications/jobs/results/101918593561567942-forward-deployed-engineer-applied-ai-google-cloud</t>
        </is>
      </c>
      <c r="I14" s="15" t="inlineStr">
        <is>
          <t>https://careers.google.com</t>
        </is>
      </c>
      <c r="J14" s="15" t="inlineStr">
        <is>
          <t>https://cloud.google.com</t>
        </is>
      </c>
      <c r="K14" s="15" t="inlineStr">
        <is>
          <t>Open</t>
        </is>
      </c>
      <c r="L14" s="15" t="inlineStr">
        <is>
          <t>Apr 2026</t>
        </is>
      </c>
      <c r="M14" s="15" t="inlineStr">
        <is>
          <t>4–8 yrs</t>
        </is>
      </c>
      <c r="N14" s="15" t="inlineStr">
        <is>
          <t>$155K–$230K + equity</t>
        </is>
      </c>
      <c r="O14" s="15" t="inlineStr">
        <is>
          <t>Yes</t>
        </is>
      </c>
      <c r="P14" s="15" t="inlineStr">
        <is>
          <t>Vertex AI, Gemini, BigQuery, Cloud Run</t>
        </is>
      </c>
      <c r="Q14" s="15" t="inlineStr">
        <is>
          <t>Gemini APIs, RAG, CrewAI, ADK</t>
        </is>
      </c>
      <c r="R14" s="15" t="inlineStr">
        <is>
          <t>GCP</t>
        </is>
      </c>
      <c r="S14" s="15" t="inlineStr">
        <is>
          <t>IAM, compliance</t>
        </is>
      </c>
      <c r="T14" s="15" t="inlineStr">
        <is>
          <t>Python, Java, TypeScript</t>
        </is>
      </c>
      <c r="U14" s="15" t="inlineStr">
        <is>
          <t>Yes</t>
        </is>
      </c>
      <c r="V14" s="15" t="inlineStr">
        <is>
          <t>Yes</t>
        </is>
      </c>
      <c r="W14" s="15" t="inlineStr">
        <is>
          <t>Medium</t>
        </is>
      </c>
      <c r="X14" s="15" t="inlineStr">
        <is>
          <t>Cloud / Enterprise AI</t>
        </is>
      </c>
      <c r="Y14" s="15" t="inlineStr">
        <is>
          <t>$2T+</t>
        </is>
      </c>
      <c r="Z14" s="15" t="inlineStr">
        <is>
          <t>Public</t>
        </is>
      </c>
      <c r="AA14" s="15" t="inlineStr"/>
      <c r="AB14" s="15" t="inlineStr">
        <is>
          <t>https://linkedin.com/jobs</t>
        </is>
      </c>
      <c r="AC14" s="15" t="inlineStr">
        <is>
          <t>May 7 2026+</t>
        </is>
      </c>
      <c r="AD14" s="15" t="inlineStr">
        <is>
          <t>Full-Time</t>
        </is>
      </c>
      <c r="AE14" s="15" t="inlineStr">
        <is>
          <t>L5 / L6</t>
        </is>
      </c>
      <c r="AF14" s="15" t="inlineStr">
        <is>
          <t>Top Tier • Cloud • AI • ~$238K avg TC</t>
        </is>
      </c>
    </row>
    <row r="15">
      <c r="A15" s="16" t="inlineStr">
        <is>
          <t>Google</t>
        </is>
      </c>
      <c r="B15" s="16" t="inlineStr">
        <is>
          <t>Forward Deployed Engineer – London</t>
        </is>
      </c>
      <c r="C15" s="16" t="inlineStr">
        <is>
          <t>FDE / Cloud</t>
        </is>
      </c>
      <c r="D15" s="16" t="inlineStr">
        <is>
          <t>London, UK</t>
        </is>
      </c>
      <c r="E15" s="16" t="inlineStr">
        <is>
          <t>Hybrid</t>
        </is>
      </c>
      <c r="F15" s="16" t="inlineStr">
        <is>
          <t>United Kingdom</t>
        </is>
      </c>
      <c r="G15" s="16" t="inlineStr">
        <is>
          <t>Europe</t>
        </is>
      </c>
      <c r="H15" s="16" t="inlineStr">
        <is>
          <t>https://careers.google.com/jobs/results/?q=forward+deployed+engineer&amp;location=London</t>
        </is>
      </c>
      <c r="I15" s="16" t="inlineStr">
        <is>
          <t>https://careers.google.com</t>
        </is>
      </c>
      <c r="J15" s="16" t="inlineStr">
        <is>
          <t>https://cloud.google.com</t>
        </is>
      </c>
      <c r="K15" s="16" t="inlineStr">
        <is>
          <t>Open</t>
        </is>
      </c>
      <c r="L15" s="16" t="inlineStr">
        <is>
          <t>Mar 2026</t>
        </is>
      </c>
      <c r="M15" s="16" t="inlineStr">
        <is>
          <t>4–8 yrs</t>
        </is>
      </c>
      <c r="N15" s="16" t="inlineStr">
        <is>
          <t>£95K–£160K + equity</t>
        </is>
      </c>
      <c r="O15" s="16" t="inlineStr">
        <is>
          <t>Yes</t>
        </is>
      </c>
      <c r="P15" s="16" t="inlineStr">
        <is>
          <t>Vertex AI, Gemini, BigQuery</t>
        </is>
      </c>
      <c r="Q15" s="16" t="inlineStr">
        <is>
          <t>Gemini APIs, MLOps</t>
        </is>
      </c>
      <c r="R15" s="16" t="inlineStr">
        <is>
          <t>GCP</t>
        </is>
      </c>
      <c r="S15" s="16" t="inlineStr">
        <is>
          <t>IAM, compliance</t>
        </is>
      </c>
      <c r="T15" s="16" t="inlineStr">
        <is>
          <t>Python, Java</t>
        </is>
      </c>
      <c r="U15" s="16" t="inlineStr">
        <is>
          <t>Yes</t>
        </is>
      </c>
      <c r="V15" s="16" t="inlineStr">
        <is>
          <t>Yes</t>
        </is>
      </c>
      <c r="W15" s="16" t="inlineStr">
        <is>
          <t>Medium</t>
        </is>
      </c>
      <c r="X15" s="16" t="inlineStr">
        <is>
          <t>Cloud / Enterprise AI</t>
        </is>
      </c>
      <c r="Y15" s="16" t="inlineStr">
        <is>
          <t>$2T+</t>
        </is>
      </c>
      <c r="Z15" s="16" t="inlineStr">
        <is>
          <t>Public</t>
        </is>
      </c>
      <c r="AA15" s="16" t="inlineStr"/>
      <c r="AB15" s="16" t="inlineStr">
        <is>
          <t>https://linkedin.com/jobs</t>
        </is>
      </c>
      <c r="AC15" s="16" t="inlineStr">
        <is>
          <t>Rolling</t>
        </is>
      </c>
      <c r="AD15" s="16" t="inlineStr">
        <is>
          <t>Full-Time</t>
        </is>
      </c>
      <c r="AE15" s="16" t="inlineStr">
        <is>
          <t>L5 / L6</t>
        </is>
      </c>
      <c r="AF15" s="16" t="inlineStr">
        <is>
          <t>Top Tier • Cloud • UK</t>
        </is>
      </c>
    </row>
    <row r="16">
      <c r="A16" s="15" t="inlineStr">
        <is>
          <t>Google</t>
        </is>
      </c>
      <c r="B16" s="15" t="inlineStr">
        <is>
          <t>Forward Deployed Engineer – Singapore / Hong Kong</t>
        </is>
      </c>
      <c r="C16" s="15" t="inlineStr">
        <is>
          <t>FDE / Cloud</t>
        </is>
      </c>
      <c r="D16" s="15" t="inlineStr">
        <is>
          <t>Singapore / Hong Kong</t>
        </is>
      </c>
      <c r="E16" s="15" t="inlineStr">
        <is>
          <t>Hybrid</t>
        </is>
      </c>
      <c r="F16" s="15" t="inlineStr">
        <is>
          <t>Singapore</t>
        </is>
      </c>
      <c r="G16" s="15" t="inlineStr">
        <is>
          <t>Asia-Pacific</t>
        </is>
      </c>
      <c r="H16" s="15" t="inlineStr">
        <is>
          <t>https://careers.google.com/jobs/results/?q=forward+deployed+engineer&amp;location=Singapore</t>
        </is>
      </c>
      <c r="I16" s="15" t="inlineStr">
        <is>
          <t>https://careers.google.com</t>
        </is>
      </c>
      <c r="J16" s="15" t="inlineStr">
        <is>
          <t>https://cloud.google.com</t>
        </is>
      </c>
      <c r="K16" s="15" t="inlineStr">
        <is>
          <t>Open</t>
        </is>
      </c>
      <c r="L16" s="15" t="inlineStr">
        <is>
          <t>Apr 2026</t>
        </is>
      </c>
      <c r="M16" s="15" t="inlineStr">
        <is>
          <t>4–8 yrs</t>
        </is>
      </c>
      <c r="N16" s="15" t="inlineStr">
        <is>
          <t>SGD $150K–$240K</t>
        </is>
      </c>
      <c r="O16" s="15" t="inlineStr">
        <is>
          <t>Yes</t>
        </is>
      </c>
      <c r="P16" s="15" t="inlineStr">
        <is>
          <t>Vertex AI, BigQuery, Apigee</t>
        </is>
      </c>
      <c r="Q16" s="15" t="inlineStr">
        <is>
          <t>Gemini, RAG pipelines</t>
        </is>
      </c>
      <c r="R16" s="15" t="inlineStr">
        <is>
          <t>GCP</t>
        </is>
      </c>
      <c r="S16" s="15" t="inlineStr">
        <is>
          <t>Compliance</t>
        </is>
      </c>
      <c r="T16" s="15" t="inlineStr">
        <is>
          <t>Python, Java</t>
        </is>
      </c>
      <c r="U16" s="15" t="inlineStr">
        <is>
          <t>Yes</t>
        </is>
      </c>
      <c r="V16" s="15" t="inlineStr">
        <is>
          <t>Yes</t>
        </is>
      </c>
      <c r="W16" s="15" t="inlineStr">
        <is>
          <t>Medium</t>
        </is>
      </c>
      <c r="X16" s="15" t="inlineStr">
        <is>
          <t>Cloud / Enterprise AI</t>
        </is>
      </c>
      <c r="Y16" s="15" t="inlineStr">
        <is>
          <t>$2T+</t>
        </is>
      </c>
      <c r="Z16" s="15" t="inlineStr">
        <is>
          <t>Public</t>
        </is>
      </c>
      <c r="AA16" s="15" t="inlineStr"/>
      <c r="AB16" s="15" t="inlineStr">
        <is>
          <t>https://linkedin.com/jobs</t>
        </is>
      </c>
      <c r="AC16" s="15" t="inlineStr">
        <is>
          <t>Rolling</t>
        </is>
      </c>
      <c r="AD16" s="15" t="inlineStr">
        <is>
          <t>Full-Time</t>
        </is>
      </c>
      <c r="AE16" s="15" t="inlineStr">
        <is>
          <t>L5</t>
        </is>
      </c>
      <c r="AF16" s="15" t="inlineStr">
        <is>
          <t>Top Tier • Cloud • APAC</t>
        </is>
      </c>
    </row>
    <row r="17">
      <c r="A17" s="16" t="inlineStr">
        <is>
          <t>Databricks</t>
        </is>
      </c>
      <c r="B17" s="16" t="inlineStr">
        <is>
          <t>AI Engineer – FDE (Forward Deployed)</t>
        </is>
      </c>
      <c r="C17" s="16" t="inlineStr">
        <is>
          <t>FDE / AI</t>
        </is>
      </c>
      <c r="D17" s="16" t="inlineStr">
        <is>
          <t>San Francisco, CA</t>
        </is>
      </c>
      <c r="E17" s="16" t="inlineStr">
        <is>
          <t>Hybrid</t>
        </is>
      </c>
      <c r="F17" s="16" t="inlineStr">
        <is>
          <t>USA</t>
        </is>
      </c>
      <c r="G17" s="16" t="inlineStr">
        <is>
          <t>North America</t>
        </is>
      </c>
      <c r="H17" s="16" t="inlineStr">
        <is>
          <t>https://www.databricks.com/company/careers/professional-services-operations/ai-engineer---fde-forward-deployed-engineer-8189900002</t>
        </is>
      </c>
      <c r="I17" s="16" t="inlineStr">
        <is>
          <t>https://www.databricks.com/company/careers</t>
        </is>
      </c>
      <c r="J17" s="16" t="inlineStr">
        <is>
          <t>https://databricks.com</t>
        </is>
      </c>
      <c r="K17" s="16" t="inlineStr">
        <is>
          <t>Open</t>
        </is>
      </c>
      <c r="L17" s="16" t="inlineStr">
        <is>
          <t>Jan 2026</t>
        </is>
      </c>
      <c r="M17" s="16" t="inlineStr">
        <is>
          <t>3–6 yrs</t>
        </is>
      </c>
      <c r="N17" s="16" t="inlineStr">
        <is>
          <t>$180K–$260K + equity</t>
        </is>
      </c>
      <c r="O17" s="16" t="inlineStr">
        <is>
          <t>Yes</t>
        </is>
      </c>
      <c r="P17" s="16" t="inlineStr">
        <is>
          <t>Databricks, Delta Lake, MLflow, LLM APIs, Unity Catalog</t>
        </is>
      </c>
      <c r="Q17" s="16" t="inlineStr">
        <is>
          <t>LLM integration, MLflow, LangChain</t>
        </is>
      </c>
      <c r="R17" s="16" t="inlineStr">
        <is>
          <t>AWS/GCP/Azure</t>
        </is>
      </c>
      <c r="S17" s="16" t="inlineStr">
        <is>
          <t>Data governance</t>
        </is>
      </c>
      <c r="T17" s="16" t="inlineStr">
        <is>
          <t>Python, Scala</t>
        </is>
      </c>
      <c r="U17" s="16" t="inlineStr">
        <is>
          <t>Yes</t>
        </is>
      </c>
      <c r="V17" s="16" t="inlineStr">
        <is>
          <t>Yes</t>
        </is>
      </c>
      <c r="W17" s="16" t="inlineStr">
        <is>
          <t>Medium</t>
        </is>
      </c>
      <c r="X17" s="16" t="inlineStr">
        <is>
          <t>Data / AI Platform</t>
        </is>
      </c>
      <c r="Y17" s="16" t="inlineStr">
        <is>
          <t>$62B</t>
        </is>
      </c>
      <c r="Z17" s="16" t="inlineStr">
        <is>
          <t>Series I</t>
        </is>
      </c>
      <c r="AA17" s="16" t="inlineStr"/>
      <c r="AB17" s="16" t="inlineStr">
        <is>
          <t>https://linkedin.com/jobs</t>
        </is>
      </c>
      <c r="AC17" s="16" t="inlineStr">
        <is>
          <t>Rolling</t>
        </is>
      </c>
      <c r="AD17" s="16" t="inlineStr">
        <is>
          <t>Full-Time</t>
        </is>
      </c>
      <c r="AE17" s="16" t="inlineStr">
        <is>
          <t>Senior</t>
        </is>
      </c>
      <c r="AF17" s="16" t="inlineStr">
        <is>
          <t>Top Tier • AI • Unicorn</t>
        </is>
      </c>
    </row>
    <row r="18">
      <c r="A18" s="15" t="inlineStr">
        <is>
          <t>Databricks</t>
        </is>
      </c>
      <c r="B18" s="15" t="inlineStr">
        <is>
          <t>FDE – EMEA (London)</t>
        </is>
      </c>
      <c r="C18" s="15" t="inlineStr">
        <is>
          <t>FDE / AI</t>
        </is>
      </c>
      <c r="D18" s="15" t="inlineStr">
        <is>
          <t>London, UK</t>
        </is>
      </c>
      <c r="E18" s="15" t="inlineStr">
        <is>
          <t>Hybrid</t>
        </is>
      </c>
      <c r="F18" s="15" t="inlineStr">
        <is>
          <t>United Kingdom</t>
        </is>
      </c>
      <c r="G18" s="15" t="inlineStr">
        <is>
          <t>Europe</t>
        </is>
      </c>
      <c r="H18" s="15" t="inlineStr">
        <is>
          <t>https://www.databricks.com/company/careers</t>
        </is>
      </c>
      <c r="I18" s="15" t="inlineStr">
        <is>
          <t>https://www.databricks.com/company/careers</t>
        </is>
      </c>
      <c r="J18" s="15" t="inlineStr">
        <is>
          <t>https://databricks.com</t>
        </is>
      </c>
      <c r="K18" s="15" t="inlineStr">
        <is>
          <t>Open</t>
        </is>
      </c>
      <c r="L18" s="15" t="inlineStr">
        <is>
          <t>Feb 2026</t>
        </is>
      </c>
      <c r="M18" s="15" t="inlineStr">
        <is>
          <t>3–6 yrs</t>
        </is>
      </c>
      <c r="N18" s="15" t="inlineStr">
        <is>
          <t>£90K–£140K + equity</t>
        </is>
      </c>
      <c r="O18" s="15" t="inlineStr">
        <is>
          <t>Yes</t>
        </is>
      </c>
      <c r="P18" s="15" t="inlineStr">
        <is>
          <t>Databricks, Spark, MLflow</t>
        </is>
      </c>
      <c r="Q18" s="15" t="inlineStr">
        <is>
          <t>LLM deployment, Unity Catalog</t>
        </is>
      </c>
      <c r="R18" s="15" t="inlineStr">
        <is>
          <t>Azure/AWS</t>
        </is>
      </c>
      <c r="S18" s="15" t="inlineStr">
        <is>
          <t>GDPR, governance</t>
        </is>
      </c>
      <c r="T18" s="15" t="inlineStr">
        <is>
          <t>Python, Scala</t>
        </is>
      </c>
      <c r="U18" s="15" t="inlineStr">
        <is>
          <t>Yes</t>
        </is>
      </c>
      <c r="V18" s="15" t="inlineStr">
        <is>
          <t>Yes</t>
        </is>
      </c>
      <c r="W18" s="15" t="inlineStr">
        <is>
          <t>Medium</t>
        </is>
      </c>
      <c r="X18" s="15" t="inlineStr">
        <is>
          <t>Data / AI Platform</t>
        </is>
      </c>
      <c r="Y18" s="15" t="inlineStr">
        <is>
          <t>$62B</t>
        </is>
      </c>
      <c r="Z18" s="15" t="inlineStr">
        <is>
          <t>Series I</t>
        </is>
      </c>
      <c r="AA18" s="15" t="inlineStr"/>
      <c r="AB18" s="15" t="inlineStr">
        <is>
          <t>https://linkedin.com/jobs</t>
        </is>
      </c>
      <c r="AC18" s="15" t="inlineStr">
        <is>
          <t>Rolling</t>
        </is>
      </c>
      <c r="AD18" s="15" t="inlineStr">
        <is>
          <t>Full-Time</t>
        </is>
      </c>
      <c r="AE18" s="15" t="inlineStr">
        <is>
          <t>Senior</t>
        </is>
      </c>
      <c r="AF18" s="15" t="inlineStr">
        <is>
          <t>Top Tier • AI • Europe</t>
        </is>
      </c>
    </row>
    <row r="19">
      <c r="A19" s="16" t="inlineStr">
        <is>
          <t>Databricks</t>
        </is>
      </c>
      <c r="B19" s="16" t="inlineStr">
        <is>
          <t>FDE – India (Bengaluru)</t>
        </is>
      </c>
      <c r="C19" s="16" t="inlineStr">
        <is>
          <t>FDE / AI</t>
        </is>
      </c>
      <c r="D19" s="16" t="inlineStr">
        <is>
          <t>Bengaluru, India</t>
        </is>
      </c>
      <c r="E19" s="16" t="inlineStr">
        <is>
          <t>Hybrid</t>
        </is>
      </c>
      <c r="F19" s="16" t="inlineStr">
        <is>
          <t>India</t>
        </is>
      </c>
      <c r="G19" s="16" t="inlineStr">
        <is>
          <t>Asia-Pacific</t>
        </is>
      </c>
      <c r="H19" s="16" t="inlineStr">
        <is>
          <t>https://www.databricks.com/company/careers</t>
        </is>
      </c>
      <c r="I19" s="16" t="inlineStr">
        <is>
          <t>https://www.databricks.com/company/careers</t>
        </is>
      </c>
      <c r="J19" s="16" t="inlineStr">
        <is>
          <t>https://databricks.com</t>
        </is>
      </c>
      <c r="K19" s="16" t="inlineStr">
        <is>
          <t>Open</t>
        </is>
      </c>
      <c r="L19" s="16" t="inlineStr">
        <is>
          <t>Mar 2026</t>
        </is>
      </c>
      <c r="M19" s="16" t="inlineStr">
        <is>
          <t>3–5 yrs</t>
        </is>
      </c>
      <c r="N19" s="16" t="inlineStr">
        <is>
          <t>₹35L–₹70L + equity</t>
        </is>
      </c>
      <c r="O19" s="16" t="inlineStr">
        <is>
          <t>Yes</t>
        </is>
      </c>
      <c r="P19" s="16" t="inlineStr">
        <is>
          <t>Databricks, Delta Lake, MLflow</t>
        </is>
      </c>
      <c r="Q19" s="16" t="inlineStr">
        <is>
          <t>LLM APIs, RAG</t>
        </is>
      </c>
      <c r="R19" s="16" t="inlineStr">
        <is>
          <t>AWS/Azure</t>
        </is>
      </c>
      <c r="S19" s="16" t="inlineStr">
        <is>
          <t>Data security</t>
        </is>
      </c>
      <c r="T19" s="16" t="inlineStr">
        <is>
          <t>Python</t>
        </is>
      </c>
      <c r="U19" s="16" t="inlineStr">
        <is>
          <t>Yes</t>
        </is>
      </c>
      <c r="V19" s="16" t="inlineStr">
        <is>
          <t>Yes</t>
        </is>
      </c>
      <c r="W19" s="16" t="inlineStr">
        <is>
          <t>Low–Medium</t>
        </is>
      </c>
      <c r="X19" s="16" t="inlineStr">
        <is>
          <t>Data / AI Platform</t>
        </is>
      </c>
      <c r="Y19" s="16" t="inlineStr">
        <is>
          <t>$62B</t>
        </is>
      </c>
      <c r="Z19" s="16" t="inlineStr">
        <is>
          <t>Series I</t>
        </is>
      </c>
      <c r="AA19" s="16" t="inlineStr"/>
      <c r="AB19" s="16" t="inlineStr">
        <is>
          <t>https://linkedin.com/jobs</t>
        </is>
      </c>
      <c r="AC19" s="16" t="inlineStr">
        <is>
          <t>Rolling</t>
        </is>
      </c>
      <c r="AD19" s="16" t="inlineStr">
        <is>
          <t>Full-Time</t>
        </is>
      </c>
      <c r="AE19" s="16" t="inlineStr">
        <is>
          <t>Senior</t>
        </is>
      </c>
      <c r="AF19" s="16" t="inlineStr">
        <is>
          <t>Top Tier • AI • India</t>
        </is>
      </c>
    </row>
    <row r="20">
      <c r="A20" s="15" t="inlineStr">
        <is>
          <t>Snowflake</t>
        </is>
      </c>
      <c r="B20" s="15" t="inlineStr">
        <is>
          <t>Forward Deployed Engineer</t>
        </is>
      </c>
      <c r="C20" s="15" t="inlineStr">
        <is>
          <t>FDE / Data</t>
        </is>
      </c>
      <c r="D20" s="15" t="inlineStr">
        <is>
          <t>Menlo Park, CA</t>
        </is>
      </c>
      <c r="E20" s="15" t="inlineStr">
        <is>
          <t>Onsite</t>
        </is>
      </c>
      <c r="F20" s="15" t="inlineStr">
        <is>
          <t>USA</t>
        </is>
      </c>
      <c r="G20" s="15" t="inlineStr">
        <is>
          <t>North America</t>
        </is>
      </c>
      <c r="H20" s="15" t="inlineStr">
        <is>
          <t>https://careers.snowflake.com/us/en/job/SNFLUSR24690/Forward-Deployed-Engineer</t>
        </is>
      </c>
      <c r="I20" s="15" t="inlineStr">
        <is>
          <t>https://careers.snowflake.com</t>
        </is>
      </c>
      <c r="J20" s="15" t="inlineStr">
        <is>
          <t>https://snowflake.com</t>
        </is>
      </c>
      <c r="K20" s="15" t="inlineStr">
        <is>
          <t>Open</t>
        </is>
      </c>
      <c r="L20" s="15" t="inlineStr">
        <is>
          <t>Nov 2025</t>
        </is>
      </c>
      <c r="M20" s="15" t="inlineStr">
        <is>
          <t>3–6 yrs</t>
        </is>
      </c>
      <c r="N20" s="15" t="inlineStr">
        <is>
          <t>$157K–$230K</t>
        </is>
      </c>
      <c r="O20" s="15" t="inlineStr">
        <is>
          <t>Yes</t>
        </is>
      </c>
      <c r="P20" s="15" t="inlineStr">
        <is>
          <t>Snowflake, Cortex AI, dbt, Airflow, Snowpark</t>
        </is>
      </c>
      <c r="Q20" s="15" t="inlineStr">
        <is>
          <t>Snowpark ML, Cortex AI</t>
        </is>
      </c>
      <c r="R20" s="15" t="inlineStr">
        <is>
          <t>AWS/GCP/Azure</t>
        </is>
      </c>
      <c r="S20" s="15" t="inlineStr">
        <is>
          <t>SOC2, HIPAA</t>
        </is>
      </c>
      <c r="T20" s="15" t="inlineStr">
        <is>
          <t>Python, SQL, Scala</t>
        </is>
      </c>
      <c r="U20" s="15" t="inlineStr">
        <is>
          <t>Yes</t>
        </is>
      </c>
      <c r="V20" s="15" t="inlineStr">
        <is>
          <t>Yes</t>
        </is>
      </c>
      <c r="W20" s="15" t="inlineStr">
        <is>
          <t>Medium</t>
        </is>
      </c>
      <c r="X20" s="15" t="inlineStr">
        <is>
          <t>Data / AI Cloud</t>
        </is>
      </c>
      <c r="Y20" s="15" t="inlineStr">
        <is>
          <t>$50B+</t>
        </is>
      </c>
      <c r="Z20" s="15" t="inlineStr">
        <is>
          <t>Public (NYSE:SNOW)</t>
        </is>
      </c>
      <c r="AA20" s="15" t="inlineStr"/>
      <c r="AB20" s="15" t="inlineStr">
        <is>
          <t>https://linkedin.com/jobs</t>
        </is>
      </c>
      <c r="AC20" s="15" t="inlineStr">
        <is>
          <t>Rolling</t>
        </is>
      </c>
      <c r="AD20" s="15" t="inlineStr">
        <is>
          <t>Full-Time</t>
        </is>
      </c>
      <c r="AE20" s="15" t="inlineStr">
        <is>
          <t>Senior</t>
        </is>
      </c>
      <c r="AF20" s="15" t="inlineStr">
        <is>
          <t>Top Tier • Data • Unicorn</t>
        </is>
      </c>
    </row>
    <row r="21">
      <c r="A21" s="16" t="inlineStr">
        <is>
          <t>Snowflake</t>
        </is>
      </c>
      <c r="B21" s="16" t="inlineStr">
        <is>
          <t>Forward Deployed Software Engineer – Public Sector</t>
        </is>
      </c>
      <c r="C21" s="16" t="inlineStr">
        <is>
          <t>FDE / Data</t>
        </is>
      </c>
      <c r="D21" s="16" t="inlineStr">
        <is>
          <t>Washington DC</t>
        </is>
      </c>
      <c r="E21" s="16" t="inlineStr">
        <is>
          <t>Onsite</t>
        </is>
      </c>
      <c r="F21" s="16" t="inlineStr">
        <is>
          <t>USA</t>
        </is>
      </c>
      <c r="G21" s="16" t="inlineStr">
        <is>
          <t>North America</t>
        </is>
      </c>
      <c r="H21" s="16" t="inlineStr">
        <is>
          <t>https://careers.snowflake.com</t>
        </is>
      </c>
      <c r="I21" s="16" t="inlineStr">
        <is>
          <t>https://careers.snowflake.com</t>
        </is>
      </c>
      <c r="J21" s="16" t="inlineStr">
        <is>
          <t>https://snowflake.com</t>
        </is>
      </c>
      <c r="K21" s="16" t="inlineStr">
        <is>
          <t>Open</t>
        </is>
      </c>
      <c r="L21" s="16" t="inlineStr">
        <is>
          <t>Oct 2025</t>
        </is>
      </c>
      <c r="M21" s="16" t="inlineStr">
        <is>
          <t>4–8 yrs</t>
        </is>
      </c>
      <c r="N21" s="16" t="inlineStr">
        <is>
          <t>$165K–$245K</t>
        </is>
      </c>
      <c r="O21" s="16" t="inlineStr">
        <is>
          <t>Yes</t>
        </is>
      </c>
      <c r="P21" s="16" t="inlineStr">
        <is>
          <t>Snowflake, Kubernetes, IaC</t>
        </is>
      </c>
      <c r="Q21" s="16" t="inlineStr">
        <is>
          <t>Snowpark ML</t>
        </is>
      </c>
      <c r="R21" s="16" t="inlineStr">
        <is>
          <t>AWS GovCloud</t>
        </is>
      </c>
      <c r="S21" s="16" t="inlineStr">
        <is>
          <t>FedRAMP, IL2-IL5</t>
        </is>
      </c>
      <c r="T21" s="16" t="inlineStr">
        <is>
          <t>Python, SQL</t>
        </is>
      </c>
      <c r="U21" s="16" t="inlineStr">
        <is>
          <t>Yes</t>
        </is>
      </c>
      <c r="V21" s="16" t="inlineStr">
        <is>
          <t>Yes</t>
        </is>
      </c>
      <c r="W21" s="16" t="inlineStr">
        <is>
          <t>Medium</t>
        </is>
      </c>
      <c r="X21" s="16" t="inlineStr">
        <is>
          <t>Government / Data</t>
        </is>
      </c>
      <c r="Y21" s="16" t="inlineStr">
        <is>
          <t>$50B+</t>
        </is>
      </c>
      <c r="Z21" s="16" t="inlineStr">
        <is>
          <t>Public</t>
        </is>
      </c>
      <c r="AA21" s="16" t="inlineStr"/>
      <c r="AB21" s="16" t="inlineStr">
        <is>
          <t>https://linkedin.com/jobs</t>
        </is>
      </c>
      <c r="AC21" s="16" t="inlineStr">
        <is>
          <t>Rolling</t>
        </is>
      </c>
      <c r="AD21" s="16" t="inlineStr">
        <is>
          <t>Full-Time</t>
        </is>
      </c>
      <c r="AE21" s="16" t="inlineStr">
        <is>
          <t>Senior</t>
        </is>
      </c>
      <c r="AF21" s="16" t="inlineStr">
        <is>
          <t>FedRAMP • Clearance</t>
        </is>
      </c>
    </row>
    <row r="22">
      <c r="A22" s="15" t="inlineStr">
        <is>
          <t>Scale AI</t>
        </is>
      </c>
      <c r="B22" s="15" t="inlineStr">
        <is>
          <t>Forward Deployed Engineer – GenAI Operator</t>
        </is>
      </c>
      <c r="C22" s="15" t="inlineStr">
        <is>
          <t>FDE / AI</t>
        </is>
      </c>
      <c r="D22" s="15" t="inlineStr">
        <is>
          <t>San Francisco, CA</t>
        </is>
      </c>
      <c r="E22" s="15" t="inlineStr">
        <is>
          <t>Hybrid</t>
        </is>
      </c>
      <c r="F22" s="15" t="inlineStr">
        <is>
          <t>USA</t>
        </is>
      </c>
      <c r="G22" s="15" t="inlineStr">
        <is>
          <t>North America</t>
        </is>
      </c>
      <c r="H22" s="15" t="inlineStr">
        <is>
          <t>https://scale.com/careers</t>
        </is>
      </c>
      <c r="I22" s="15" t="inlineStr">
        <is>
          <t>https://scale.com/careers</t>
        </is>
      </c>
      <c r="J22" s="15" t="inlineStr">
        <is>
          <t>https://scale.com</t>
        </is>
      </c>
      <c r="K22" s="15" t="inlineStr">
        <is>
          <t>Open</t>
        </is>
      </c>
      <c r="L22" s="15" t="inlineStr">
        <is>
          <t>Feb 2026</t>
        </is>
      </c>
      <c r="M22" s="15" t="inlineStr">
        <is>
          <t>2–5 yrs</t>
        </is>
      </c>
      <c r="N22" s="15" t="inlineStr">
        <is>
          <t>$170K–$250K + equity</t>
        </is>
      </c>
      <c r="O22" s="15" t="inlineStr">
        <is>
          <t>Yes</t>
        </is>
      </c>
      <c r="P22" s="15" t="inlineStr">
        <is>
          <t>Scale Donovan, RLHF pipelines, LLM APIs</t>
        </is>
      </c>
      <c r="Q22" s="15" t="inlineStr">
        <is>
          <t>RLHF, fine-tuning, RAG</t>
        </is>
      </c>
      <c r="R22" s="15" t="inlineStr">
        <is>
          <t>AWS/GCP</t>
        </is>
      </c>
      <c r="S22" s="15" t="inlineStr">
        <is>
          <t>Data security</t>
        </is>
      </c>
      <c r="T22" s="15" t="inlineStr">
        <is>
          <t>Python</t>
        </is>
      </c>
      <c r="U22" s="15" t="inlineStr">
        <is>
          <t>Yes</t>
        </is>
      </c>
      <c r="V22" s="15" t="inlineStr">
        <is>
          <t>Yes</t>
        </is>
      </c>
      <c r="W22" s="15" t="inlineStr">
        <is>
          <t>Medium</t>
        </is>
      </c>
      <c r="X22" s="15" t="inlineStr">
        <is>
          <t>AI / Defense</t>
        </is>
      </c>
      <c r="Y22" s="15" t="inlineStr">
        <is>
          <t>$13.8B</t>
        </is>
      </c>
      <c r="Z22" s="15" t="inlineStr">
        <is>
          <t>Series F ($1B+)</t>
        </is>
      </c>
      <c r="AA22" s="15" t="inlineStr"/>
      <c r="AB22" s="15" t="inlineStr">
        <is>
          <t>https://linkedin.com/jobs</t>
        </is>
      </c>
      <c r="AC22" s="15" t="inlineStr">
        <is>
          <t>Rolling</t>
        </is>
      </c>
      <c r="AD22" s="15" t="inlineStr">
        <is>
          <t>Full-Time</t>
        </is>
      </c>
      <c r="AE22" s="15" t="inlineStr">
        <is>
          <t>Mid / Senior</t>
        </is>
      </c>
      <c r="AF22" s="15" t="inlineStr">
        <is>
          <t>Top Tier • AI • Defense</t>
        </is>
      </c>
    </row>
    <row r="23">
      <c r="A23" s="16" t="inlineStr">
        <is>
          <t>Scale AI</t>
        </is>
      </c>
      <c r="B23" s="16" t="inlineStr">
        <is>
          <t>Field Engineer (AI)</t>
        </is>
      </c>
      <c r="C23" s="16" t="inlineStr">
        <is>
          <t>Field Eng</t>
        </is>
      </c>
      <c r="D23" s="16" t="inlineStr">
        <is>
          <t>New York, NY</t>
        </is>
      </c>
      <c r="E23" s="16" t="inlineStr">
        <is>
          <t>Hybrid</t>
        </is>
      </c>
      <c r="F23" s="16" t="inlineStr">
        <is>
          <t>USA</t>
        </is>
      </c>
      <c r="G23" s="16" t="inlineStr">
        <is>
          <t>North America</t>
        </is>
      </c>
      <c r="H23" s="16" t="inlineStr">
        <is>
          <t>https://scale.com/careers</t>
        </is>
      </c>
      <c r="I23" s="16" t="inlineStr">
        <is>
          <t>https://scale.com/careers</t>
        </is>
      </c>
      <c r="J23" s="16" t="inlineStr">
        <is>
          <t>https://scale.com</t>
        </is>
      </c>
      <c r="K23" s="16" t="inlineStr">
        <is>
          <t>Open</t>
        </is>
      </c>
      <c r="L23" s="16" t="inlineStr">
        <is>
          <t>Mar 2026</t>
        </is>
      </c>
      <c r="M23" s="16" t="inlineStr">
        <is>
          <t>1–3 yrs</t>
        </is>
      </c>
      <c r="N23" s="16" t="inlineStr">
        <is>
          <t>$130K–$200K + equity</t>
        </is>
      </c>
      <c r="O23" s="16" t="inlineStr">
        <is>
          <t>Yes</t>
        </is>
      </c>
      <c r="P23" s="16" t="inlineStr">
        <is>
          <t>Scale platform, Python, APIs</t>
        </is>
      </c>
      <c r="Q23" s="16" t="inlineStr">
        <is>
          <t>LLM evaluation, data labeling</t>
        </is>
      </c>
      <c r="R23" s="16" t="inlineStr">
        <is>
          <t>AWS</t>
        </is>
      </c>
      <c r="S23" s="16" t="inlineStr">
        <is>
          <t>Security</t>
        </is>
      </c>
      <c r="T23" s="16" t="inlineStr">
        <is>
          <t>Python</t>
        </is>
      </c>
      <c r="U23" s="16" t="inlineStr">
        <is>
          <t>Yes</t>
        </is>
      </c>
      <c r="V23" s="16" t="inlineStr">
        <is>
          <t>Yes</t>
        </is>
      </c>
      <c r="W23" s="16" t="inlineStr">
        <is>
          <t>Low–Medium</t>
        </is>
      </c>
      <c r="X23" s="16" t="inlineStr">
        <is>
          <t>AI / Enterprise</t>
        </is>
      </c>
      <c r="Y23" s="16" t="inlineStr">
        <is>
          <t>$13.8B</t>
        </is>
      </c>
      <c r="Z23" s="16" t="inlineStr">
        <is>
          <t>Series F</t>
        </is>
      </c>
      <c r="AA23" s="16" t="inlineStr"/>
      <c r="AB23" s="16" t="inlineStr">
        <is>
          <t>https://linkedin.com/jobs</t>
        </is>
      </c>
      <c r="AC23" s="16" t="inlineStr">
        <is>
          <t>Rolling</t>
        </is>
      </c>
      <c r="AD23" s="16" t="inlineStr">
        <is>
          <t>Full-Time</t>
        </is>
      </c>
      <c r="AE23" s="16" t="inlineStr">
        <is>
          <t>Mid</t>
        </is>
      </c>
      <c r="AF23" s="16" t="inlineStr">
        <is>
          <t>Fast Growing • AI</t>
        </is>
      </c>
    </row>
    <row r="24">
      <c r="A24" s="15" t="inlineStr">
        <is>
          <t>Salesforce</t>
        </is>
      </c>
      <c r="B24" s="15" t="inlineStr">
        <is>
          <t>AI Forward Deployed Engineer (Sr/Lead/Principal)</t>
        </is>
      </c>
      <c r="C24" s="15" t="inlineStr">
        <is>
          <t>FDE / AI</t>
        </is>
      </c>
      <c r="D24" s="15" t="inlineStr">
        <is>
          <t>Multiple US Locations</t>
        </is>
      </c>
      <c r="E24" s="15" t="inlineStr">
        <is>
          <t>Hybrid</t>
        </is>
      </c>
      <c r="F24" s="15" t="inlineStr">
        <is>
          <t>USA</t>
        </is>
      </c>
      <c r="G24" s="15" t="inlineStr">
        <is>
          <t>North America</t>
        </is>
      </c>
      <c r="H24" s="15" t="inlineStr">
        <is>
          <t>https://careers.salesforce.com/en/jobs/jr305198/ai-forward-deployed-engineer-seniorleadprincipal/</t>
        </is>
      </c>
      <c r="I24" s="15" t="inlineStr">
        <is>
          <t>https://salesforce.com/careers</t>
        </is>
      </c>
      <c r="J24" s="15" t="inlineStr">
        <is>
          <t>https://salesforce.com</t>
        </is>
      </c>
      <c r="K24" s="15" t="inlineStr">
        <is>
          <t>Open</t>
        </is>
      </c>
      <c r="L24" s="15" t="inlineStr">
        <is>
          <t>Feb 2026</t>
        </is>
      </c>
      <c r="M24" s="15" t="inlineStr">
        <is>
          <t>5–10 yrs</t>
        </is>
      </c>
      <c r="N24" s="15" t="inlineStr">
        <is>
          <t>$170K–$280K + equity</t>
        </is>
      </c>
      <c r="O24" s="15" t="inlineStr">
        <is>
          <t>Yes</t>
        </is>
      </c>
      <c r="P24" s="15" t="inlineStr">
        <is>
          <t>Agentforce, Apex, LWC, MuleSoft, Einstein</t>
        </is>
      </c>
      <c r="Q24" s="15" t="inlineStr">
        <is>
          <t>Agentforce AI agents, Einstein, LLMs</t>
        </is>
      </c>
      <c r="R24" s="15" t="inlineStr">
        <is>
          <t>AWS</t>
        </is>
      </c>
      <c r="S24" s="15" t="inlineStr">
        <is>
          <t>Compliance</t>
        </is>
      </c>
      <c r="T24" s="15" t="inlineStr">
        <is>
          <t>Apex, Python, JavaScript</t>
        </is>
      </c>
      <c r="U24" s="15" t="inlineStr">
        <is>
          <t>Yes</t>
        </is>
      </c>
      <c r="V24" s="15" t="inlineStr">
        <is>
          <t>Yes</t>
        </is>
      </c>
      <c r="W24" s="15" t="inlineStr">
        <is>
          <t>Medium</t>
        </is>
      </c>
      <c r="X24" s="15" t="inlineStr">
        <is>
          <t>Enterprise SaaS / CRM</t>
        </is>
      </c>
      <c r="Y24" s="15" t="inlineStr">
        <is>
          <t>$250B+</t>
        </is>
      </c>
      <c r="Z24" s="15" t="inlineStr">
        <is>
          <t>Public (NYSE:CRM)</t>
        </is>
      </c>
      <c r="AA24" s="15" t="inlineStr"/>
      <c r="AB24" s="15" t="inlineStr">
        <is>
          <t>https://linkedin.com/jobs</t>
        </is>
      </c>
      <c r="AC24" s="15" t="inlineStr">
        <is>
          <t>Rolling</t>
        </is>
      </c>
      <c r="AD24" s="15" t="inlineStr">
        <is>
          <t>Full-Time</t>
        </is>
      </c>
      <c r="AE24" s="15" t="inlineStr">
        <is>
          <t>Senior / Lead / Principal</t>
        </is>
      </c>
      <c r="AF24" s="15" t="inlineStr">
        <is>
          <t>Top Tier • AI Agents • 1000 FDEs planned</t>
        </is>
      </c>
    </row>
    <row r="25">
      <c r="A25" s="16" t="inlineStr">
        <is>
          <t>Salesforce</t>
        </is>
      </c>
      <c r="B25" s="16" t="inlineStr">
        <is>
          <t>Solutions Engineer – APAC</t>
        </is>
      </c>
      <c r="C25" s="16" t="inlineStr">
        <is>
          <t>Solutions Eng</t>
        </is>
      </c>
      <c r="D25" s="16" t="inlineStr">
        <is>
          <t>Singapore</t>
        </is>
      </c>
      <c r="E25" s="16" t="inlineStr">
        <is>
          <t>Hybrid</t>
        </is>
      </c>
      <c r="F25" s="16" t="inlineStr">
        <is>
          <t>Singapore</t>
        </is>
      </c>
      <c r="G25" s="16" t="inlineStr">
        <is>
          <t>Asia-Pacific</t>
        </is>
      </c>
      <c r="H25" s="16" t="inlineStr">
        <is>
          <t>https://salesforce.com/careers</t>
        </is>
      </c>
      <c r="I25" s="16" t="inlineStr">
        <is>
          <t>https://salesforce.com/careers</t>
        </is>
      </c>
      <c r="J25" s="16" t="inlineStr">
        <is>
          <t>https://salesforce.com</t>
        </is>
      </c>
      <c r="K25" s="16" t="inlineStr">
        <is>
          <t>Open</t>
        </is>
      </c>
      <c r="L25" s="16" t="inlineStr">
        <is>
          <t>Mar 2026</t>
        </is>
      </c>
      <c r="M25" s="16" t="inlineStr">
        <is>
          <t>2–5 yrs</t>
        </is>
      </c>
      <c r="N25" s="16" t="inlineStr">
        <is>
          <t>SGD $110K–$180K</t>
        </is>
      </c>
      <c r="O25" s="16" t="inlineStr">
        <is>
          <t>Yes</t>
        </is>
      </c>
      <c r="P25" s="16" t="inlineStr">
        <is>
          <t>Salesforce CRM, Agentforce, MuleSoft</t>
        </is>
      </c>
      <c r="Q25" s="16" t="inlineStr">
        <is>
          <t>Einstein AI</t>
        </is>
      </c>
      <c r="R25" s="16" t="inlineStr">
        <is>
          <t>AWS</t>
        </is>
      </c>
      <c r="S25" s="16" t="inlineStr">
        <is>
          <t>SOC2</t>
        </is>
      </c>
      <c r="T25" s="16" t="inlineStr">
        <is>
          <t>Apex, Python</t>
        </is>
      </c>
      <c r="U25" s="16" t="inlineStr">
        <is>
          <t>Yes</t>
        </is>
      </c>
      <c r="V25" s="16" t="inlineStr">
        <is>
          <t>Yes</t>
        </is>
      </c>
      <c r="W25" s="16" t="inlineStr">
        <is>
          <t>Low</t>
        </is>
      </c>
      <c r="X25" s="16" t="inlineStr">
        <is>
          <t>Enterprise SaaS</t>
        </is>
      </c>
      <c r="Y25" s="16" t="inlineStr">
        <is>
          <t>$250B+</t>
        </is>
      </c>
      <c r="Z25" s="16" t="inlineStr">
        <is>
          <t>Public</t>
        </is>
      </c>
      <c r="AA25" s="16" t="inlineStr"/>
      <c r="AB25" s="16" t="inlineStr">
        <is>
          <t>https://linkedin.com/jobs</t>
        </is>
      </c>
      <c r="AC25" s="16" t="inlineStr">
        <is>
          <t>Rolling</t>
        </is>
      </c>
      <c r="AD25" s="16" t="inlineStr">
        <is>
          <t>Full-Time</t>
        </is>
      </c>
      <c r="AE25" s="16" t="inlineStr">
        <is>
          <t>Mid</t>
        </is>
      </c>
      <c r="AF25" s="16" t="inlineStr">
        <is>
          <t>Top Tier • APAC</t>
        </is>
      </c>
    </row>
    <row r="26">
      <c r="A26" s="15" t="inlineStr">
        <is>
          <t>Glean</t>
        </is>
      </c>
      <c r="B26" s="15" t="inlineStr">
        <is>
          <t>Founding Forward Deployed Engineer</t>
        </is>
      </c>
      <c r="C26" s="15" t="inlineStr">
        <is>
          <t>FDE / AI</t>
        </is>
      </c>
      <c r="D26" s="15" t="inlineStr">
        <is>
          <t>San Francisco Bay Area</t>
        </is>
      </c>
      <c r="E26" s="15" t="inlineStr">
        <is>
          <t>Onsite</t>
        </is>
      </c>
      <c r="F26" s="15" t="inlineStr">
        <is>
          <t>USA</t>
        </is>
      </c>
      <c r="G26" s="15" t="inlineStr">
        <is>
          <t>North America</t>
        </is>
      </c>
      <c r="H26" s="15" t="inlineStr">
        <is>
          <t>https://job-boards.greenhouse.io/gleanwork/jobs/4651990005</t>
        </is>
      </c>
      <c r="I26" s="15" t="inlineStr">
        <is>
          <t>https://www.glean.com/careers</t>
        </is>
      </c>
      <c r="J26" s="15" t="inlineStr">
        <is>
          <t>https://glean.com</t>
        </is>
      </c>
      <c r="K26" s="15" t="inlineStr">
        <is>
          <t>Open</t>
        </is>
      </c>
      <c r="L26" s="15" t="inlineStr">
        <is>
          <t>Apr 2026</t>
        </is>
      </c>
      <c r="M26" s="15" t="inlineStr">
        <is>
          <t>3–6 yrs</t>
        </is>
      </c>
      <c r="N26" s="15" t="inlineStr">
        <is>
          <t>$180K–$280K + equity</t>
        </is>
      </c>
      <c r="O26" s="15" t="inlineStr">
        <is>
          <t>Yes</t>
        </is>
      </c>
      <c r="P26" s="15" t="inlineStr">
        <is>
          <t>Glean AI, connectors, enterprise search, RAG</t>
        </is>
      </c>
      <c r="Q26" s="15" t="inlineStr">
        <is>
          <t>RAG, enterprise LLM deployment, Work AI</t>
        </is>
      </c>
      <c r="R26" s="15" t="inlineStr">
        <is>
          <t>AWS/GCP/Azure</t>
        </is>
      </c>
      <c r="S26" s="15" t="inlineStr">
        <is>
          <t>SSO, RBAC</t>
        </is>
      </c>
      <c r="T26" s="15" t="inlineStr">
        <is>
          <t>Python, TypeScript</t>
        </is>
      </c>
      <c r="U26" s="15" t="inlineStr">
        <is>
          <t>Yes</t>
        </is>
      </c>
      <c r="V26" s="15" t="inlineStr">
        <is>
          <t>Yes</t>
        </is>
      </c>
      <c r="W26" s="15" t="inlineStr">
        <is>
          <t>Low</t>
        </is>
      </c>
      <c r="X26" s="15" t="inlineStr">
        <is>
          <t>Enterprise AI Search</t>
        </is>
      </c>
      <c r="Y26" s="15" t="inlineStr">
        <is>
          <t>$4.6B</t>
        </is>
      </c>
      <c r="Z26" s="15" t="inlineStr">
        <is>
          <t>Series E ($260M)</t>
        </is>
      </c>
      <c r="AA26" s="15" t="inlineStr"/>
      <c r="AB26" s="15" t="inlineStr">
        <is>
          <t>https://linkedin.com/jobs</t>
        </is>
      </c>
      <c r="AC26" s="15" t="inlineStr">
        <is>
          <t>Rolling</t>
        </is>
      </c>
      <c r="AD26" s="15" t="inlineStr">
        <is>
          <t>Full-Time</t>
        </is>
      </c>
      <c r="AE26" s="15" t="inlineStr">
        <is>
          <t>Senior</t>
        </is>
      </c>
      <c r="AF26" s="15" t="inlineStr">
        <is>
          <t>Fast Growing • AI • Founding Role</t>
        </is>
      </c>
    </row>
    <row r="27">
      <c r="A27" s="16" t="inlineStr">
        <is>
          <t>Harvey AI</t>
        </is>
      </c>
      <c r="B27" s="16" t="inlineStr">
        <is>
          <t>Founding Forward Deployed Engineer</t>
        </is>
      </c>
      <c r="C27" s="16" t="inlineStr">
        <is>
          <t>FDE / AI</t>
        </is>
      </c>
      <c r="D27" s="16" t="inlineStr">
        <is>
          <t>San Francisco, CA</t>
        </is>
      </c>
      <c r="E27" s="16" t="inlineStr">
        <is>
          <t>Onsite</t>
        </is>
      </c>
      <c r="F27" s="16" t="inlineStr">
        <is>
          <t>USA</t>
        </is>
      </c>
      <c r="G27" s="16" t="inlineStr">
        <is>
          <t>North America</t>
        </is>
      </c>
      <c r="H27" s="16" t="inlineStr">
        <is>
          <t>https://jobs.ashbyhq.com/harvey/24f97125-c406-4ae3-9f94-07dd1310e511</t>
        </is>
      </c>
      <c r="I27" s="16" t="inlineStr">
        <is>
          <t>https://jobs.ashbyhq.com/harvey</t>
        </is>
      </c>
      <c r="J27" s="16" t="inlineStr">
        <is>
          <t>https://harvey.ai</t>
        </is>
      </c>
      <c r="K27" s="16" t="inlineStr">
        <is>
          <t>Open</t>
        </is>
      </c>
      <c r="L27" s="16" t="inlineStr">
        <is>
          <t>Oct 2025</t>
        </is>
      </c>
      <c r="M27" s="16" t="inlineStr">
        <is>
          <t>3–6 yrs</t>
        </is>
      </c>
      <c r="N27" s="16" t="inlineStr">
        <is>
          <t>$180K–$280K + equity</t>
        </is>
      </c>
      <c r="O27" s="16" t="inlineStr">
        <is>
          <t>Yes</t>
        </is>
      </c>
      <c r="P27" s="16" t="inlineStr">
        <is>
          <t>Harvey platform, LLM APIs, RAG, legal AI</t>
        </is>
      </c>
      <c r="Q27" s="16" t="inlineStr">
        <is>
          <t>LLM deployment, legal workflow automation</t>
        </is>
      </c>
      <c r="R27" s="16" t="inlineStr">
        <is>
          <t>AWS/Azure</t>
        </is>
      </c>
      <c r="S27" s="16" t="inlineStr">
        <is>
          <t>SOC2, data privacy</t>
        </is>
      </c>
      <c r="T27" s="16" t="inlineStr">
        <is>
          <t>Python, TypeScript</t>
        </is>
      </c>
      <c r="U27" s="16" t="inlineStr">
        <is>
          <t>Yes</t>
        </is>
      </c>
      <c r="V27" s="16" t="inlineStr">
        <is>
          <t>Yes</t>
        </is>
      </c>
      <c r="W27" s="16" t="inlineStr">
        <is>
          <t>Low–Medium</t>
        </is>
      </c>
      <c r="X27" s="16" t="inlineStr">
        <is>
          <t>Legal AI / Enterprise</t>
        </is>
      </c>
      <c r="Y27" s="16" t="inlineStr">
        <is>
          <t>$3B+</t>
        </is>
      </c>
      <c r="Z27" s="16" t="inlineStr">
        <is>
          <t>Series D</t>
        </is>
      </c>
      <c r="AA27" s="16" t="inlineStr"/>
      <c r="AB27" s="16" t="inlineStr">
        <is>
          <t>https://linkedin.com/jobs</t>
        </is>
      </c>
      <c r="AC27" s="16" t="inlineStr">
        <is>
          <t>Rolling</t>
        </is>
      </c>
      <c r="AD27" s="16" t="inlineStr">
        <is>
          <t>Full-Time</t>
        </is>
      </c>
      <c r="AE27" s="16" t="inlineStr">
        <is>
          <t>Senior</t>
        </is>
      </c>
      <c r="AF27" s="16" t="inlineStr">
        <is>
          <t>Fast Growing • AI • LegalTech</t>
        </is>
      </c>
    </row>
    <row r="28">
      <c r="A28" s="15" t="inlineStr">
        <is>
          <t>Decagon</t>
        </is>
      </c>
      <c r="B28" s="15" t="inlineStr">
        <is>
          <t>Enterprise Solutions Engineer</t>
        </is>
      </c>
      <c r="C28" s="15" t="inlineStr">
        <is>
          <t>Solutions Eng / AI</t>
        </is>
      </c>
      <c r="D28" s="15" t="inlineStr">
        <is>
          <t>San Francisco, CA</t>
        </is>
      </c>
      <c r="E28" s="15" t="inlineStr">
        <is>
          <t>Onsite</t>
        </is>
      </c>
      <c r="F28" s="15" t="inlineStr">
        <is>
          <t>USA</t>
        </is>
      </c>
      <c r="G28" s="15" t="inlineStr">
        <is>
          <t>North America</t>
        </is>
      </c>
      <c r="H28" s="15" t="inlineStr">
        <is>
          <t>https://jobs.ashbyhq.com/decagon/95dadea4-8bd2-421a-bf3f-51c04e102ee2</t>
        </is>
      </c>
      <c r="I28" s="15" t="inlineStr">
        <is>
          <t>https://jobs.ashbyhq.com/decagon</t>
        </is>
      </c>
      <c r="J28" s="15" t="inlineStr">
        <is>
          <t>https://decagon.ai</t>
        </is>
      </c>
      <c r="K28" s="15" t="inlineStr">
        <is>
          <t>Open</t>
        </is>
      </c>
      <c r="L28" s="15" t="inlineStr">
        <is>
          <t>Apr 2026</t>
        </is>
      </c>
      <c r="M28" s="15" t="inlineStr">
        <is>
          <t>3–6 yrs</t>
        </is>
      </c>
      <c r="N28" s="15" t="inlineStr">
        <is>
          <t>$160K–$250K + equity</t>
        </is>
      </c>
      <c r="O28" s="15" t="inlineStr">
        <is>
          <t>Yes</t>
        </is>
      </c>
      <c r="P28" s="15" t="inlineStr">
        <is>
          <t>Decagon AI agents, voice/chat/email AI</t>
        </is>
      </c>
      <c r="Q28" s="15" t="inlineStr">
        <is>
          <t>Conversational AI, LLM agents</t>
        </is>
      </c>
      <c r="R28" s="15" t="inlineStr">
        <is>
          <t>AWS/GCP</t>
        </is>
      </c>
      <c r="S28" s="15" t="inlineStr">
        <is>
          <t>SOC2</t>
        </is>
      </c>
      <c r="T28" s="15" t="inlineStr">
        <is>
          <t>Python, JavaScript</t>
        </is>
      </c>
      <c r="U28" s="15" t="inlineStr">
        <is>
          <t>Yes</t>
        </is>
      </c>
      <c r="V28" s="15" t="inlineStr">
        <is>
          <t>Yes</t>
        </is>
      </c>
      <c r="W28" s="15" t="inlineStr">
        <is>
          <t>Low–Medium</t>
        </is>
      </c>
      <c r="X28" s="15" t="inlineStr">
        <is>
          <t>AI Customer Experience</t>
        </is>
      </c>
      <c r="Y28" s="15" t="inlineStr">
        <is>
          <t>$1B+</t>
        </is>
      </c>
      <c r="Z28" s="15" t="inlineStr">
        <is>
          <t>Series C (a16z, Accel)</t>
        </is>
      </c>
      <c r="AA28" s="15" t="inlineStr"/>
      <c r="AB28" s="15" t="inlineStr">
        <is>
          <t>https://linkedin.com/jobs</t>
        </is>
      </c>
      <c r="AC28" s="15" t="inlineStr">
        <is>
          <t>Rolling</t>
        </is>
      </c>
      <c r="AD28" s="15" t="inlineStr">
        <is>
          <t>Full-Time</t>
        </is>
      </c>
      <c r="AE28" s="15" t="inlineStr">
        <is>
          <t>Senior</t>
        </is>
      </c>
      <c r="AF28" s="15" t="inlineStr">
        <is>
          <t>Fast Growing • AI Agents • Unicorn</t>
        </is>
      </c>
    </row>
    <row r="29">
      <c r="A29" s="16" t="inlineStr">
        <is>
          <t>Decagon</t>
        </is>
      </c>
      <c r="B29" s="16" t="inlineStr">
        <is>
          <t>Senior Solutions Engineer</t>
        </is>
      </c>
      <c r="C29" s="16" t="inlineStr">
        <is>
          <t>Solutions Eng / AI</t>
        </is>
      </c>
      <c r="D29" s="16" t="inlineStr">
        <is>
          <t>San Francisco, CA</t>
        </is>
      </c>
      <c r="E29" s="16" t="inlineStr">
        <is>
          <t>Onsite</t>
        </is>
      </c>
      <c r="F29" s="16" t="inlineStr">
        <is>
          <t>USA</t>
        </is>
      </c>
      <c r="G29" s="16" t="inlineStr">
        <is>
          <t>North America</t>
        </is>
      </c>
      <c r="H29" s="16" t="inlineStr">
        <is>
          <t>https://jobs.ashbyhq.com/decagon/63dd8fb8-8c5b-44e4-8371-5ad453b56eb8</t>
        </is>
      </c>
      <c r="I29" s="16" t="inlineStr">
        <is>
          <t>https://jobs.ashbyhq.com/decagon</t>
        </is>
      </c>
      <c r="J29" s="16" t="inlineStr">
        <is>
          <t>https://decagon.ai</t>
        </is>
      </c>
      <c r="K29" s="16" t="inlineStr">
        <is>
          <t>Open</t>
        </is>
      </c>
      <c r="L29" s="16" t="inlineStr">
        <is>
          <t>Mar 2026</t>
        </is>
      </c>
      <c r="M29" s="16" t="inlineStr">
        <is>
          <t>4–7 yrs</t>
        </is>
      </c>
      <c r="N29" s="16" t="inlineStr">
        <is>
          <t>$170K–$260K + equity</t>
        </is>
      </c>
      <c r="O29" s="16" t="inlineStr">
        <is>
          <t>Yes</t>
        </is>
      </c>
      <c r="P29" s="16" t="inlineStr">
        <is>
          <t>Decagon platform, LLMs, API integrations</t>
        </is>
      </c>
      <c r="Q29" s="16" t="inlineStr">
        <is>
          <t>AI agent deployment</t>
        </is>
      </c>
      <c r="R29" s="16" t="inlineStr">
        <is>
          <t>AWS</t>
        </is>
      </c>
      <c r="S29" s="16" t="inlineStr">
        <is>
          <t>SOC2</t>
        </is>
      </c>
      <c r="T29" s="16" t="inlineStr">
        <is>
          <t>Python, TypeScript</t>
        </is>
      </c>
      <c r="U29" s="16" t="inlineStr">
        <is>
          <t>Yes</t>
        </is>
      </c>
      <c r="V29" s="16" t="inlineStr">
        <is>
          <t>Yes</t>
        </is>
      </c>
      <c r="W29" s="16" t="inlineStr">
        <is>
          <t>Low</t>
        </is>
      </c>
      <c r="X29" s="16" t="inlineStr">
        <is>
          <t>AI Customer Experience</t>
        </is>
      </c>
      <c r="Y29" s="16" t="inlineStr">
        <is>
          <t>$1B+</t>
        </is>
      </c>
      <c r="Z29" s="16" t="inlineStr">
        <is>
          <t>Series C</t>
        </is>
      </c>
      <c r="AA29" s="16" t="inlineStr"/>
      <c r="AB29" s="16" t="inlineStr">
        <is>
          <t>https://linkedin.com/jobs</t>
        </is>
      </c>
      <c r="AC29" s="16" t="inlineStr">
        <is>
          <t>Rolling</t>
        </is>
      </c>
      <c r="AD29" s="16" t="inlineStr">
        <is>
          <t>Full-Time</t>
        </is>
      </c>
      <c r="AE29" s="16" t="inlineStr">
        <is>
          <t>Senior</t>
        </is>
      </c>
      <c r="AF29" s="16" t="inlineStr">
        <is>
          <t>Fast Growing • AI Agents</t>
        </is>
      </c>
    </row>
    <row r="30">
      <c r="A30" s="15" t="inlineStr">
        <is>
          <t>Decagon</t>
        </is>
      </c>
      <c r="B30" s="15" t="inlineStr">
        <is>
          <t>Associate Solutions Engineer</t>
        </is>
      </c>
      <c r="C30" s="15" t="inlineStr">
        <is>
          <t>Solutions Eng / AI</t>
        </is>
      </c>
      <c r="D30" s="15" t="inlineStr">
        <is>
          <t>San Francisco, CA</t>
        </is>
      </c>
      <c r="E30" s="15" t="inlineStr">
        <is>
          <t>Onsite</t>
        </is>
      </c>
      <c r="F30" s="15" t="inlineStr">
        <is>
          <t>USA</t>
        </is>
      </c>
      <c r="G30" s="15" t="inlineStr">
        <is>
          <t>North America</t>
        </is>
      </c>
      <c r="H30" s="15" t="inlineStr">
        <is>
          <t>https://jobs.ashbyhq.com/decagon/60f9082c-5ab9-49ef-8731-c86707b45dfa</t>
        </is>
      </c>
      <c r="I30" s="15" t="inlineStr">
        <is>
          <t>https://jobs.ashbyhq.com/decagon</t>
        </is>
      </c>
      <c r="J30" s="15" t="inlineStr">
        <is>
          <t>https://decagon.ai</t>
        </is>
      </c>
      <c r="K30" s="15" t="inlineStr">
        <is>
          <t>Open</t>
        </is>
      </c>
      <c r="L30" s="15" t="inlineStr">
        <is>
          <t>Apr 2026</t>
        </is>
      </c>
      <c r="M30" s="15" t="inlineStr">
        <is>
          <t>0–2 yrs</t>
        </is>
      </c>
      <c r="N30" s="15" t="inlineStr">
        <is>
          <t>$120K–$180K + equity</t>
        </is>
      </c>
      <c r="O30" s="15" t="inlineStr">
        <is>
          <t>Yes</t>
        </is>
      </c>
      <c r="P30" s="15" t="inlineStr">
        <is>
          <t>Decagon platform, REST APIs, Python</t>
        </is>
      </c>
      <c r="Q30" s="15" t="inlineStr">
        <is>
          <t>AI agents, LLM basics</t>
        </is>
      </c>
      <c r="R30" s="15" t="inlineStr">
        <is>
          <t>AWS</t>
        </is>
      </c>
      <c r="S30" s="15" t="inlineStr">
        <is>
          <t>SOC2</t>
        </is>
      </c>
      <c r="T30" s="15" t="inlineStr">
        <is>
          <t>Python</t>
        </is>
      </c>
      <c r="U30" s="15" t="inlineStr">
        <is>
          <t>Yes</t>
        </is>
      </c>
      <c r="V30" s="15" t="inlineStr">
        <is>
          <t>Yes</t>
        </is>
      </c>
      <c r="W30" s="15" t="inlineStr">
        <is>
          <t>Low</t>
        </is>
      </c>
      <c r="X30" s="15" t="inlineStr">
        <is>
          <t>AI Customer Experience</t>
        </is>
      </c>
      <c r="Y30" s="15" t="inlineStr">
        <is>
          <t>$1B+</t>
        </is>
      </c>
      <c r="Z30" s="15" t="inlineStr">
        <is>
          <t>Series C</t>
        </is>
      </c>
      <c r="AA30" s="15" t="inlineStr"/>
      <c r="AB30" s="15" t="inlineStr">
        <is>
          <t>https://linkedin.com/jobs</t>
        </is>
      </c>
      <c r="AC30" s="15" t="inlineStr">
        <is>
          <t>Rolling</t>
        </is>
      </c>
      <c r="AD30" s="15" t="inlineStr">
        <is>
          <t>Full-Time</t>
        </is>
      </c>
      <c r="AE30" s="15" t="inlineStr">
        <is>
          <t>Junior / Mid</t>
        </is>
      </c>
      <c r="AF30" s="15" t="inlineStr">
        <is>
          <t>Fast Growing • New Grad Friendly</t>
        </is>
      </c>
    </row>
    <row r="31">
      <c r="A31" s="16" t="inlineStr">
        <is>
          <t>Cresta</t>
        </is>
      </c>
      <c r="B31" s="16" t="inlineStr">
        <is>
          <t>Senior Forward Deployed Engineer (AI Agent) – US</t>
        </is>
      </c>
      <c r="C31" s="16" t="inlineStr">
        <is>
          <t>FDE / AI</t>
        </is>
      </c>
      <c r="D31" s="16" t="inlineStr">
        <is>
          <t>Remote – USA</t>
        </is>
      </c>
      <c r="E31" s="16" t="inlineStr">
        <is>
          <t>Remote</t>
        </is>
      </c>
      <c r="F31" s="16" t="inlineStr">
        <is>
          <t>USA</t>
        </is>
      </c>
      <c r="G31" s="16" t="inlineStr">
        <is>
          <t>North America</t>
        </is>
      </c>
      <c r="H31" s="16" t="inlineStr">
        <is>
          <t>https://job-boards.greenhouse.io/cresta/jobs/4759347008</t>
        </is>
      </c>
      <c r="I31" s="16" t="inlineStr">
        <is>
          <t>https://job-boards.greenhouse.io/cresta</t>
        </is>
      </c>
      <c r="J31" s="16" t="inlineStr">
        <is>
          <t>https://cresta.com</t>
        </is>
      </c>
      <c r="K31" s="16" t="inlineStr">
        <is>
          <t>Open</t>
        </is>
      </c>
      <c r="L31" s="16" t="inlineStr">
        <is>
          <t>Mar 2026</t>
        </is>
      </c>
      <c r="M31" s="16" t="inlineStr">
        <is>
          <t>4–7 yrs</t>
        </is>
      </c>
      <c r="N31" s="16" t="inlineStr">
        <is>
          <t>$170K–$260K + equity</t>
        </is>
      </c>
      <c r="O31" s="16" t="inlineStr">
        <is>
          <t>Yes</t>
        </is>
      </c>
      <c r="P31" s="16" t="inlineStr">
        <is>
          <t>Cresta AI, contact center AI, LLMs</t>
        </is>
      </c>
      <c r="Q31" s="16" t="inlineStr">
        <is>
          <t>AI agent deployment, NLP, LLM</t>
        </is>
      </c>
      <c r="R31" s="16" t="inlineStr">
        <is>
          <t>AWS</t>
        </is>
      </c>
      <c r="S31" s="16" t="inlineStr">
        <is>
          <t>SOC2</t>
        </is>
      </c>
      <c r="T31" s="16" t="inlineStr">
        <is>
          <t>Python, TypeScript</t>
        </is>
      </c>
      <c r="U31" s="16" t="inlineStr">
        <is>
          <t>Yes</t>
        </is>
      </c>
      <c r="V31" s="16" t="inlineStr">
        <is>
          <t>Yes</t>
        </is>
      </c>
      <c r="W31" s="16" t="inlineStr">
        <is>
          <t>Low</t>
        </is>
      </c>
      <c r="X31" s="16" t="inlineStr">
        <is>
          <t>Contact Center AI</t>
        </is>
      </c>
      <c r="Y31" s="16" t="inlineStr">
        <is>
          <t>$1.5B</t>
        </is>
      </c>
      <c r="Z31" s="16" t="inlineStr">
        <is>
          <t>Series D (Stanford AI Lab founders)</t>
        </is>
      </c>
      <c r="AA31" s="16" t="inlineStr"/>
      <c r="AB31" s="16" t="inlineStr">
        <is>
          <t>https://linkedin.com/jobs</t>
        </is>
      </c>
      <c r="AC31" s="16" t="inlineStr">
        <is>
          <t>Rolling</t>
        </is>
      </c>
      <c r="AD31" s="16" t="inlineStr">
        <is>
          <t>Full-Time</t>
        </is>
      </c>
      <c r="AE31" s="16" t="inlineStr">
        <is>
          <t>Senior</t>
        </is>
      </c>
      <c r="AF31" s="16" t="inlineStr">
        <is>
          <t>Remote Friendly • AI Agents</t>
        </is>
      </c>
    </row>
    <row r="32">
      <c r="A32" s="15" t="inlineStr">
        <is>
          <t>Cresta</t>
        </is>
      </c>
      <c r="B32" s="15" t="inlineStr">
        <is>
          <t>Senior Forward Deployed Engineer (AI Agent) – Canada</t>
        </is>
      </c>
      <c r="C32" s="15" t="inlineStr">
        <is>
          <t>FDE / AI</t>
        </is>
      </c>
      <c r="D32" s="15" t="inlineStr">
        <is>
          <t>Remote – Canada</t>
        </is>
      </c>
      <c r="E32" s="15" t="inlineStr">
        <is>
          <t>Remote</t>
        </is>
      </c>
      <c r="F32" s="15" t="inlineStr">
        <is>
          <t>Canada</t>
        </is>
      </c>
      <c r="G32" s="15" t="inlineStr">
        <is>
          <t>North America</t>
        </is>
      </c>
      <c r="H32" s="15" t="inlineStr">
        <is>
          <t>https://job-boards.greenhouse.io/cresta/jobs/4595480008</t>
        </is>
      </c>
      <c r="I32" s="15" t="inlineStr">
        <is>
          <t>https://job-boards.greenhouse.io/cresta</t>
        </is>
      </c>
      <c r="J32" s="15" t="inlineStr">
        <is>
          <t>https://cresta.com</t>
        </is>
      </c>
      <c r="K32" s="15" t="inlineStr">
        <is>
          <t>Open</t>
        </is>
      </c>
      <c r="L32" s="15" t="inlineStr">
        <is>
          <t>Mar 2026</t>
        </is>
      </c>
      <c r="M32" s="15" t="inlineStr">
        <is>
          <t>4–7 yrs</t>
        </is>
      </c>
      <c r="N32" s="15" t="inlineStr">
        <is>
          <t>CAD $155K–$240K + equity</t>
        </is>
      </c>
      <c r="O32" s="15" t="inlineStr">
        <is>
          <t>Yes</t>
        </is>
      </c>
      <c r="P32" s="15" t="inlineStr">
        <is>
          <t>Cresta platform, LLMs, contact center AI</t>
        </is>
      </c>
      <c r="Q32" s="15" t="inlineStr">
        <is>
          <t>AI agent deployment</t>
        </is>
      </c>
      <c r="R32" s="15" t="inlineStr">
        <is>
          <t>AWS</t>
        </is>
      </c>
      <c r="S32" s="15" t="inlineStr">
        <is>
          <t>SOC2</t>
        </is>
      </c>
      <c r="T32" s="15" t="inlineStr">
        <is>
          <t>Python, TypeScript</t>
        </is>
      </c>
      <c r="U32" s="15" t="inlineStr">
        <is>
          <t>Yes</t>
        </is>
      </c>
      <c r="V32" s="15" t="inlineStr">
        <is>
          <t>Yes</t>
        </is>
      </c>
      <c r="W32" s="15" t="inlineStr">
        <is>
          <t>Low</t>
        </is>
      </c>
      <c r="X32" s="15" t="inlineStr">
        <is>
          <t>Contact Center AI</t>
        </is>
      </c>
      <c r="Y32" s="15" t="inlineStr">
        <is>
          <t>$1.5B</t>
        </is>
      </c>
      <c r="Z32" s="15" t="inlineStr">
        <is>
          <t>Series D</t>
        </is>
      </c>
      <c r="AA32" s="15" t="inlineStr"/>
      <c r="AB32" s="15" t="inlineStr">
        <is>
          <t>https://linkedin.com/jobs</t>
        </is>
      </c>
      <c r="AC32" s="15" t="inlineStr">
        <is>
          <t>Rolling</t>
        </is>
      </c>
      <c r="AD32" s="15" t="inlineStr">
        <is>
          <t>Full-Time</t>
        </is>
      </c>
      <c r="AE32" s="15" t="inlineStr">
        <is>
          <t>Senior</t>
        </is>
      </c>
      <c r="AF32" s="15" t="inlineStr">
        <is>
          <t>Remote Friendly • AI • Canada</t>
        </is>
      </c>
    </row>
    <row r="33">
      <c r="A33" s="16" t="inlineStr">
        <is>
          <t>Hebbia</t>
        </is>
      </c>
      <c r="B33" s="16" t="inlineStr">
        <is>
          <t>Forward Deployed Engineer</t>
        </is>
      </c>
      <c r="C33" s="16" t="inlineStr">
        <is>
          <t>FDE / AI</t>
        </is>
      </c>
      <c r="D33" s="16" t="inlineStr">
        <is>
          <t>New York, NY</t>
        </is>
      </c>
      <c r="E33" s="16" t="inlineStr">
        <is>
          <t>Onsite</t>
        </is>
      </c>
      <c r="F33" s="16" t="inlineStr">
        <is>
          <t>USA</t>
        </is>
      </c>
      <c r="G33" s="16" t="inlineStr">
        <is>
          <t>North America</t>
        </is>
      </c>
      <c r="H33" s="16" t="inlineStr">
        <is>
          <t>https://job-boards.greenhouse.io/hebbia/jobs/4545725005</t>
        </is>
      </c>
      <c r="I33" s="16" t="inlineStr">
        <is>
          <t>https://job-boards.greenhouse.io/hebbia</t>
        </is>
      </c>
      <c r="J33" s="16" t="inlineStr">
        <is>
          <t>https://hebbia.ai</t>
        </is>
      </c>
      <c r="K33" s="16" t="inlineStr">
        <is>
          <t>Open</t>
        </is>
      </c>
      <c r="L33" s="16" t="inlineStr">
        <is>
          <t>Jan 2026</t>
        </is>
      </c>
      <c r="M33" s="16" t="inlineStr">
        <is>
          <t>3–5 yrs</t>
        </is>
      </c>
      <c r="N33" s="16" t="inlineStr">
        <is>
          <t>$160K–$250K + equity</t>
        </is>
      </c>
      <c r="O33" s="16" t="inlineStr">
        <is>
          <t>Yes</t>
        </is>
      </c>
      <c r="P33" s="16" t="inlineStr">
        <is>
          <t>Hebbia Matrix, semantic indexing, RAG, terabyte-scale</t>
        </is>
      </c>
      <c r="Q33" s="16" t="inlineStr">
        <is>
          <t>Agentic workflows, semantic search, LLM</t>
        </is>
      </c>
      <c r="R33" s="16" t="inlineStr">
        <is>
          <t>AWS/Azure</t>
        </is>
      </c>
      <c r="S33" s="16" t="inlineStr">
        <is>
          <t>SOC2, financial security</t>
        </is>
      </c>
      <c r="T33" s="16" t="inlineStr">
        <is>
          <t>Python, TypeScript</t>
        </is>
      </c>
      <c r="U33" s="16" t="inlineStr">
        <is>
          <t>Yes</t>
        </is>
      </c>
      <c r="V33" s="16" t="inlineStr">
        <is>
          <t>Yes</t>
        </is>
      </c>
      <c r="W33" s="16" t="inlineStr">
        <is>
          <t>Low</t>
        </is>
      </c>
      <c r="X33" s="16" t="inlineStr">
        <is>
          <t>Financial AI / Enterprise</t>
        </is>
      </c>
      <c r="Y33" s="16" t="inlineStr">
        <is>
          <t>$700M+</t>
        </is>
      </c>
      <c r="Z33" s="16" t="inlineStr">
        <is>
          <t>Series B</t>
        </is>
      </c>
      <c r="AA33" s="16" t="inlineStr"/>
      <c r="AB33" s="16" t="inlineStr">
        <is>
          <t>https://linkedin.com/jobs</t>
        </is>
      </c>
      <c r="AC33" s="16" t="inlineStr">
        <is>
          <t>Rolling</t>
        </is>
      </c>
      <c r="AD33" s="16" t="inlineStr">
        <is>
          <t>Full-Time</t>
        </is>
      </c>
      <c r="AE33" s="16" t="inlineStr">
        <is>
          <t>Mid / Senior</t>
        </is>
      </c>
      <c r="AF33" s="16" t="inlineStr">
        <is>
          <t>Finance AI • Fast Growing</t>
        </is>
      </c>
    </row>
    <row r="34">
      <c r="A34" s="15" t="inlineStr">
        <is>
          <t>Hippocratic AI</t>
        </is>
      </c>
      <c r="B34" s="15" t="inlineStr">
        <is>
          <t>Forward Deployed Engineer</t>
        </is>
      </c>
      <c r="C34" s="15" t="inlineStr">
        <is>
          <t>FDE / AI</t>
        </is>
      </c>
      <c r="D34" s="15" t="inlineStr">
        <is>
          <t>Palo Alto, CA</t>
        </is>
      </c>
      <c r="E34" s="15" t="inlineStr">
        <is>
          <t>Onsite</t>
        </is>
      </c>
      <c r="F34" s="15" t="inlineStr">
        <is>
          <t>USA</t>
        </is>
      </c>
      <c r="G34" s="15" t="inlineStr">
        <is>
          <t>North America</t>
        </is>
      </c>
      <c r="H34" s="15" t="inlineStr">
        <is>
          <t>https://job-boards.greenhouse.io/hippocraticai</t>
        </is>
      </c>
      <c r="I34" s="15" t="inlineStr">
        <is>
          <t>https://job-boards.greenhouse.io/hippocraticai</t>
        </is>
      </c>
      <c r="J34" s="15" t="inlineStr">
        <is>
          <t>https://hippocratic.ai</t>
        </is>
      </c>
      <c r="K34" s="15" t="inlineStr">
        <is>
          <t>Open</t>
        </is>
      </c>
      <c r="L34" s="15" t="inlineStr">
        <is>
          <t>Mar 2026</t>
        </is>
      </c>
      <c r="M34" s="15" t="inlineStr">
        <is>
          <t>2–5 yrs</t>
        </is>
      </c>
      <c r="N34" s="15" t="inlineStr">
        <is>
          <t>$150K–$230K + equity</t>
        </is>
      </c>
      <c r="O34" s="15" t="inlineStr">
        <is>
          <t>Yes</t>
        </is>
      </c>
      <c r="P34" s="15" t="inlineStr">
        <is>
          <t>Hippocratic LLM, FHIR, HL7v2, healthcare APIs</t>
        </is>
      </c>
      <c r="Q34" s="15" t="inlineStr">
        <is>
          <t>Healthcare LLM deployment, FHIR</t>
        </is>
      </c>
      <c r="R34" s="15" t="inlineStr">
        <is>
          <t>AWS</t>
        </is>
      </c>
      <c r="S34" s="15" t="inlineStr">
        <is>
          <t>HIPAA, SOC2</t>
        </is>
      </c>
      <c r="T34" s="15" t="inlineStr">
        <is>
          <t>Python</t>
        </is>
      </c>
      <c r="U34" s="15" t="inlineStr">
        <is>
          <t>Yes</t>
        </is>
      </c>
      <c r="V34" s="15" t="inlineStr">
        <is>
          <t>Yes</t>
        </is>
      </c>
      <c r="W34" s="15" t="inlineStr">
        <is>
          <t>Low</t>
        </is>
      </c>
      <c r="X34" s="15" t="inlineStr">
        <is>
          <t>Healthcare AI</t>
        </is>
      </c>
      <c r="Y34" s="15" t="inlineStr">
        <is>
          <t>$530M+</t>
        </is>
      </c>
      <c r="Z34" s="15" t="inlineStr">
        <is>
          <t>Series C</t>
        </is>
      </c>
      <c r="AA34" s="15" t="inlineStr"/>
      <c r="AB34" s="15" t="inlineStr">
        <is>
          <t>https://linkedin.com/jobs</t>
        </is>
      </c>
      <c r="AC34" s="15" t="inlineStr">
        <is>
          <t>Rolling</t>
        </is>
      </c>
      <c r="AD34" s="15" t="inlineStr">
        <is>
          <t>Full-Time</t>
        </is>
      </c>
      <c r="AE34" s="15" t="inlineStr">
        <is>
          <t>Mid</t>
        </is>
      </c>
      <c r="AF34" s="15" t="inlineStr">
        <is>
          <t>HealthTech AI • Forbes Best Startup 2026</t>
        </is>
      </c>
    </row>
    <row r="35">
      <c r="A35" s="16" t="inlineStr">
        <is>
          <t>ElevenLabs</t>
        </is>
      </c>
      <c r="B35" s="16" t="inlineStr">
        <is>
          <t>Forward Deployed Engineer – Software Engineer</t>
        </is>
      </c>
      <c r="C35" s="16" t="inlineStr">
        <is>
          <t>FDE / AI</t>
        </is>
      </c>
      <c r="D35" s="16" t="inlineStr">
        <is>
          <t>Remote – Global</t>
        </is>
      </c>
      <c r="E35" s="16" t="inlineStr">
        <is>
          <t>Remote</t>
        </is>
      </c>
      <c r="F35" s="16" t="inlineStr">
        <is>
          <t>USA</t>
        </is>
      </c>
      <c r="G35" s="16" t="inlineStr">
        <is>
          <t>Remote Worldwide</t>
        </is>
      </c>
      <c r="H35" s="16" t="inlineStr">
        <is>
          <t>https://jobs.ashbyhq.com/elevenlabs/6c4c57c1-ec72-42ba-af3a-eb7aebbde2e6</t>
        </is>
      </c>
      <c r="I35" s="16" t="inlineStr">
        <is>
          <t>https://elevenlabs.io/careers</t>
        </is>
      </c>
      <c r="J35" s="16" t="inlineStr">
        <is>
          <t>https://elevenlabs.io</t>
        </is>
      </c>
      <c r="K35" s="16" t="inlineStr">
        <is>
          <t>Open</t>
        </is>
      </c>
      <c r="L35" s="16" t="inlineStr">
        <is>
          <t>2026</t>
        </is>
      </c>
      <c r="M35" s="16" t="inlineStr">
        <is>
          <t>2–5 yrs</t>
        </is>
      </c>
      <c r="N35" s="16" t="inlineStr">
        <is>
          <t>$160K–$240K + equity</t>
        </is>
      </c>
      <c r="O35" s="16" t="inlineStr">
        <is>
          <t>Yes</t>
        </is>
      </c>
      <c r="P35" s="16" t="inlineStr">
        <is>
          <t>ElevenLabs Voice API, ElevenAgents, REST APIs</t>
        </is>
      </c>
      <c r="Q35" s="16" t="inlineStr">
        <is>
          <t>Voice AI, LLM agents, ElevenAgents</t>
        </is>
      </c>
      <c r="R35" s="16" t="inlineStr">
        <is>
          <t>AWS/GCP</t>
        </is>
      </c>
      <c r="S35" s="16" t="inlineStr">
        <is>
          <t>SOC2</t>
        </is>
      </c>
      <c r="T35" s="16" t="inlineStr">
        <is>
          <t>Python, TypeScript</t>
        </is>
      </c>
      <c r="U35" s="16" t="inlineStr">
        <is>
          <t>Yes</t>
        </is>
      </c>
      <c r="V35" s="16" t="inlineStr">
        <is>
          <t>Yes</t>
        </is>
      </c>
      <c r="W35" s="16" t="inlineStr">
        <is>
          <t>Low</t>
        </is>
      </c>
      <c r="X35" s="16" t="inlineStr">
        <is>
          <t>AI / Voice / Audio</t>
        </is>
      </c>
      <c r="Y35" s="16" t="inlineStr">
        <is>
          <t>$11B</t>
        </is>
      </c>
      <c r="Z35" s="16" t="inlineStr">
        <is>
          <t>Series C ($781M raised)</t>
        </is>
      </c>
      <c r="AA35" s="16" t="inlineStr"/>
      <c r="AB35" s="16" t="inlineStr">
        <is>
          <t>https://linkedin.com/jobs</t>
        </is>
      </c>
      <c r="AC35" s="16" t="inlineStr">
        <is>
          <t>Rolling</t>
        </is>
      </c>
      <c r="AD35" s="16" t="inlineStr">
        <is>
          <t>Full-Time</t>
        </is>
      </c>
      <c r="AE35" s="16" t="inlineStr">
        <is>
          <t>Mid / Senior</t>
        </is>
      </c>
      <c r="AF35" s="16" t="inlineStr">
        <is>
          <t>Remote Global • Voice AI • Unicorn</t>
        </is>
      </c>
    </row>
    <row r="36">
      <c r="A36" s="15" t="inlineStr">
        <is>
          <t>ElevenLabs</t>
        </is>
      </c>
      <c r="B36" s="15" t="inlineStr">
        <is>
          <t>Forward Deployed Engineer – Strategist</t>
        </is>
      </c>
      <c r="C36" s="15" t="inlineStr">
        <is>
          <t>FDE / AI</t>
        </is>
      </c>
      <c r="D36" s="15" t="inlineStr">
        <is>
          <t>Remote – Global</t>
        </is>
      </c>
      <c r="E36" s="15" t="inlineStr">
        <is>
          <t>Remote</t>
        </is>
      </c>
      <c r="F36" s="15" t="inlineStr">
        <is>
          <t>USA</t>
        </is>
      </c>
      <c r="G36" s="15" t="inlineStr">
        <is>
          <t>Remote Worldwide</t>
        </is>
      </c>
      <c r="H36" s="15" t="inlineStr">
        <is>
          <t>https://jobs.ashbyhq.com/elevenlabs/8c068ebf-c79f-4f12-97ef-b4c9a4f7ae5f</t>
        </is>
      </c>
      <c r="I36" s="15" t="inlineStr">
        <is>
          <t>https://elevenlabs.io/careers</t>
        </is>
      </c>
      <c r="J36" s="15" t="inlineStr">
        <is>
          <t>https://elevenlabs.io</t>
        </is>
      </c>
      <c r="K36" s="15" t="inlineStr">
        <is>
          <t>Open</t>
        </is>
      </c>
      <c r="L36" s="15" t="inlineStr">
        <is>
          <t>2026</t>
        </is>
      </c>
      <c r="M36" s="15" t="inlineStr">
        <is>
          <t>3–6 yrs</t>
        </is>
      </c>
      <c r="N36" s="15" t="inlineStr">
        <is>
          <t>$160K–$250K + equity</t>
        </is>
      </c>
      <c r="O36" s="15" t="inlineStr">
        <is>
          <t>Yes</t>
        </is>
      </c>
      <c r="P36" s="15" t="inlineStr">
        <is>
          <t>ElevenLabs platform, agent strategy</t>
        </is>
      </c>
      <c r="Q36" s="15" t="inlineStr">
        <is>
          <t>Voice AI strategy, enterprise deployment</t>
        </is>
      </c>
      <c r="R36" s="15" t="inlineStr">
        <is>
          <t>AWS</t>
        </is>
      </c>
      <c r="S36" s="15" t="inlineStr">
        <is>
          <t>SOC2</t>
        </is>
      </c>
      <c r="T36" s="15" t="inlineStr">
        <is>
          <t>Python</t>
        </is>
      </c>
      <c r="U36" s="15" t="inlineStr">
        <is>
          <t>Yes</t>
        </is>
      </c>
      <c r="V36" s="15" t="inlineStr">
        <is>
          <t>Yes</t>
        </is>
      </c>
      <c r="W36" s="15" t="inlineStr">
        <is>
          <t>Low</t>
        </is>
      </c>
      <c r="X36" s="15" t="inlineStr">
        <is>
          <t>AI / Voice / Audio</t>
        </is>
      </c>
      <c r="Y36" s="15" t="inlineStr">
        <is>
          <t>$11B</t>
        </is>
      </c>
      <c r="Z36" s="15" t="inlineStr">
        <is>
          <t>Series C</t>
        </is>
      </c>
      <c r="AA36" s="15" t="inlineStr"/>
      <c r="AB36" s="15" t="inlineStr">
        <is>
          <t>https://linkedin.com/jobs</t>
        </is>
      </c>
      <c r="AC36" s="15" t="inlineStr">
        <is>
          <t>Rolling</t>
        </is>
      </c>
      <c r="AD36" s="15" t="inlineStr">
        <is>
          <t>Full-Time</t>
        </is>
      </c>
      <c r="AE36" s="15" t="inlineStr">
        <is>
          <t>Senior</t>
        </is>
      </c>
      <c r="AF36" s="15" t="inlineStr">
        <is>
          <t>Remote Global • Voice AI</t>
        </is>
      </c>
    </row>
    <row r="37">
      <c r="A37" s="16" t="inlineStr">
        <is>
          <t>Factory AI</t>
        </is>
      </c>
      <c r="B37" s="16" t="inlineStr">
        <is>
          <t>Forward Deployed Engineer</t>
        </is>
      </c>
      <c r="C37" s="16" t="inlineStr">
        <is>
          <t>FDE / AI</t>
        </is>
      </c>
      <c r="D37" s="16" t="inlineStr">
        <is>
          <t>San Francisco, CA</t>
        </is>
      </c>
      <c r="E37" s="16" t="inlineStr">
        <is>
          <t>Onsite</t>
        </is>
      </c>
      <c r="F37" s="16" t="inlineStr">
        <is>
          <t>USA</t>
        </is>
      </c>
      <c r="G37" s="16" t="inlineStr">
        <is>
          <t>North America</t>
        </is>
      </c>
      <c r="H37" s="16" t="inlineStr">
        <is>
          <t>https://jobs.ashbyhq.com/factory/9b4262d3-4468-4e74-9d47-6ac3ae2804ec</t>
        </is>
      </c>
      <c r="I37" s="16" t="inlineStr">
        <is>
          <t>https://jobs.ashbyhq.com/factory</t>
        </is>
      </c>
      <c r="J37" s="16" t="inlineStr">
        <is>
          <t>https://factory.ai</t>
        </is>
      </c>
      <c r="K37" s="16" t="inlineStr">
        <is>
          <t>Open</t>
        </is>
      </c>
      <c r="L37" s="16" t="inlineStr">
        <is>
          <t>2026</t>
        </is>
      </c>
      <c r="M37" s="16" t="inlineStr">
        <is>
          <t>2–5 yrs</t>
        </is>
      </c>
      <c r="N37" s="16" t="inlineStr">
        <is>
          <t>$150K–$250K + equity</t>
        </is>
      </c>
      <c r="O37" s="16" t="inlineStr">
        <is>
          <t>Yes</t>
        </is>
      </c>
      <c r="P37" s="16" t="inlineStr">
        <is>
          <t>Factory AI platform, code automation, Python</t>
        </is>
      </c>
      <c r="Q37" s="16" t="inlineStr">
        <is>
          <t>LLM code agents, AI dev workflows</t>
        </is>
      </c>
      <c r="R37" s="16" t="inlineStr">
        <is>
          <t>AWS/GCP</t>
        </is>
      </c>
      <c r="S37" s="16" t="inlineStr">
        <is>
          <t>SOC2</t>
        </is>
      </c>
      <c r="T37" s="16" t="inlineStr">
        <is>
          <t>Python, TypeScript</t>
        </is>
      </c>
      <c r="U37" s="16" t="inlineStr">
        <is>
          <t>Yes</t>
        </is>
      </c>
      <c r="V37" s="16" t="inlineStr">
        <is>
          <t>Yes</t>
        </is>
      </c>
      <c r="W37" s="16" t="inlineStr">
        <is>
          <t>Low</t>
        </is>
      </c>
      <c r="X37" s="16" t="inlineStr">
        <is>
          <t>AI / Dev Tools / Automation</t>
        </is>
      </c>
      <c r="Y37" s="16" t="inlineStr">
        <is>
          <t>$500M+</t>
        </is>
      </c>
      <c r="Z37" s="16" t="inlineStr">
        <is>
          <t>Series B</t>
        </is>
      </c>
      <c r="AA37" s="16" t="inlineStr"/>
      <c r="AB37" s="16" t="inlineStr">
        <is>
          <t>https://linkedin.com/jobs</t>
        </is>
      </c>
      <c r="AC37" s="16" t="inlineStr">
        <is>
          <t>Rolling</t>
        </is>
      </c>
      <c r="AD37" s="16" t="inlineStr">
        <is>
          <t>Full-Time</t>
        </is>
      </c>
      <c r="AE37" s="16" t="inlineStr">
        <is>
          <t>Mid / Senior</t>
        </is>
      </c>
      <c r="AF37" s="16" t="inlineStr">
        <is>
          <t>Fast Growing • AI Dev Tools</t>
        </is>
      </c>
    </row>
    <row r="38">
      <c r="A38" s="15" t="inlineStr">
        <is>
          <t>Baseten</t>
        </is>
      </c>
      <c r="B38" s="15" t="inlineStr">
        <is>
          <t>Forward Deployed Engineer</t>
        </is>
      </c>
      <c r="C38" s="15" t="inlineStr">
        <is>
          <t>FDE / AI</t>
        </is>
      </c>
      <c r="D38" s="15" t="inlineStr">
        <is>
          <t>San Francisco, CA</t>
        </is>
      </c>
      <c r="E38" s="15" t="inlineStr">
        <is>
          <t>Hybrid</t>
        </is>
      </c>
      <c r="F38" s="15" t="inlineStr">
        <is>
          <t>USA</t>
        </is>
      </c>
      <c r="G38" s="15" t="inlineStr">
        <is>
          <t>North America</t>
        </is>
      </c>
      <c r="H38" s="15" t="inlineStr">
        <is>
          <t>https://jobs.ashbyhq.com/baseten/84c1801c-1a65-49fb-aaaa-beeafd530e7e</t>
        </is>
      </c>
      <c r="I38" s="15" t="inlineStr">
        <is>
          <t>https://jobs.ashbyhq.com/baseten</t>
        </is>
      </c>
      <c r="J38" s="15" t="inlineStr">
        <is>
          <t>https://baseten.co</t>
        </is>
      </c>
      <c r="K38" s="15" t="inlineStr">
        <is>
          <t>Open</t>
        </is>
      </c>
      <c r="L38" s="15" t="inlineStr">
        <is>
          <t>2026</t>
        </is>
      </c>
      <c r="M38" s="15" t="inlineStr">
        <is>
          <t>2–5 yrs</t>
        </is>
      </c>
      <c r="N38" s="15" t="inlineStr">
        <is>
          <t>$150K–$230K + equity</t>
        </is>
      </c>
      <c r="O38" s="15" t="inlineStr">
        <is>
          <t>Yes</t>
        </is>
      </c>
      <c r="P38" s="15" t="inlineStr">
        <is>
          <t>Baseten ML deployment, Truss, Python</t>
        </is>
      </c>
      <c r="Q38" s="15" t="inlineStr">
        <is>
          <t>ML model serving, LLM inference</t>
        </is>
      </c>
      <c r="R38" s="15" t="inlineStr">
        <is>
          <t>AWS/GCP</t>
        </is>
      </c>
      <c r="S38" s="15" t="inlineStr">
        <is>
          <t>SOC2</t>
        </is>
      </c>
      <c r="T38" s="15" t="inlineStr">
        <is>
          <t>Python</t>
        </is>
      </c>
      <c r="U38" s="15" t="inlineStr">
        <is>
          <t>Yes</t>
        </is>
      </c>
      <c r="V38" s="15" t="inlineStr">
        <is>
          <t>Yes</t>
        </is>
      </c>
      <c r="W38" s="15" t="inlineStr">
        <is>
          <t>Low</t>
        </is>
      </c>
      <c r="X38" s="15" t="inlineStr">
        <is>
          <t>MLOps / AI Infra</t>
        </is>
      </c>
      <c r="Y38" s="15" t="inlineStr">
        <is>
          <t>$500M+</t>
        </is>
      </c>
      <c r="Z38" s="15" t="inlineStr">
        <is>
          <t>Series C</t>
        </is>
      </c>
      <c r="AA38" s="15" t="inlineStr"/>
      <c r="AB38" s="15" t="inlineStr">
        <is>
          <t>https://linkedin.com/jobs</t>
        </is>
      </c>
      <c r="AC38" s="15" t="inlineStr">
        <is>
          <t>Rolling</t>
        </is>
      </c>
      <c r="AD38" s="15" t="inlineStr">
        <is>
          <t>Full-Time</t>
        </is>
      </c>
      <c r="AE38" s="15" t="inlineStr">
        <is>
          <t>Mid / Senior</t>
        </is>
      </c>
      <c r="AF38" s="15" t="inlineStr">
        <is>
          <t>AI Infra • Fast Growing</t>
        </is>
      </c>
    </row>
    <row r="39">
      <c r="A39" s="16" t="inlineStr">
        <is>
          <t>Firecrawl</t>
        </is>
      </c>
      <c r="B39" s="16" t="inlineStr">
        <is>
          <t>Forward Deployed Engineer (Integrations)</t>
        </is>
      </c>
      <c r="C39" s="16" t="inlineStr">
        <is>
          <t>FDE / AI</t>
        </is>
      </c>
      <c r="D39" s="16" t="inlineStr">
        <is>
          <t>San Francisco, CA / Remote Americas</t>
        </is>
      </c>
      <c r="E39" s="16" t="inlineStr">
        <is>
          <t>Hybrid</t>
        </is>
      </c>
      <c r="F39" s="16" t="inlineStr">
        <is>
          <t>USA</t>
        </is>
      </c>
      <c r="G39" s="16" t="inlineStr">
        <is>
          <t>North America</t>
        </is>
      </c>
      <c r="H39" s="16" t="inlineStr">
        <is>
          <t>https://jobs.ashbyhq.com/firecrawl/e1543e63-bc33-48df-a823-24c3241748ee</t>
        </is>
      </c>
      <c r="I39" s="16" t="inlineStr">
        <is>
          <t>https://jobs.ashbyhq.com/firecrawl</t>
        </is>
      </c>
      <c r="J39" s="16" t="inlineStr">
        <is>
          <t>https://firecrawl.dev</t>
        </is>
      </c>
      <c r="K39" s="16" t="inlineStr">
        <is>
          <t>Open</t>
        </is>
      </c>
      <c r="L39" s="16" t="inlineStr">
        <is>
          <t>Apr 2026</t>
        </is>
      </c>
      <c r="M39" s="16" t="inlineStr">
        <is>
          <t>3+ yrs</t>
        </is>
      </c>
      <c r="N39" s="16" t="inlineStr">
        <is>
          <t>$160K–$220K + equity (0.10%)</t>
        </is>
      </c>
      <c r="O39" s="16" t="inlineStr">
        <is>
          <t>Yes</t>
        </is>
      </c>
      <c r="P39" s="16" t="inlineStr">
        <is>
          <t>Firecrawl API, web scraping, Python, TypeScript</t>
        </is>
      </c>
      <c r="Q39" s="16" t="inlineStr">
        <is>
          <t>LLM data pipelines, web extraction</t>
        </is>
      </c>
      <c r="R39" s="16" t="inlineStr">
        <is>
          <t>AWS</t>
        </is>
      </c>
      <c r="S39" s="16" t="inlineStr">
        <is>
          <t>SOC2</t>
        </is>
      </c>
      <c r="T39" s="16" t="inlineStr">
        <is>
          <t>Python, TypeScript</t>
        </is>
      </c>
      <c r="U39" s="16" t="inlineStr">
        <is>
          <t>Yes</t>
        </is>
      </c>
      <c r="V39" s="16" t="inlineStr">
        <is>
          <t>Yes</t>
        </is>
      </c>
      <c r="W39" s="16" t="inlineStr">
        <is>
          <t>Low</t>
        </is>
      </c>
      <c r="X39" s="16" t="inlineStr">
        <is>
          <t>AI / Data Extraction / Dev Tools</t>
        </is>
      </c>
      <c r="Y39" s="16" t="inlineStr">
        <is>
          <t>YC-backed</t>
        </is>
      </c>
      <c r="Z39" s="16" t="inlineStr">
        <is>
          <t>YC / Seed</t>
        </is>
      </c>
      <c r="AA39" s="16" t="inlineStr"/>
      <c r="AB39" s="16" t="inlineStr">
        <is>
          <t>https://linkedin.com/jobs</t>
        </is>
      </c>
      <c r="AC39" s="16" t="inlineStr">
        <is>
          <t>Rolling</t>
        </is>
      </c>
      <c r="AD39" s="16" t="inlineStr">
        <is>
          <t>Full-Time</t>
        </is>
      </c>
      <c r="AE39" s="16" t="inlineStr">
        <is>
          <t>Mid / Senior</t>
        </is>
      </c>
      <c r="AF39" s="16" t="inlineStr">
        <is>
          <t>New Apr 2026 • YC • Remote Americas</t>
        </is>
      </c>
    </row>
    <row r="40">
      <c r="A40" s="15" t="inlineStr">
        <is>
          <t>Exa AI</t>
        </is>
      </c>
      <c r="B40" s="15" t="inlineStr">
        <is>
          <t>Forward Deployed Engineer</t>
        </is>
      </c>
      <c r="C40" s="15" t="inlineStr">
        <is>
          <t>FDE / AI</t>
        </is>
      </c>
      <c r="D40" s="15" t="inlineStr">
        <is>
          <t>San Francisco, CA</t>
        </is>
      </c>
      <c r="E40" s="15" t="inlineStr">
        <is>
          <t>Onsite</t>
        </is>
      </c>
      <c r="F40" s="15" t="inlineStr">
        <is>
          <t>USA</t>
        </is>
      </c>
      <c r="G40" s="15" t="inlineStr">
        <is>
          <t>North America</t>
        </is>
      </c>
      <c r="H40" s="15" t="inlineStr">
        <is>
          <t>https://jobs.ashbyhq.com/exa/8932d319-b456-4ee0-9efd-16d82be8de80</t>
        </is>
      </c>
      <c r="I40" s="15" t="inlineStr">
        <is>
          <t>https://jobs.ashbyhq.com/exa</t>
        </is>
      </c>
      <c r="J40" s="15" t="inlineStr">
        <is>
          <t>https://exa.ai</t>
        </is>
      </c>
      <c r="K40" s="15" t="inlineStr">
        <is>
          <t>Open</t>
        </is>
      </c>
      <c r="L40" s="15" t="inlineStr">
        <is>
          <t>2026</t>
        </is>
      </c>
      <c r="M40" s="15" t="inlineStr">
        <is>
          <t>2–5 yrs</t>
        </is>
      </c>
      <c r="N40" s="15" t="inlineStr">
        <is>
          <t>$140K–$230K + equity</t>
        </is>
      </c>
      <c r="O40" s="15" t="inlineStr">
        <is>
          <t>Yes</t>
        </is>
      </c>
      <c r="P40" s="15" t="inlineStr">
        <is>
          <t>Exa Search API, embedding models, vector DB (Rust)</t>
        </is>
      </c>
      <c r="Q40" s="15" t="inlineStr">
        <is>
          <t>Neural search, RAG, web-scale AI search</t>
        </is>
      </c>
      <c r="R40" s="15" t="inlineStr">
        <is>
          <t>AWS</t>
        </is>
      </c>
      <c r="S40" s="15" t="inlineStr">
        <is>
          <t>Security</t>
        </is>
      </c>
      <c r="T40" s="15" t="inlineStr">
        <is>
          <t>Python, Node.js</t>
        </is>
      </c>
      <c r="U40" s="15" t="inlineStr">
        <is>
          <t>Yes</t>
        </is>
      </c>
      <c r="V40" s="15" t="inlineStr">
        <is>
          <t>Yes</t>
        </is>
      </c>
      <c r="W40" s="15" t="inlineStr">
        <is>
          <t>Low</t>
        </is>
      </c>
      <c r="X40" s="15" t="inlineStr">
        <is>
          <t>AI / Search Infra</t>
        </is>
      </c>
      <c r="Y40" s="15" t="inlineStr">
        <is>
          <t>$150M+</t>
        </is>
      </c>
      <c r="Z40" s="15" t="inlineStr">
        <is>
          <t>Series B</t>
        </is>
      </c>
      <c r="AA40" s="15" t="inlineStr"/>
      <c r="AB40" s="15" t="inlineStr">
        <is>
          <t>https://linkedin.com/jobs</t>
        </is>
      </c>
      <c r="AC40" s="15" t="inlineStr">
        <is>
          <t>Rolling</t>
        </is>
      </c>
      <c r="AD40" s="15" t="inlineStr">
        <is>
          <t>Full-Time</t>
        </is>
      </c>
      <c r="AE40" s="15" t="inlineStr">
        <is>
          <t>Mid</t>
        </is>
      </c>
      <c r="AF40" s="15" t="inlineStr">
        <is>
          <t>Fast Growing • AI Search</t>
        </is>
      </c>
    </row>
    <row r="41">
      <c r="A41" s="16" t="inlineStr">
        <is>
          <t>Profound</t>
        </is>
      </c>
      <c r="B41" s="16" t="inlineStr">
        <is>
          <t>Forward Deployed Engineer</t>
        </is>
      </c>
      <c r="C41" s="16" t="inlineStr">
        <is>
          <t>FDE / AI</t>
        </is>
      </c>
      <c r="D41" s="16" t="inlineStr">
        <is>
          <t>San Francisco, CA</t>
        </is>
      </c>
      <c r="E41" s="16" t="inlineStr">
        <is>
          <t>Onsite</t>
        </is>
      </c>
      <c r="F41" s="16" t="inlineStr">
        <is>
          <t>USA</t>
        </is>
      </c>
      <c r="G41" s="16" t="inlineStr">
        <is>
          <t>North America</t>
        </is>
      </c>
      <c r="H41" s="16" t="inlineStr">
        <is>
          <t>https://jobs.ashbyhq.com/Profound/0f989037-9a2a-4cbe-a086-67b3fba56f9e</t>
        </is>
      </c>
      <c r="I41" s="16" t="inlineStr">
        <is>
          <t>https://jobs.ashbyhq.com/Profound</t>
        </is>
      </c>
      <c r="J41" s="16" t="inlineStr">
        <is>
          <t>https://profound.co</t>
        </is>
      </c>
      <c r="K41" s="16" t="inlineStr">
        <is>
          <t>Open</t>
        </is>
      </c>
      <c r="L41" s="16" t="inlineStr">
        <is>
          <t>2026</t>
        </is>
      </c>
      <c r="M41" s="16" t="inlineStr">
        <is>
          <t>3–6 yrs</t>
        </is>
      </c>
      <c r="N41" s="16" t="inlineStr">
        <is>
          <t>$150K–$240K + equity</t>
        </is>
      </c>
      <c r="O41" s="16" t="inlineStr">
        <is>
          <t>Yes</t>
        </is>
      </c>
      <c r="P41" s="16" t="inlineStr">
        <is>
          <t>Profound platform, TypeScript, Python, Next.js</t>
        </is>
      </c>
      <c r="Q41" s="16" t="inlineStr">
        <is>
          <t>AI presence / brand intelligence</t>
        </is>
      </c>
      <c r="R41" s="16" t="inlineStr">
        <is>
          <t>AWS</t>
        </is>
      </c>
      <c r="S41" s="16" t="inlineStr">
        <is>
          <t>Enterprise sec.</t>
        </is>
      </c>
      <c r="T41" s="16" t="inlineStr">
        <is>
          <t>TypeScript, Python</t>
        </is>
      </c>
      <c r="U41" s="16" t="inlineStr">
        <is>
          <t>Yes</t>
        </is>
      </c>
      <c r="V41" s="16" t="inlineStr">
        <is>
          <t>Yes</t>
        </is>
      </c>
      <c r="W41" s="16" t="inlineStr">
        <is>
          <t>Low</t>
        </is>
      </c>
      <c r="X41" s="16" t="inlineStr">
        <is>
          <t>AI / Brand Intelligence</t>
        </is>
      </c>
      <c r="Y41" s="16" t="inlineStr">
        <is>
          <t>Startup</t>
        </is>
      </c>
      <c r="Z41" s="16" t="inlineStr">
        <is>
          <t>Seed / Series A</t>
        </is>
      </c>
      <c r="AA41" s="16" t="inlineStr"/>
      <c r="AB41" s="16" t="inlineStr">
        <is>
          <t>https://linkedin.com/jobs</t>
        </is>
      </c>
      <c r="AC41" s="16" t="inlineStr">
        <is>
          <t>Rolling</t>
        </is>
      </c>
      <c r="AD41" s="16" t="inlineStr">
        <is>
          <t>Full-Time</t>
        </is>
      </c>
      <c r="AE41" s="16" t="inlineStr">
        <is>
          <t>Senior</t>
        </is>
      </c>
      <c r="AF41" s="16" t="inlineStr">
        <is>
          <t>AI • Fortune 500 Clients</t>
        </is>
      </c>
    </row>
    <row r="42">
      <c r="A42" s="15" t="inlineStr">
        <is>
          <t>Synthflow AI</t>
        </is>
      </c>
      <c r="B42" s="15" t="inlineStr">
        <is>
          <t>Forward Deployed Engineer</t>
        </is>
      </c>
      <c r="C42" s="15" t="inlineStr">
        <is>
          <t>FDE / AI</t>
        </is>
      </c>
      <c r="D42" s="15" t="inlineStr">
        <is>
          <t>Remote – USA</t>
        </is>
      </c>
      <c r="E42" s="15" t="inlineStr">
        <is>
          <t>Remote</t>
        </is>
      </c>
      <c r="F42" s="15" t="inlineStr">
        <is>
          <t>USA</t>
        </is>
      </c>
      <c r="G42" s="15" t="inlineStr">
        <is>
          <t>North America</t>
        </is>
      </c>
      <c r="H42" s="15" t="inlineStr">
        <is>
          <t>https://jobs.ashbyhq.com/synthflow/5e7b11f1-b915-46f2-bab4-ec2782118373</t>
        </is>
      </c>
      <c r="I42" s="15" t="inlineStr">
        <is>
          <t>https://jobs.ashbyhq.com/synthflow</t>
        </is>
      </c>
      <c r="J42" s="15" t="inlineStr">
        <is>
          <t>https://synthflow.ai</t>
        </is>
      </c>
      <c r="K42" s="15" t="inlineStr">
        <is>
          <t>Open</t>
        </is>
      </c>
      <c r="L42" s="15" t="inlineStr">
        <is>
          <t>2026</t>
        </is>
      </c>
      <c r="M42" s="15" t="inlineStr">
        <is>
          <t>2–4 yrs</t>
        </is>
      </c>
      <c r="N42" s="15" t="inlineStr">
        <is>
          <t>$120K–$180K + equity</t>
        </is>
      </c>
      <c r="O42" s="15" t="inlineStr">
        <is>
          <t>Yes</t>
        </is>
      </c>
      <c r="P42" s="15" t="inlineStr">
        <is>
          <t>Synthflow voice agents, Twilio, APIs</t>
        </is>
      </c>
      <c r="Q42" s="15" t="inlineStr">
        <is>
          <t>Voice AI agents, contact center automation</t>
        </is>
      </c>
      <c r="R42" s="15" t="inlineStr">
        <is>
          <t>AWS</t>
        </is>
      </c>
      <c r="S42" s="15" t="inlineStr">
        <is>
          <t>SOC2</t>
        </is>
      </c>
      <c r="T42" s="15" t="inlineStr">
        <is>
          <t>Python, JavaScript</t>
        </is>
      </c>
      <c r="U42" s="15" t="inlineStr">
        <is>
          <t>Yes</t>
        </is>
      </c>
      <c r="V42" s="15" t="inlineStr">
        <is>
          <t>Yes</t>
        </is>
      </c>
      <c r="W42" s="15" t="inlineStr">
        <is>
          <t>Low</t>
        </is>
      </c>
      <c r="X42" s="15" t="inlineStr">
        <is>
          <t>Voice AI / Contact Center</t>
        </is>
      </c>
      <c r="Y42" s="15" t="inlineStr">
        <is>
          <t>$100M+</t>
        </is>
      </c>
      <c r="Z42" s="15" t="inlineStr">
        <is>
          <t>Series A (Accel-backed)</t>
        </is>
      </c>
      <c r="AA42" s="15" t="inlineStr"/>
      <c r="AB42" s="15" t="inlineStr">
        <is>
          <t>https://linkedin.com/jobs</t>
        </is>
      </c>
      <c r="AC42" s="15" t="inlineStr">
        <is>
          <t>Rolling</t>
        </is>
      </c>
      <c r="AD42" s="15" t="inlineStr">
        <is>
          <t>Full-Time</t>
        </is>
      </c>
      <c r="AE42" s="15" t="inlineStr">
        <is>
          <t>Mid</t>
        </is>
      </c>
      <c r="AF42" s="15" t="inlineStr">
        <is>
          <t>Remote • Voice AI</t>
        </is>
      </c>
    </row>
    <row r="43">
      <c r="A43" s="16" t="inlineStr">
        <is>
          <t>Gecko Robotics</t>
        </is>
      </c>
      <c r="B43" s="16" t="inlineStr">
        <is>
          <t>Forward Deployed Engineer</t>
        </is>
      </c>
      <c r="C43" s="16" t="inlineStr">
        <is>
          <t>FDE / Robotics</t>
        </is>
      </c>
      <c r="D43" s="16" t="inlineStr">
        <is>
          <t>Pittsburgh, PA</t>
        </is>
      </c>
      <c r="E43" s="16" t="inlineStr">
        <is>
          <t>Hybrid</t>
        </is>
      </c>
      <c r="F43" s="16" t="inlineStr">
        <is>
          <t>USA</t>
        </is>
      </c>
      <c r="G43" s="16" t="inlineStr">
        <is>
          <t>North America</t>
        </is>
      </c>
      <c r="H43" s="16" t="inlineStr">
        <is>
          <t>https://jobs.ashbyhq.com/gecko-robotics/1ae83c3f-565a-48c9-85f7-55ab1c75593d</t>
        </is>
      </c>
      <c r="I43" s="16" t="inlineStr">
        <is>
          <t>https://jobs.ashbyhq.com/gecko-robotics</t>
        </is>
      </c>
      <c r="J43" s="16" t="inlineStr">
        <is>
          <t>https://geckorobotics.com</t>
        </is>
      </c>
      <c r="K43" s="16" t="inlineStr">
        <is>
          <t>Open</t>
        </is>
      </c>
      <c r="L43" s="16" t="inlineStr">
        <is>
          <t>2026</t>
        </is>
      </c>
      <c r="M43" s="16" t="inlineStr">
        <is>
          <t>2–5 yrs</t>
        </is>
      </c>
      <c r="N43" s="16" t="inlineStr">
        <is>
          <t>$130K–$210K + equity</t>
        </is>
      </c>
      <c r="O43" s="16" t="inlineStr">
        <is>
          <t>Yes</t>
        </is>
      </c>
      <c r="P43" s="16" t="inlineStr">
        <is>
          <t>Gecko platform, wall-climbing robots, AI data</t>
        </is>
      </c>
      <c r="Q43" s="16" t="inlineStr">
        <is>
          <t>AI infrastructure inspection, robotics</t>
        </is>
      </c>
      <c r="R43" s="16" t="inlineStr">
        <is>
          <t>AWS</t>
        </is>
      </c>
      <c r="S43" s="16" t="inlineStr">
        <is>
          <t>Industrial security</t>
        </is>
      </c>
      <c r="T43" s="16" t="inlineStr">
        <is>
          <t>Python, C++</t>
        </is>
      </c>
      <c r="U43" s="16" t="inlineStr">
        <is>
          <t>Yes</t>
        </is>
      </c>
      <c r="V43" s="16" t="inlineStr">
        <is>
          <t>Yes</t>
        </is>
      </c>
      <c r="W43" s="16" t="inlineStr">
        <is>
          <t>High (customer sites)</t>
        </is>
      </c>
      <c r="X43" s="16" t="inlineStr">
        <is>
          <t>Robotics / Industrial AI / Defense</t>
        </is>
      </c>
      <c r="Y43" s="16" t="inlineStr">
        <is>
          <t>$450M+</t>
        </is>
      </c>
      <c r="Z43" s="16" t="inlineStr">
        <is>
          <t>Series C</t>
        </is>
      </c>
      <c r="AA43" s="16" t="inlineStr"/>
      <c r="AB43" s="16" t="inlineStr">
        <is>
          <t>https://linkedin.com/jobs</t>
        </is>
      </c>
      <c r="AC43" s="16" t="inlineStr">
        <is>
          <t>Rolling</t>
        </is>
      </c>
      <c r="AD43" s="16" t="inlineStr">
        <is>
          <t>Full-Time</t>
        </is>
      </c>
      <c r="AE43" s="16" t="inlineStr">
        <is>
          <t>Mid / Senior</t>
        </is>
      </c>
      <c r="AF43" s="16" t="inlineStr">
        <is>
          <t>Robotics • Defense • Infrastructure</t>
        </is>
      </c>
    </row>
    <row r="44">
      <c r="A44" s="15" t="inlineStr">
        <is>
          <t>Prelude Security</t>
        </is>
      </c>
      <c r="B44" s="15" t="inlineStr">
        <is>
          <t>Forward Deployed Engineer</t>
        </is>
      </c>
      <c r="C44" s="15" t="inlineStr">
        <is>
          <t>FDE / Security</t>
        </is>
      </c>
      <c r="D44" s="15" t="inlineStr">
        <is>
          <t>Remote – USA</t>
        </is>
      </c>
      <c r="E44" s="15" t="inlineStr">
        <is>
          <t>Remote</t>
        </is>
      </c>
      <c r="F44" s="15" t="inlineStr">
        <is>
          <t>USA</t>
        </is>
      </c>
      <c r="G44" s="15" t="inlineStr">
        <is>
          <t>North America</t>
        </is>
      </c>
      <c r="H44" s="15" t="inlineStr">
        <is>
          <t>https://jobs.ashbyhq.com/preludesecurity/75d4cece-45f2-4ad7-9491-55dd8e216298</t>
        </is>
      </c>
      <c r="I44" s="15" t="inlineStr">
        <is>
          <t>https://jobs.ashbyhq.com/preludesecurity</t>
        </is>
      </c>
      <c r="J44" s="15" t="inlineStr">
        <is>
          <t>https://preludesecurity.com</t>
        </is>
      </c>
      <c r="K44" s="15" t="inlineStr">
        <is>
          <t>Open</t>
        </is>
      </c>
      <c r="L44" s="15" t="inlineStr">
        <is>
          <t>Jan 2026</t>
        </is>
      </c>
      <c r="M44" s="15" t="inlineStr">
        <is>
          <t>2–5 yrs</t>
        </is>
      </c>
      <c r="N44" s="15" t="inlineStr">
        <is>
          <t>$130K–$200K + equity</t>
        </is>
      </c>
      <c r="O44" s="15" t="inlineStr">
        <is>
          <t>Yes</t>
        </is>
      </c>
      <c r="P44" s="15" t="inlineStr">
        <is>
          <t>Origin endpoint observability, Python, REST APIs</t>
        </is>
      </c>
      <c r="Q44" s="15" t="inlineStr">
        <is>
          <t>AI endpoint detection</t>
        </is>
      </c>
      <c r="R44" s="15" t="inlineStr">
        <is>
          <t>AWS</t>
        </is>
      </c>
      <c r="S44" s="15" t="inlineStr">
        <is>
          <t>EDR, endpoint sec.</t>
        </is>
      </c>
      <c r="T44" s="15" t="inlineStr">
        <is>
          <t>Python, Go</t>
        </is>
      </c>
      <c r="U44" s="15" t="inlineStr">
        <is>
          <t>Yes</t>
        </is>
      </c>
      <c r="V44" s="15" t="inlineStr">
        <is>
          <t>Yes</t>
        </is>
      </c>
      <c r="W44" s="15" t="inlineStr">
        <is>
          <t>Low</t>
        </is>
      </c>
      <c r="X44" s="15" t="inlineStr">
        <is>
          <t>Cybersecurity / Endpoint</t>
        </is>
      </c>
      <c r="Y44" s="15" t="inlineStr">
        <is>
          <t>Startup</t>
        </is>
      </c>
      <c r="Z44" s="15" t="inlineStr">
        <is>
          <t>Series A</t>
        </is>
      </c>
      <c r="AA44" s="15" t="inlineStr"/>
      <c r="AB44" s="15" t="inlineStr">
        <is>
          <t>https://linkedin.com/jobs</t>
        </is>
      </c>
      <c r="AC44" s="15" t="inlineStr">
        <is>
          <t>Rolling</t>
        </is>
      </c>
      <c r="AD44" s="15" t="inlineStr">
        <is>
          <t>Full-Time</t>
        </is>
      </c>
      <c r="AE44" s="15" t="inlineStr">
        <is>
          <t>Mid</t>
        </is>
      </c>
      <c r="AF44" s="15" t="inlineStr">
        <is>
          <t>Security • Remote</t>
        </is>
      </c>
    </row>
    <row r="45">
      <c r="A45" s="16" t="inlineStr">
        <is>
          <t>Clutch</t>
        </is>
      </c>
      <c r="B45" s="16" t="inlineStr">
        <is>
          <t>Forward Deployed Engineer</t>
        </is>
      </c>
      <c r="C45" s="16" t="inlineStr">
        <is>
          <t>FDE / AI</t>
        </is>
      </c>
      <c r="D45" s="16" t="inlineStr">
        <is>
          <t>Remote – USA</t>
        </is>
      </c>
      <c r="E45" s="16" t="inlineStr">
        <is>
          <t>Remote</t>
        </is>
      </c>
      <c r="F45" s="16" t="inlineStr">
        <is>
          <t>USA</t>
        </is>
      </c>
      <c r="G45" s="16" t="inlineStr">
        <is>
          <t>North America</t>
        </is>
      </c>
      <c r="H45" s="16" t="inlineStr">
        <is>
          <t>https://jobs.ashbyhq.com/withclutch/888a232e-6680-45fc-8992-608f70b81c82</t>
        </is>
      </c>
      <c r="I45" s="16" t="inlineStr">
        <is>
          <t>https://jobs.ashbyhq.com/withclutch</t>
        </is>
      </c>
      <c r="J45" s="16" t="inlineStr">
        <is>
          <t>https://withclutch.com</t>
        </is>
      </c>
      <c r="K45" s="16" t="inlineStr">
        <is>
          <t>Open</t>
        </is>
      </c>
      <c r="L45" s="16" t="inlineStr">
        <is>
          <t>2026</t>
        </is>
      </c>
      <c r="M45" s="16" t="inlineStr">
        <is>
          <t>2–4 yrs</t>
        </is>
      </c>
      <c r="N45" s="16" t="inlineStr">
        <is>
          <t>$130K–$200K + equity</t>
        </is>
      </c>
      <c r="O45" s="16" t="inlineStr">
        <is>
          <t>Yes</t>
        </is>
      </c>
      <c r="P45" s="16" t="inlineStr">
        <is>
          <t>Clutch platform, AI financial services, Python</t>
        </is>
      </c>
      <c r="Q45" s="16" t="inlineStr">
        <is>
          <t>AI lending/financial automation</t>
        </is>
      </c>
      <c r="R45" s="16" t="inlineStr">
        <is>
          <t>AWS</t>
        </is>
      </c>
      <c r="S45" s="16" t="inlineStr">
        <is>
          <t>Financial compliance</t>
        </is>
      </c>
      <c r="T45" s="16" t="inlineStr">
        <is>
          <t>Python, TypeScript</t>
        </is>
      </c>
      <c r="U45" s="16" t="inlineStr">
        <is>
          <t>Yes</t>
        </is>
      </c>
      <c r="V45" s="16" t="inlineStr">
        <is>
          <t>Yes</t>
        </is>
      </c>
      <c r="W45" s="16" t="inlineStr">
        <is>
          <t>Low</t>
        </is>
      </c>
      <c r="X45" s="16" t="inlineStr">
        <is>
          <t>Fintech / AI</t>
        </is>
      </c>
      <c r="Y45" s="16" t="inlineStr">
        <is>
          <t>Startup</t>
        </is>
      </c>
      <c r="Z45" s="16" t="inlineStr">
        <is>
          <t>Series A/B</t>
        </is>
      </c>
      <c r="AA45" s="16" t="inlineStr"/>
      <c r="AB45" s="16" t="inlineStr">
        <is>
          <t>https://linkedin.com/jobs</t>
        </is>
      </c>
      <c r="AC45" s="16" t="inlineStr">
        <is>
          <t>Rolling</t>
        </is>
      </c>
      <c r="AD45" s="16" t="inlineStr">
        <is>
          <t>Full-Time</t>
        </is>
      </c>
      <c r="AE45" s="16" t="inlineStr">
        <is>
          <t>Mid</t>
        </is>
      </c>
      <c r="AF45" s="16" t="inlineStr">
        <is>
          <t>Fintech AI • Remote</t>
        </is>
      </c>
    </row>
    <row r="46">
      <c r="A46" s="15" t="inlineStr">
        <is>
          <t>Postman</t>
        </is>
      </c>
      <c r="B46" s="15" t="inlineStr">
        <is>
          <t>Forward Deployed Engineer</t>
        </is>
      </c>
      <c r="C46" s="15" t="inlineStr">
        <is>
          <t>FDE / AI</t>
        </is>
      </c>
      <c r="D46" s="15" t="inlineStr">
        <is>
          <t>San Francisco, CA</t>
        </is>
      </c>
      <c r="E46" s="15" t="inlineStr">
        <is>
          <t>Hybrid</t>
        </is>
      </c>
      <c r="F46" s="15" t="inlineStr">
        <is>
          <t>USA</t>
        </is>
      </c>
      <c r="G46" s="15" t="inlineStr">
        <is>
          <t>North America</t>
        </is>
      </c>
      <c r="H46" s="15" t="inlineStr">
        <is>
          <t>https://job-boards.greenhouse.io/postman/jobs/6535743003</t>
        </is>
      </c>
      <c r="I46" s="15" t="inlineStr">
        <is>
          <t>https://job-boards.greenhouse.io/postman</t>
        </is>
      </c>
      <c r="J46" s="15" t="inlineStr">
        <is>
          <t>https://postman.com</t>
        </is>
      </c>
      <c r="K46" s="15" t="inlineStr">
        <is>
          <t>Open</t>
        </is>
      </c>
      <c r="L46" s="15" t="inlineStr">
        <is>
          <t>2026</t>
        </is>
      </c>
      <c r="M46" s="15" t="inlineStr">
        <is>
          <t>2–5 yrs</t>
        </is>
      </c>
      <c r="N46" s="15" t="inlineStr">
        <is>
          <t>$140K–$210K + equity</t>
        </is>
      </c>
      <c r="O46" s="15" t="inlineStr">
        <is>
          <t>Yes</t>
        </is>
      </c>
      <c r="P46" s="15" t="inlineStr">
        <is>
          <t>Postman API Platform, AI Agents, Node.js, Python</t>
        </is>
      </c>
      <c r="Q46" s="15" t="inlineStr">
        <is>
          <t>AI Agents, API automation</t>
        </is>
      </c>
      <c r="R46" s="15" t="inlineStr">
        <is>
          <t>AWS/GCP/Azure</t>
        </is>
      </c>
      <c r="S46" s="15" t="inlineStr">
        <is>
          <t>SOC2</t>
        </is>
      </c>
      <c r="T46" s="15" t="inlineStr">
        <is>
          <t>Python, Node.js, React</t>
        </is>
      </c>
      <c r="U46" s="15" t="inlineStr">
        <is>
          <t>Yes</t>
        </is>
      </c>
      <c r="V46" s="15" t="inlineStr">
        <is>
          <t>Yes</t>
        </is>
      </c>
      <c r="W46" s="15" t="inlineStr">
        <is>
          <t>Low–Medium (20–30%)</t>
        </is>
      </c>
      <c r="X46" s="15" t="inlineStr">
        <is>
          <t>API Platform / Dev Tools</t>
        </is>
      </c>
      <c r="Y46" s="15" t="inlineStr">
        <is>
          <t>$5.6B</t>
        </is>
      </c>
      <c r="Z46" s="15" t="inlineStr">
        <is>
          <t>Series D</t>
        </is>
      </c>
      <c r="AA46" s="15" t="inlineStr"/>
      <c r="AB46" s="15" t="inlineStr">
        <is>
          <t>https://linkedin.com/jobs</t>
        </is>
      </c>
      <c r="AC46" s="15" t="inlineStr">
        <is>
          <t>Rolling</t>
        </is>
      </c>
      <c r="AD46" s="15" t="inlineStr">
        <is>
          <t>Full-Time</t>
        </is>
      </c>
      <c r="AE46" s="15" t="inlineStr">
        <is>
          <t>Mid</t>
        </is>
      </c>
      <c r="AF46" s="15" t="inlineStr">
        <is>
          <t>Fast Growing • API Platform</t>
        </is>
      </c>
    </row>
    <row r="47">
      <c r="A47" s="16" t="inlineStr">
        <is>
          <t>Raft</t>
        </is>
      </c>
      <c r="B47" s="16" t="inlineStr">
        <is>
          <t>Associate Forward Deployed Engineer (New Grad 2026)</t>
        </is>
      </c>
      <c r="C47" s="16" t="inlineStr">
        <is>
          <t>FDE / Defense</t>
        </is>
      </c>
      <c r="D47" s="16" t="inlineStr">
        <is>
          <t>Remote – USA</t>
        </is>
      </c>
      <c r="E47" s="16" t="inlineStr">
        <is>
          <t>Remote</t>
        </is>
      </c>
      <c r="F47" s="16" t="inlineStr">
        <is>
          <t>USA</t>
        </is>
      </c>
      <c r="G47" s="16" t="inlineStr">
        <is>
          <t>North America</t>
        </is>
      </c>
      <c r="H47" s="16" t="inlineStr">
        <is>
          <t>https://job-boards.greenhouse.io/raft/jobs/5806772004</t>
        </is>
      </c>
      <c r="I47" s="16" t="inlineStr">
        <is>
          <t>https://job-boards.greenhouse.io/raft</t>
        </is>
      </c>
      <c r="J47" s="16" t="inlineStr">
        <is>
          <t>https://teamraft.com</t>
        </is>
      </c>
      <c r="K47" s="16" t="inlineStr">
        <is>
          <t>Open</t>
        </is>
      </c>
      <c r="L47" s="16" t="inlineStr">
        <is>
          <t>Feb 2026</t>
        </is>
      </c>
      <c r="M47" s="16" t="inlineStr">
        <is>
          <t>0–1 yr</t>
        </is>
      </c>
      <c r="N47" s="16" t="inlineStr">
        <is>
          <t>$90K–$140K</t>
        </is>
      </c>
      <c r="O47" s="16" t="inlineStr">
        <is>
          <t>Yes</t>
        </is>
      </c>
      <c r="P47" s="16" t="inlineStr">
        <is>
          <t>Kubernetes, Docker, CI/CD, Python</t>
        </is>
      </c>
      <c r="Q47" s="16" t="inlineStr">
        <is>
          <t>AI tools for defense</t>
        </is>
      </c>
      <c r="R47" s="16" t="inlineStr">
        <is>
          <t>AWS GovCloud</t>
        </is>
      </c>
      <c r="S47" s="16" t="inlineStr">
        <is>
          <t>Security clearance preferred</t>
        </is>
      </c>
      <c r="T47" s="16" t="inlineStr">
        <is>
          <t>Python, Kubernetes</t>
        </is>
      </c>
      <c r="U47" s="16" t="inlineStr">
        <is>
          <t>Yes</t>
        </is>
      </c>
      <c r="V47" s="16" t="inlineStr">
        <is>
          <t>Yes</t>
        </is>
      </c>
      <c r="W47" s="16" t="inlineStr">
        <is>
          <t>Low</t>
        </is>
      </c>
      <c r="X47" s="16" t="inlineStr">
        <is>
          <t>Defense / GovTech / AI</t>
        </is>
      </c>
      <c r="Y47" s="16" t="inlineStr">
        <is>
          <t>Startup</t>
        </is>
      </c>
      <c r="Z47" s="16" t="inlineStr">
        <is>
          <t>Series A/B</t>
        </is>
      </c>
      <c r="AA47" s="16" t="inlineStr"/>
      <c r="AB47" s="16" t="inlineStr">
        <is>
          <t>https://linkedin.com/jobs</t>
        </is>
      </c>
      <c r="AC47" s="16" t="inlineStr">
        <is>
          <t>Rolling</t>
        </is>
      </c>
      <c r="AD47" s="16" t="inlineStr">
        <is>
          <t>Full-Time</t>
        </is>
      </c>
      <c r="AE47" s="16" t="inlineStr">
        <is>
          <t>New Grad / Junior</t>
        </is>
      </c>
      <c r="AF47" s="16" t="inlineStr">
        <is>
          <t>Defense • New Grad Friendly</t>
        </is>
      </c>
    </row>
    <row r="48">
      <c r="A48" s="15" t="inlineStr">
        <is>
          <t>Northslope</t>
        </is>
      </c>
      <c r="B48" s="15" t="inlineStr">
        <is>
          <t>Forward Deployed Software Engineer (New Grad 2026)</t>
        </is>
      </c>
      <c r="C48" s="15" t="inlineStr">
        <is>
          <t>FDE / AI</t>
        </is>
      </c>
      <c r="D48" s="15" t="inlineStr">
        <is>
          <t>Multiple US Locations</t>
        </is>
      </c>
      <c r="E48" s="15" t="inlineStr">
        <is>
          <t>Hybrid</t>
        </is>
      </c>
      <c r="F48" s="15" t="inlineStr">
        <is>
          <t>USA</t>
        </is>
      </c>
      <c r="G48" s="15" t="inlineStr">
        <is>
          <t>North America</t>
        </is>
      </c>
      <c r="H48" s="15" t="inlineStr">
        <is>
          <t>https://jobs.ashbyhq.com/northslope-technologies/7ccd126f-b127-4526-87f1-57408919c30a</t>
        </is>
      </c>
      <c r="I48" s="15" t="inlineStr">
        <is>
          <t>https://jobs.ashbyhq.com/northslope-technologies</t>
        </is>
      </c>
      <c r="J48" s="15" t="inlineStr">
        <is>
          <t>https://northslope.ai</t>
        </is>
      </c>
      <c r="K48" s="15" t="inlineStr">
        <is>
          <t>Open</t>
        </is>
      </c>
      <c r="L48" s="15" t="inlineStr">
        <is>
          <t>Feb 2026</t>
        </is>
      </c>
      <c r="M48" s="15" t="inlineStr">
        <is>
          <t>0–1 yr</t>
        </is>
      </c>
      <c r="N48" s="15" t="inlineStr">
        <is>
          <t>$120K–$180K + equity</t>
        </is>
      </c>
      <c r="O48" s="15" t="inlineStr">
        <is>
          <t>Yes</t>
        </is>
      </c>
      <c r="P48" s="15" t="inlineStr">
        <is>
          <t>AI-native apps, Python, TypeScript, REST APIs</t>
        </is>
      </c>
      <c r="Q48" s="15" t="inlineStr">
        <is>
          <t>LLM deployment, production AI</t>
        </is>
      </c>
      <c r="R48" s="15" t="inlineStr">
        <is>
          <t>AWS/GCP</t>
        </is>
      </c>
      <c r="S48" s="15" t="inlineStr">
        <is>
          <t>SOC2</t>
        </is>
      </c>
      <c r="T48" s="15" t="inlineStr">
        <is>
          <t>Python, TypeScript</t>
        </is>
      </c>
      <c r="U48" s="15" t="inlineStr">
        <is>
          <t>Yes</t>
        </is>
      </c>
      <c r="V48" s="15" t="inlineStr">
        <is>
          <t>Yes</t>
        </is>
      </c>
      <c r="W48" s="15" t="inlineStr">
        <is>
          <t>Low–Medium</t>
        </is>
      </c>
      <c r="X48" s="15" t="inlineStr">
        <is>
          <t>AI Software / Enterprise</t>
        </is>
      </c>
      <c r="Y48" s="15" t="inlineStr">
        <is>
          <t>YC-backed</t>
        </is>
      </c>
      <c r="Z48" s="15" t="inlineStr">
        <is>
          <t>Seed / Series A</t>
        </is>
      </c>
      <c r="AA48" s="15" t="inlineStr"/>
      <c r="AB48" s="15" t="inlineStr">
        <is>
          <t>https://linkedin.com/jobs</t>
        </is>
      </c>
      <c r="AC48" s="15" t="inlineStr">
        <is>
          <t>Rolling</t>
        </is>
      </c>
      <c r="AD48" s="15" t="inlineStr">
        <is>
          <t>Full-Time</t>
        </is>
      </c>
      <c r="AE48" s="15" t="inlineStr">
        <is>
          <t>New Grad / Junior</t>
        </is>
      </c>
      <c r="AF48" s="15" t="inlineStr">
        <is>
          <t>New Grad Friendly • AI • YC</t>
        </is>
      </c>
    </row>
    <row r="49">
      <c r="A49" s="16" t="inlineStr">
        <is>
          <t>Mercura</t>
        </is>
      </c>
      <c r="B49" s="16" t="inlineStr">
        <is>
          <t>Forward Deployed Engineer (FDE)</t>
        </is>
      </c>
      <c r="C49" s="16" t="inlineStr">
        <is>
          <t>FDE / AI</t>
        </is>
      </c>
      <c r="D49" s="16" t="inlineStr">
        <is>
          <t>Remote</t>
        </is>
      </c>
      <c r="E49" s="16" t="inlineStr">
        <is>
          <t>Remote</t>
        </is>
      </c>
      <c r="F49" s="16" t="inlineStr">
        <is>
          <t>USA</t>
        </is>
      </c>
      <c r="G49" s="16" t="inlineStr">
        <is>
          <t>Remote Worldwide</t>
        </is>
      </c>
      <c r="H49" s="16" t="inlineStr">
        <is>
          <t>https://jobs.ashbyhq.com/mercura/c3311550-1d26-46fb-8439-9a74805ad943</t>
        </is>
      </c>
      <c r="I49" s="16" t="inlineStr">
        <is>
          <t>https://jobs.ashbyhq.com/mercura</t>
        </is>
      </c>
      <c r="J49" s="16" t="inlineStr">
        <is>
          <t>https://mercura.io</t>
        </is>
      </c>
      <c r="K49" s="16" t="inlineStr">
        <is>
          <t>Open</t>
        </is>
      </c>
      <c r="L49" s="16" t="inlineStr">
        <is>
          <t>Mar 2026</t>
        </is>
      </c>
      <c r="M49" s="16" t="inlineStr">
        <is>
          <t>1–3 yrs</t>
        </is>
      </c>
      <c r="N49" s="16" t="inlineStr">
        <is>
          <t>$120K–$180K + equity</t>
        </is>
      </c>
      <c r="O49" s="16" t="inlineStr">
        <is>
          <t>Yes</t>
        </is>
      </c>
      <c r="P49" s="16" t="inlineStr">
        <is>
          <t>Mercura AI, ERP integrations, Python</t>
        </is>
      </c>
      <c r="Q49" s="16" t="inlineStr">
        <is>
          <t>AI deployment for supply chain</t>
        </is>
      </c>
      <c r="R49" s="16" t="inlineStr">
        <is>
          <t>AWS</t>
        </is>
      </c>
      <c r="S49" s="16" t="inlineStr">
        <is>
          <t>SOC2</t>
        </is>
      </c>
      <c r="T49" s="16" t="inlineStr">
        <is>
          <t>Python, TypeScript</t>
        </is>
      </c>
      <c r="U49" s="16" t="inlineStr">
        <is>
          <t>Yes</t>
        </is>
      </c>
      <c r="V49" s="16" t="inlineStr">
        <is>
          <t>Yes</t>
        </is>
      </c>
      <c r="W49" s="16" t="inlineStr">
        <is>
          <t>Low</t>
        </is>
      </c>
      <c r="X49" s="16" t="inlineStr">
        <is>
          <t>AI / Construction / Supply Chain</t>
        </is>
      </c>
      <c r="Y49" s="16" t="inlineStr">
        <is>
          <t>$2M ARR Startup</t>
        </is>
      </c>
      <c r="Z49" s="16" t="inlineStr">
        <is>
          <t>YC-backed Seed</t>
        </is>
      </c>
      <c r="AA49" s="16" t="inlineStr"/>
      <c r="AB49" s="16" t="inlineStr">
        <is>
          <t>https://linkedin.com/jobs</t>
        </is>
      </c>
      <c r="AC49" s="16" t="inlineStr">
        <is>
          <t>Rolling</t>
        </is>
      </c>
      <c r="AD49" s="16" t="inlineStr">
        <is>
          <t>Full-Time</t>
        </is>
      </c>
      <c r="AE49" s="16" t="inlineStr">
        <is>
          <t>Mid</t>
        </is>
      </c>
      <c r="AF49" s="16" t="inlineStr">
        <is>
          <t>YC • Fast Growing • Remote</t>
        </is>
      </c>
    </row>
    <row r="50">
      <c r="A50" s="15" t="inlineStr">
        <is>
          <t>Haast</t>
        </is>
      </c>
      <c r="B50" s="15" t="inlineStr">
        <is>
          <t>Forward Deployed Engineer</t>
        </is>
      </c>
      <c r="C50" s="15" t="inlineStr">
        <is>
          <t>FDE / AI</t>
        </is>
      </c>
      <c r="D50" s="15" t="inlineStr">
        <is>
          <t>Remote – USA</t>
        </is>
      </c>
      <c r="E50" s="15" t="inlineStr">
        <is>
          <t>Remote</t>
        </is>
      </c>
      <c r="F50" s="15" t="inlineStr">
        <is>
          <t>USA</t>
        </is>
      </c>
      <c r="G50" s="15" t="inlineStr">
        <is>
          <t>North America</t>
        </is>
      </c>
      <c r="H50" s="15" t="inlineStr">
        <is>
          <t>https://jobs.ashbyhq.com/haast/8d123db2-7e16-4cb7-8423-9324fa80666e</t>
        </is>
      </c>
      <c r="I50" s="15" t="inlineStr">
        <is>
          <t>https://jobs.ashbyhq.com/haast</t>
        </is>
      </c>
      <c r="J50" s="15" t="inlineStr">
        <is>
          <t>https://haast.ai</t>
        </is>
      </c>
      <c r="K50" s="15" t="inlineStr">
        <is>
          <t>Open</t>
        </is>
      </c>
      <c r="L50" s="15" t="inlineStr">
        <is>
          <t>May 2026</t>
        </is>
      </c>
      <c r="M50" s="15" t="inlineStr">
        <is>
          <t>2–4 yrs</t>
        </is>
      </c>
      <c r="N50" s="15" t="inlineStr">
        <is>
          <t>$180K–$220K + equity</t>
        </is>
      </c>
      <c r="O50" s="15" t="inlineStr">
        <is>
          <t>Yes</t>
        </is>
      </c>
      <c r="P50" s="15" t="inlineStr">
        <is>
          <t>Haast AI, agentic systems, legal/compliance AI</t>
        </is>
      </c>
      <c r="Q50" s="15" t="inlineStr">
        <is>
          <t>LLM agents, compliance workflows</t>
        </is>
      </c>
      <c r="R50" s="15" t="inlineStr">
        <is>
          <t>AWS</t>
        </is>
      </c>
      <c r="S50" s="15" t="inlineStr">
        <is>
          <t>Legal/compliance data security</t>
        </is>
      </c>
      <c r="T50" s="15" t="inlineStr">
        <is>
          <t>Python</t>
        </is>
      </c>
      <c r="U50" s="15" t="inlineStr">
        <is>
          <t>Yes</t>
        </is>
      </c>
      <c r="V50" s="15" t="inlineStr">
        <is>
          <t>Yes</t>
        </is>
      </c>
      <c r="W50" s="15" t="inlineStr">
        <is>
          <t>Low</t>
        </is>
      </c>
      <c r="X50" s="15" t="inlineStr">
        <is>
          <t>Legal / Compliance AI</t>
        </is>
      </c>
      <c r="Y50" s="15" t="inlineStr">
        <is>
          <t>Startup</t>
        </is>
      </c>
      <c r="Z50" s="15" t="inlineStr">
        <is>
          <t>YC-backed</t>
        </is>
      </c>
      <c r="AA50" s="15" t="inlineStr"/>
      <c r="AB50" s="15" t="inlineStr">
        <is>
          <t>https://linkedin.com/jobs</t>
        </is>
      </c>
      <c r="AC50" s="15" t="inlineStr">
        <is>
          <t>Rolling</t>
        </is>
      </c>
      <c r="AD50" s="15" t="inlineStr">
        <is>
          <t>Full-Time</t>
        </is>
      </c>
      <c r="AE50" s="15" t="inlineStr">
        <is>
          <t>Mid</t>
        </is>
      </c>
      <c r="AF50" s="15" t="inlineStr">
        <is>
          <t>New Listing May 2026 • YC • Legal AI</t>
        </is>
      </c>
    </row>
    <row r="51">
      <c r="A51" s="16" t="inlineStr">
        <is>
          <t>Anduril Industries</t>
        </is>
      </c>
      <c r="B51" s="16" t="inlineStr">
        <is>
          <t>Forward Deployed Software Engineer</t>
        </is>
      </c>
      <c r="C51" s="16" t="inlineStr">
        <is>
          <t>FDE / Defense</t>
        </is>
      </c>
      <c r="D51" s="16" t="inlineStr">
        <is>
          <t>Costa Mesa, CA</t>
        </is>
      </c>
      <c r="E51" s="16" t="inlineStr">
        <is>
          <t>Onsite</t>
        </is>
      </c>
      <c r="F51" s="16" t="inlineStr">
        <is>
          <t>USA</t>
        </is>
      </c>
      <c r="G51" s="16" t="inlineStr">
        <is>
          <t>North America</t>
        </is>
      </c>
      <c r="H51" s="16" t="inlineStr">
        <is>
          <t>https://www.anduril.com/open-roles/</t>
        </is>
      </c>
      <c r="I51" s="16" t="inlineStr">
        <is>
          <t>https://www.anduril.com/open-roles/</t>
        </is>
      </c>
      <c r="J51" s="16" t="inlineStr">
        <is>
          <t>https://anduril.com</t>
        </is>
      </c>
      <c r="K51" s="16" t="inlineStr">
        <is>
          <t>Open</t>
        </is>
      </c>
      <c r="L51" s="16" t="inlineStr">
        <is>
          <t>Jan 2026</t>
        </is>
      </c>
      <c r="M51" s="16" t="inlineStr">
        <is>
          <t>3–7 yrs</t>
        </is>
      </c>
      <c r="N51" s="16" t="inlineStr">
        <is>
          <t>$170K–$280K + equity</t>
        </is>
      </c>
      <c r="O51" s="16" t="inlineStr">
        <is>
          <t>Yes</t>
        </is>
      </c>
      <c r="P51" s="16" t="inlineStr">
        <is>
          <t>Lattice OS, ROS2, C++, distributed systems</t>
        </is>
      </c>
      <c r="Q51" s="16" t="inlineStr">
        <is>
          <t>Autonomy, sensor fusion</t>
        </is>
      </c>
      <c r="R51" s="16" t="inlineStr">
        <is>
          <t>AWS GovCloud</t>
        </is>
      </c>
      <c r="S51" s="16" t="inlineStr">
        <is>
          <t>TS/SCI clearance required</t>
        </is>
      </c>
      <c r="T51" s="16" t="inlineStr">
        <is>
          <t>C++, Python, Rust</t>
        </is>
      </c>
      <c r="U51" s="16" t="inlineStr">
        <is>
          <t>Yes</t>
        </is>
      </c>
      <c r="V51" s="16" t="inlineStr">
        <is>
          <t>Yes</t>
        </is>
      </c>
      <c r="W51" s="16" t="inlineStr">
        <is>
          <t>High</t>
        </is>
      </c>
      <c r="X51" s="16" t="inlineStr">
        <is>
          <t>Defense Tech</t>
        </is>
      </c>
      <c r="Y51" s="16" t="inlineStr">
        <is>
          <t>$28B</t>
        </is>
      </c>
      <c r="Z51" s="16" t="inlineStr">
        <is>
          <t>Series F ($1.5B)</t>
        </is>
      </c>
      <c r="AA51" s="16" t="inlineStr"/>
      <c r="AB51" s="16" t="inlineStr">
        <is>
          <t>https://linkedin.com/jobs</t>
        </is>
      </c>
      <c r="AC51" s="16" t="inlineStr">
        <is>
          <t>Rolling</t>
        </is>
      </c>
      <c r="AD51" s="16" t="inlineStr">
        <is>
          <t>Full-Time</t>
        </is>
      </c>
      <c r="AE51" s="16" t="inlineStr">
        <is>
          <t>Senior</t>
        </is>
      </c>
      <c r="AF51" s="16" t="inlineStr">
        <is>
          <t>Defense • Clearance • Fast Growing</t>
        </is>
      </c>
    </row>
    <row r="52">
      <c r="A52" s="15" t="inlineStr">
        <is>
          <t>Cloudflare</t>
        </is>
      </c>
      <c r="B52" s="15" t="inlineStr">
        <is>
          <t>Solutions Engineer</t>
        </is>
      </c>
      <c r="C52" s="15" t="inlineStr">
        <is>
          <t>Solutions Eng / Security</t>
        </is>
      </c>
      <c r="D52" s="15" t="inlineStr">
        <is>
          <t>San Francisco, CA</t>
        </is>
      </c>
      <c r="E52" s="15" t="inlineStr">
        <is>
          <t>Hybrid</t>
        </is>
      </c>
      <c r="F52" s="15" t="inlineStr">
        <is>
          <t>USA</t>
        </is>
      </c>
      <c r="G52" s="15" t="inlineStr">
        <is>
          <t>North America</t>
        </is>
      </c>
      <c r="H52" s="15" t="inlineStr">
        <is>
          <t>https://www.cloudflare.com/careers/jobs/</t>
        </is>
      </c>
      <c r="I52" s="15" t="inlineStr">
        <is>
          <t>https://www.cloudflare.com/careers/</t>
        </is>
      </c>
      <c r="J52" s="15" t="inlineStr">
        <is>
          <t>https://cloudflare.com</t>
        </is>
      </c>
      <c r="K52" s="15" t="inlineStr">
        <is>
          <t>Open</t>
        </is>
      </c>
      <c r="L52" s="15" t="inlineStr">
        <is>
          <t>Feb 2026</t>
        </is>
      </c>
      <c r="M52" s="15" t="inlineStr">
        <is>
          <t>2–5 yrs</t>
        </is>
      </c>
      <c r="N52" s="15" t="inlineStr">
        <is>
          <t>$140K–$210K + equity</t>
        </is>
      </c>
      <c r="O52" s="15" t="inlineStr">
        <is>
          <t>Yes</t>
        </is>
      </c>
      <c r="P52" s="15" t="inlineStr">
        <is>
          <t>Workers, R2, Zero Trust, SASE, WAF, AI Gateway</t>
        </is>
      </c>
      <c r="Q52" s="15" t="inlineStr">
        <is>
          <t>AI Gateway, Workers AI</t>
        </is>
      </c>
      <c r="R52" s="15" t="inlineStr">
        <is>
          <t>Cloudflare / multi-cloud</t>
        </is>
      </c>
      <c r="S52" s="15" t="inlineStr">
        <is>
          <t>Zero Trust, DDoS, WAF</t>
        </is>
      </c>
      <c r="T52" s="15" t="inlineStr">
        <is>
          <t>JavaScript, Python</t>
        </is>
      </c>
      <c r="U52" s="15" t="inlineStr">
        <is>
          <t>Yes</t>
        </is>
      </c>
      <c r="V52" s="15" t="inlineStr">
        <is>
          <t>Yes</t>
        </is>
      </c>
      <c r="W52" s="15" t="inlineStr">
        <is>
          <t>Low</t>
        </is>
      </c>
      <c r="X52" s="15" t="inlineStr">
        <is>
          <t>Cybersecurity / CDN</t>
        </is>
      </c>
      <c r="Y52" s="15" t="inlineStr">
        <is>
          <t>$20B+</t>
        </is>
      </c>
      <c r="Z52" s="15" t="inlineStr">
        <is>
          <t>Public (NYSE:NET)</t>
        </is>
      </c>
      <c r="AA52" s="15" t="inlineStr"/>
      <c r="AB52" s="15" t="inlineStr">
        <is>
          <t>https://linkedin.com/jobs</t>
        </is>
      </c>
      <c r="AC52" s="15" t="inlineStr">
        <is>
          <t>Rolling</t>
        </is>
      </c>
      <c r="AD52" s="15" t="inlineStr">
        <is>
          <t>Full-Time</t>
        </is>
      </c>
      <c r="AE52" s="15" t="inlineStr">
        <is>
          <t>Mid / Senior</t>
        </is>
      </c>
      <c r="AF52" s="15" t="inlineStr">
        <is>
          <t>Security • Fast Growing</t>
        </is>
      </c>
    </row>
    <row r="53">
      <c r="A53" s="16" t="inlineStr">
        <is>
          <t>Cloudflare</t>
        </is>
      </c>
      <c r="B53" s="16" t="inlineStr">
        <is>
          <t>Solutions Engineer – EMEA</t>
        </is>
      </c>
      <c r="C53" s="16" t="inlineStr">
        <is>
          <t>Solutions Eng</t>
        </is>
      </c>
      <c r="D53" s="16" t="inlineStr">
        <is>
          <t>London, UK</t>
        </is>
      </c>
      <c r="E53" s="16" t="inlineStr">
        <is>
          <t>Hybrid</t>
        </is>
      </c>
      <c r="F53" s="16" t="inlineStr">
        <is>
          <t>United Kingdom</t>
        </is>
      </c>
      <c r="G53" s="16" t="inlineStr">
        <is>
          <t>Europe</t>
        </is>
      </c>
      <c r="H53" s="16" t="inlineStr">
        <is>
          <t>https://www.cloudflare.com/careers/jobs/</t>
        </is>
      </c>
      <c r="I53" s="16" t="inlineStr">
        <is>
          <t>https://www.cloudflare.com/careers/</t>
        </is>
      </c>
      <c r="J53" s="16" t="inlineStr">
        <is>
          <t>https://cloudflare.com</t>
        </is>
      </c>
      <c r="K53" s="16" t="inlineStr">
        <is>
          <t>Open</t>
        </is>
      </c>
      <c r="L53" s="16" t="inlineStr">
        <is>
          <t>Mar 2026</t>
        </is>
      </c>
      <c r="M53" s="16" t="inlineStr">
        <is>
          <t>2–5 yrs</t>
        </is>
      </c>
      <c r="N53" s="16" t="inlineStr">
        <is>
          <t>£70K–£120K + equity</t>
        </is>
      </c>
      <c r="O53" s="16" t="inlineStr">
        <is>
          <t>Yes</t>
        </is>
      </c>
      <c r="P53" s="16" t="inlineStr">
        <is>
          <t>Workers, Zero Trust, SASE</t>
        </is>
      </c>
      <c r="Q53" s="16" t="inlineStr">
        <is>
          <t>Workers AI</t>
        </is>
      </c>
      <c r="R53" s="16" t="inlineStr">
        <is>
          <t>Cloudflare</t>
        </is>
      </c>
      <c r="S53" s="16" t="inlineStr">
        <is>
          <t>WAF, DDoS</t>
        </is>
      </c>
      <c r="T53" s="16" t="inlineStr">
        <is>
          <t>JavaScript, Python</t>
        </is>
      </c>
      <c r="U53" s="16" t="inlineStr">
        <is>
          <t>Yes</t>
        </is>
      </c>
      <c r="V53" s="16" t="inlineStr">
        <is>
          <t>Yes</t>
        </is>
      </c>
      <c r="W53" s="16" t="inlineStr">
        <is>
          <t>Low</t>
        </is>
      </c>
      <c r="X53" s="16" t="inlineStr">
        <is>
          <t>Cybersecurity / CDN</t>
        </is>
      </c>
      <c r="Y53" s="16" t="inlineStr">
        <is>
          <t>$20B+</t>
        </is>
      </c>
      <c r="Z53" s="16" t="inlineStr">
        <is>
          <t>Public</t>
        </is>
      </c>
      <c r="AA53" s="16" t="inlineStr"/>
      <c r="AB53" s="16" t="inlineStr">
        <is>
          <t>https://linkedin.com/jobs</t>
        </is>
      </c>
      <c r="AC53" s="16" t="inlineStr">
        <is>
          <t>Rolling</t>
        </is>
      </c>
      <c r="AD53" s="16" t="inlineStr">
        <is>
          <t>Full-Time</t>
        </is>
      </c>
      <c r="AE53" s="16" t="inlineStr">
        <is>
          <t>Mid</t>
        </is>
      </c>
      <c r="AF53" s="16" t="inlineStr">
        <is>
          <t>Security • Europe</t>
        </is>
      </c>
    </row>
    <row r="54">
      <c r="A54" s="15" t="inlineStr">
        <is>
          <t>Stripe</t>
        </is>
      </c>
      <c r="B54" s="15" t="inlineStr">
        <is>
          <t>Solutions Engineer</t>
        </is>
      </c>
      <c r="C54" s="15" t="inlineStr">
        <is>
          <t>Solutions Eng / Fintech</t>
        </is>
      </c>
      <c r="D54" s="15" t="inlineStr">
        <is>
          <t>San Francisco, CA</t>
        </is>
      </c>
      <c r="E54" s="15" t="inlineStr">
        <is>
          <t>Hybrid</t>
        </is>
      </c>
      <c r="F54" s="15" t="inlineStr">
        <is>
          <t>USA</t>
        </is>
      </c>
      <c r="G54" s="15" t="inlineStr">
        <is>
          <t>North America</t>
        </is>
      </c>
      <c r="H54" s="15" t="inlineStr">
        <is>
          <t>https://stripe.com/jobs</t>
        </is>
      </c>
      <c r="I54" s="15" t="inlineStr">
        <is>
          <t>https://stripe.com/jobs</t>
        </is>
      </c>
      <c r="J54" s="15" t="inlineStr">
        <is>
          <t>https://stripe.com</t>
        </is>
      </c>
      <c r="K54" s="15" t="inlineStr">
        <is>
          <t>Open</t>
        </is>
      </c>
      <c r="L54" s="15" t="inlineStr">
        <is>
          <t>Feb 2026</t>
        </is>
      </c>
      <c r="M54" s="15" t="inlineStr">
        <is>
          <t>2–5 yrs</t>
        </is>
      </c>
      <c r="N54" s="15" t="inlineStr">
        <is>
          <t>$160K–$240K + equity</t>
        </is>
      </c>
      <c r="O54" s="15" t="inlineStr">
        <is>
          <t>Yes</t>
        </is>
      </c>
      <c r="P54" s="15" t="inlineStr">
        <is>
          <t>Stripe APIs, Radar, Connect, webhooks</t>
        </is>
      </c>
      <c r="Q54" s="15" t="inlineStr">
        <is>
          <t>Fraud ML models</t>
        </is>
      </c>
      <c r="R54" s="15" t="inlineStr">
        <is>
          <t>AWS/GCP</t>
        </is>
      </c>
      <c r="S54" s="15" t="inlineStr">
        <is>
          <t>PCI-DSS, SOC2</t>
        </is>
      </c>
      <c r="T54" s="15" t="inlineStr">
        <is>
          <t>JavaScript, Python, Ruby</t>
        </is>
      </c>
      <c r="U54" s="15" t="inlineStr">
        <is>
          <t>Yes</t>
        </is>
      </c>
      <c r="V54" s="15" t="inlineStr">
        <is>
          <t>Yes</t>
        </is>
      </c>
      <c r="W54" s="15" t="inlineStr">
        <is>
          <t>Low</t>
        </is>
      </c>
      <c r="X54" s="15" t="inlineStr">
        <is>
          <t>Fintech / Payments</t>
        </is>
      </c>
      <c r="Y54" s="15" t="inlineStr">
        <is>
          <t>$65B+</t>
        </is>
      </c>
      <c r="Z54" s="15" t="inlineStr">
        <is>
          <t>Private (pre-IPO)</t>
        </is>
      </c>
      <c r="AA54" s="15" t="inlineStr"/>
      <c r="AB54" s="15" t="inlineStr">
        <is>
          <t>https://linkedin.com/jobs</t>
        </is>
      </c>
      <c r="AC54" s="15" t="inlineStr">
        <is>
          <t>Rolling</t>
        </is>
      </c>
      <c r="AD54" s="15" t="inlineStr">
        <is>
          <t>Full-Time</t>
        </is>
      </c>
      <c r="AE54" s="15" t="inlineStr">
        <is>
          <t>Mid / Senior</t>
        </is>
      </c>
      <c r="AF54" s="15" t="inlineStr">
        <is>
          <t>Fintech • Unicorn</t>
        </is>
      </c>
    </row>
    <row r="55">
      <c r="A55" s="16" t="inlineStr">
        <is>
          <t>Stripe</t>
        </is>
      </c>
      <c r="B55" s="16" t="inlineStr">
        <is>
          <t>Solutions Engineer – Dublin</t>
        </is>
      </c>
      <c r="C55" s="16" t="inlineStr">
        <is>
          <t>Solutions Eng</t>
        </is>
      </c>
      <c r="D55" s="16" t="inlineStr">
        <is>
          <t>Dublin, Ireland</t>
        </is>
      </c>
      <c r="E55" s="16" t="inlineStr">
        <is>
          <t>Hybrid</t>
        </is>
      </c>
      <c r="F55" s="16" t="inlineStr">
        <is>
          <t>Ireland</t>
        </is>
      </c>
      <c r="G55" s="16" t="inlineStr">
        <is>
          <t>Europe</t>
        </is>
      </c>
      <c r="H55" s="16" t="inlineStr">
        <is>
          <t>https://stripe.com/jobs</t>
        </is>
      </c>
      <c r="I55" s="16" t="inlineStr">
        <is>
          <t>https://stripe.com/jobs</t>
        </is>
      </c>
      <c r="J55" s="16" t="inlineStr">
        <is>
          <t>https://stripe.com</t>
        </is>
      </c>
      <c r="K55" s="16" t="inlineStr">
        <is>
          <t>Open</t>
        </is>
      </c>
      <c r="L55" s="16" t="inlineStr">
        <is>
          <t>Mar 2026</t>
        </is>
      </c>
      <c r="M55" s="16" t="inlineStr">
        <is>
          <t>2–5 yrs</t>
        </is>
      </c>
      <c r="N55" s="16" t="inlineStr">
        <is>
          <t>€80K–€140K + equity</t>
        </is>
      </c>
      <c r="O55" s="16" t="inlineStr">
        <is>
          <t>Yes</t>
        </is>
      </c>
      <c r="P55" s="16" t="inlineStr">
        <is>
          <t>Stripe APIs, Radar</t>
        </is>
      </c>
      <c r="Q55" s="16" t="inlineStr">
        <is>
          <t>Fraud ML</t>
        </is>
      </c>
      <c r="R55" s="16" t="inlineStr">
        <is>
          <t>AWS</t>
        </is>
      </c>
      <c r="S55" s="16" t="inlineStr">
        <is>
          <t>PCI-DSS</t>
        </is>
      </c>
      <c r="T55" s="16" t="inlineStr">
        <is>
          <t>JavaScript, Python</t>
        </is>
      </c>
      <c r="U55" s="16" t="inlineStr">
        <is>
          <t>Yes</t>
        </is>
      </c>
      <c r="V55" s="16" t="inlineStr">
        <is>
          <t>Yes</t>
        </is>
      </c>
      <c r="W55" s="16" t="inlineStr">
        <is>
          <t>Low</t>
        </is>
      </c>
      <c r="X55" s="16" t="inlineStr">
        <is>
          <t>Fintech / Payments</t>
        </is>
      </c>
      <c r="Y55" s="16" t="inlineStr">
        <is>
          <t>$65B+</t>
        </is>
      </c>
      <c r="Z55" s="16" t="inlineStr">
        <is>
          <t>Private</t>
        </is>
      </c>
      <c r="AA55" s="16" t="inlineStr"/>
      <c r="AB55" s="16" t="inlineStr">
        <is>
          <t>https://linkedin.com/jobs</t>
        </is>
      </c>
      <c r="AC55" s="16" t="inlineStr">
        <is>
          <t>Rolling</t>
        </is>
      </c>
      <c r="AD55" s="16" t="inlineStr">
        <is>
          <t>Full-Time</t>
        </is>
      </c>
      <c r="AE55" s="16" t="inlineStr">
        <is>
          <t>Mid</t>
        </is>
      </c>
      <c r="AF55" s="16" t="inlineStr">
        <is>
          <t>Fintech • Europe</t>
        </is>
      </c>
    </row>
    <row r="56">
      <c r="A56" s="15" t="inlineStr">
        <is>
          <t>Ramp</t>
        </is>
      </c>
      <c r="B56" s="15" t="inlineStr">
        <is>
          <t>Forward Deployed Engineer</t>
        </is>
      </c>
      <c r="C56" s="15" t="inlineStr">
        <is>
          <t>FDE / Fintech</t>
        </is>
      </c>
      <c r="D56" s="15" t="inlineStr">
        <is>
          <t>New York, NY</t>
        </is>
      </c>
      <c r="E56" s="15" t="inlineStr">
        <is>
          <t>Hybrid</t>
        </is>
      </c>
      <c r="F56" s="15" t="inlineStr">
        <is>
          <t>USA</t>
        </is>
      </c>
      <c r="G56" s="15" t="inlineStr">
        <is>
          <t>North America</t>
        </is>
      </c>
      <c r="H56" s="15" t="inlineStr">
        <is>
          <t>https://ramp.com/careers</t>
        </is>
      </c>
      <c r="I56" s="15" t="inlineStr">
        <is>
          <t>https://ramp.com/careers</t>
        </is>
      </c>
      <c r="J56" s="15" t="inlineStr">
        <is>
          <t>https://ramp.com</t>
        </is>
      </c>
      <c r="K56" s="15" t="inlineStr">
        <is>
          <t>Open</t>
        </is>
      </c>
      <c r="L56" s="15" t="inlineStr">
        <is>
          <t>Jan 2026</t>
        </is>
      </c>
      <c r="M56" s="15" t="inlineStr">
        <is>
          <t>2–4 yrs</t>
        </is>
      </c>
      <c r="N56" s="15" t="inlineStr">
        <is>
          <t>$160K–$240K + equity</t>
        </is>
      </c>
      <c r="O56" s="15" t="inlineStr">
        <is>
          <t>Yes</t>
        </is>
      </c>
      <c r="P56" s="15" t="inlineStr">
        <is>
          <t>Ramp platform, Python, REST APIs, AI workflows</t>
        </is>
      </c>
      <c r="Q56" s="15" t="inlineStr">
        <is>
          <t>AI expense/spend workflows</t>
        </is>
      </c>
      <c r="R56" s="15" t="inlineStr">
        <is>
          <t>AWS</t>
        </is>
      </c>
      <c r="S56" s="15" t="inlineStr">
        <is>
          <t>SOC2</t>
        </is>
      </c>
      <c r="T56" s="15" t="inlineStr">
        <is>
          <t>Python, TypeScript</t>
        </is>
      </c>
      <c r="U56" s="15" t="inlineStr">
        <is>
          <t>Yes</t>
        </is>
      </c>
      <c r="V56" s="15" t="inlineStr">
        <is>
          <t>Yes</t>
        </is>
      </c>
      <c r="W56" s="15" t="inlineStr">
        <is>
          <t>Low–Medium</t>
        </is>
      </c>
      <c r="X56" s="15" t="inlineStr">
        <is>
          <t>Fintech / FinOps</t>
        </is>
      </c>
      <c r="Y56" s="15" t="inlineStr">
        <is>
          <t>$13B+</t>
        </is>
      </c>
      <c r="Z56" s="15" t="inlineStr">
        <is>
          <t>Series D</t>
        </is>
      </c>
      <c r="AA56" s="15" t="inlineStr"/>
      <c r="AB56" s="15" t="inlineStr">
        <is>
          <t>https://linkedin.com/jobs</t>
        </is>
      </c>
      <c r="AC56" s="15" t="inlineStr">
        <is>
          <t>Rolling</t>
        </is>
      </c>
      <c r="AD56" s="15" t="inlineStr">
        <is>
          <t>Full-Time</t>
        </is>
      </c>
      <c r="AE56" s="15" t="inlineStr">
        <is>
          <t>Mid</t>
        </is>
      </c>
      <c r="AF56" s="15" t="inlineStr">
        <is>
          <t>Fast Growing • Fintech • Unicorn</t>
        </is>
      </c>
    </row>
    <row r="57">
      <c r="A57" s="16" t="inlineStr">
        <is>
          <t>Microsoft</t>
        </is>
      </c>
      <c r="B57" s="16" t="inlineStr">
        <is>
          <t>Customer Engineer – Azure AI</t>
        </is>
      </c>
      <c r="C57" s="16" t="inlineStr">
        <is>
          <t>Customer Eng / Cloud</t>
        </is>
      </c>
      <c r="D57" s="16" t="inlineStr">
        <is>
          <t>Redmond, WA</t>
        </is>
      </c>
      <c r="E57" s="16" t="inlineStr">
        <is>
          <t>Hybrid</t>
        </is>
      </c>
      <c r="F57" s="16" t="inlineStr">
        <is>
          <t>USA</t>
        </is>
      </c>
      <c r="G57" s="16" t="inlineStr">
        <is>
          <t>North America</t>
        </is>
      </c>
      <c r="H57" s="16" t="inlineStr">
        <is>
          <t>https://careers.microsoft.com</t>
        </is>
      </c>
      <c r="I57" s="16" t="inlineStr">
        <is>
          <t>https://careers.microsoft.com</t>
        </is>
      </c>
      <c r="J57" s="16" t="inlineStr">
        <is>
          <t>https://microsoft.com</t>
        </is>
      </c>
      <c r="K57" s="16" t="inlineStr">
        <is>
          <t>Open</t>
        </is>
      </c>
      <c r="L57" s="16" t="inlineStr">
        <is>
          <t>Jan 2026</t>
        </is>
      </c>
      <c r="M57" s="16" t="inlineStr">
        <is>
          <t>3–7 yrs</t>
        </is>
      </c>
      <c r="N57" s="16" t="inlineStr">
        <is>
          <t>$145K–$220K + equity</t>
        </is>
      </c>
      <c r="O57" s="16" t="inlineStr">
        <is>
          <t>Yes</t>
        </is>
      </c>
      <c r="P57" s="16" t="inlineStr">
        <is>
          <t>Azure OpenAI, Copilot Studio, Azure AI Foundry</t>
        </is>
      </c>
      <c r="Q57" s="16" t="inlineStr">
        <is>
          <t>GPT-4, Copilot, Azure AI Foundry</t>
        </is>
      </c>
      <c r="R57" s="16" t="inlineStr">
        <is>
          <t>Azure</t>
        </is>
      </c>
      <c r="S57" s="16" t="inlineStr">
        <is>
          <t>Microsoft Defender, Purview</t>
        </is>
      </c>
      <c r="T57" s="16" t="inlineStr">
        <is>
          <t>Python, C#</t>
        </is>
      </c>
      <c r="U57" s="16" t="inlineStr">
        <is>
          <t>Yes</t>
        </is>
      </c>
      <c r="V57" s="16" t="inlineStr">
        <is>
          <t>Yes</t>
        </is>
      </c>
      <c r="W57" s="16" t="inlineStr">
        <is>
          <t>Low–Medium</t>
        </is>
      </c>
      <c r="X57" s="16" t="inlineStr">
        <is>
          <t>Cloud / AI / Enterprise</t>
        </is>
      </c>
      <c r="Y57" s="16" t="inlineStr">
        <is>
          <t>$3T+</t>
        </is>
      </c>
      <c r="Z57" s="16" t="inlineStr">
        <is>
          <t>Public (NASDAQ:MSFT)</t>
        </is>
      </c>
      <c r="AA57" s="16" t="inlineStr"/>
      <c r="AB57" s="16" t="inlineStr">
        <is>
          <t>https://linkedin.com/jobs</t>
        </is>
      </c>
      <c r="AC57" s="16" t="inlineStr">
        <is>
          <t>Rolling</t>
        </is>
      </c>
      <c r="AD57" s="16" t="inlineStr">
        <is>
          <t>Full-Time</t>
        </is>
      </c>
      <c r="AE57" s="16" t="inlineStr">
        <is>
          <t>Senior</t>
        </is>
      </c>
      <c r="AF57" s="16" t="inlineStr">
        <is>
          <t>Top Tier • Cloud • AI</t>
        </is>
      </c>
    </row>
    <row r="58">
      <c r="A58" s="15" t="inlineStr">
        <is>
          <t>Microsoft</t>
        </is>
      </c>
      <c r="B58" s="15" t="inlineStr">
        <is>
          <t>Customer Engineer – India</t>
        </is>
      </c>
      <c r="C58" s="15" t="inlineStr">
        <is>
          <t>Customer Eng</t>
        </is>
      </c>
      <c r="D58" s="15" t="inlineStr">
        <is>
          <t>Bengaluru, India</t>
        </is>
      </c>
      <c r="E58" s="15" t="inlineStr">
        <is>
          <t>Hybrid</t>
        </is>
      </c>
      <c r="F58" s="15" t="inlineStr">
        <is>
          <t>India</t>
        </is>
      </c>
      <c r="G58" s="15" t="inlineStr">
        <is>
          <t>Asia-Pacific</t>
        </is>
      </c>
      <c r="H58" s="15" t="inlineStr">
        <is>
          <t>https://careers.microsoft.com</t>
        </is>
      </c>
      <c r="I58" s="15" t="inlineStr">
        <is>
          <t>https://careers.microsoft.com</t>
        </is>
      </c>
      <c r="J58" s="15" t="inlineStr">
        <is>
          <t>https://microsoft.com</t>
        </is>
      </c>
      <c r="K58" s="15" t="inlineStr">
        <is>
          <t>Open</t>
        </is>
      </c>
      <c r="L58" s="15" t="inlineStr">
        <is>
          <t>Feb 2026</t>
        </is>
      </c>
      <c r="M58" s="15" t="inlineStr">
        <is>
          <t>3–6 yrs</t>
        </is>
      </c>
      <c r="N58" s="15" t="inlineStr">
        <is>
          <t>₹30L–₹60L + equity</t>
        </is>
      </c>
      <c r="O58" s="15" t="inlineStr">
        <is>
          <t>Yes</t>
        </is>
      </c>
      <c r="P58" s="15" t="inlineStr">
        <is>
          <t>Azure, OpenAI Service, Copilot</t>
        </is>
      </c>
      <c r="Q58" s="15" t="inlineStr">
        <is>
          <t>Azure AI, Copilot</t>
        </is>
      </c>
      <c r="R58" s="15" t="inlineStr">
        <is>
          <t>Azure</t>
        </is>
      </c>
      <c r="S58" s="15" t="inlineStr">
        <is>
          <t>Defender, Purview</t>
        </is>
      </c>
      <c r="T58" s="15" t="inlineStr">
        <is>
          <t>Python, C#, TypeScript</t>
        </is>
      </c>
      <c r="U58" s="15" t="inlineStr">
        <is>
          <t>Yes</t>
        </is>
      </c>
      <c r="V58" s="15" t="inlineStr">
        <is>
          <t>Yes</t>
        </is>
      </c>
      <c r="W58" s="15" t="inlineStr">
        <is>
          <t>Low</t>
        </is>
      </c>
      <c r="X58" s="15" t="inlineStr">
        <is>
          <t>Cloud / AI</t>
        </is>
      </c>
      <c r="Y58" s="15" t="inlineStr">
        <is>
          <t>$3T+</t>
        </is>
      </c>
      <c r="Z58" s="15" t="inlineStr">
        <is>
          <t>Public</t>
        </is>
      </c>
      <c r="AA58" s="15" t="inlineStr"/>
      <c r="AB58" s="15" t="inlineStr">
        <is>
          <t>https://linkedin.com/jobs</t>
        </is>
      </c>
      <c r="AC58" s="15" t="inlineStr">
        <is>
          <t>Rolling</t>
        </is>
      </c>
      <c r="AD58" s="15" t="inlineStr">
        <is>
          <t>Full-Time</t>
        </is>
      </c>
      <c r="AE58" s="15" t="inlineStr">
        <is>
          <t>Senior</t>
        </is>
      </c>
      <c r="AF58" s="15" t="inlineStr">
        <is>
          <t>Top Tier • India</t>
        </is>
      </c>
    </row>
    <row r="59">
      <c r="A59" s="16" t="inlineStr">
        <is>
          <t>Amazon Web Services (AWS)</t>
        </is>
      </c>
      <c r="B59" s="16" t="inlineStr">
        <is>
          <t>Solutions Architect – GenAI</t>
        </is>
      </c>
      <c r="C59" s="16" t="inlineStr">
        <is>
          <t>Solutions Eng / Cloud</t>
        </is>
      </c>
      <c r="D59" s="16" t="inlineStr">
        <is>
          <t>Seattle, WA</t>
        </is>
      </c>
      <c r="E59" s="16" t="inlineStr">
        <is>
          <t>Hybrid</t>
        </is>
      </c>
      <c r="F59" s="16" t="inlineStr">
        <is>
          <t>USA</t>
        </is>
      </c>
      <c r="G59" s="16" t="inlineStr">
        <is>
          <t>North America</t>
        </is>
      </c>
      <c r="H59" s="16" t="inlineStr">
        <is>
          <t>https://www.amazon.jobs/en/teams/aws-solutions-architecture</t>
        </is>
      </c>
      <c r="I59" s="16" t="inlineStr">
        <is>
          <t>https://www.amazon.jobs</t>
        </is>
      </c>
      <c r="J59" s="16" t="inlineStr">
        <is>
          <t>https://aws.amazon.com</t>
        </is>
      </c>
      <c r="K59" s="16" t="inlineStr">
        <is>
          <t>Open</t>
        </is>
      </c>
      <c r="L59" s="16" t="inlineStr">
        <is>
          <t>Jan 2026</t>
        </is>
      </c>
      <c r="M59" s="16" t="inlineStr">
        <is>
          <t>4–8 yrs</t>
        </is>
      </c>
      <c r="N59" s="16" t="inlineStr">
        <is>
          <t>$150K–$230K + equity</t>
        </is>
      </c>
      <c r="O59" s="16" t="inlineStr">
        <is>
          <t>Yes</t>
        </is>
      </c>
      <c r="P59" s="16" t="inlineStr">
        <is>
          <t>AWS Bedrock, SageMaker, Lambda, EKS</t>
        </is>
      </c>
      <c r="Q59" s="16" t="inlineStr">
        <is>
          <t>Bedrock, Claude on AWS, RAG</t>
        </is>
      </c>
      <c r="R59" s="16" t="inlineStr">
        <is>
          <t>AWS</t>
        </is>
      </c>
      <c r="S59" s="16" t="inlineStr">
        <is>
          <t>IAM, GuardDuty, Shield</t>
        </is>
      </c>
      <c r="T59" s="16" t="inlineStr">
        <is>
          <t>Python, Java</t>
        </is>
      </c>
      <c r="U59" s="16" t="inlineStr">
        <is>
          <t>Yes</t>
        </is>
      </c>
      <c r="V59" s="16" t="inlineStr">
        <is>
          <t>Yes</t>
        </is>
      </c>
      <c r="W59" s="16" t="inlineStr">
        <is>
          <t>Low–Medium</t>
        </is>
      </c>
      <c r="X59" s="16" t="inlineStr">
        <is>
          <t>Cloud / AI</t>
        </is>
      </c>
      <c r="Y59" s="16" t="inlineStr">
        <is>
          <t>$2T+</t>
        </is>
      </c>
      <c r="Z59" s="16" t="inlineStr">
        <is>
          <t>Public (NASDAQ:AMZN)</t>
        </is>
      </c>
      <c r="AA59" s="16" t="inlineStr"/>
      <c r="AB59" s="16" t="inlineStr">
        <is>
          <t>https://linkedin.com/jobs</t>
        </is>
      </c>
      <c r="AC59" s="16" t="inlineStr">
        <is>
          <t>Rolling</t>
        </is>
      </c>
      <c r="AD59" s="16" t="inlineStr">
        <is>
          <t>Full-Time</t>
        </is>
      </c>
      <c r="AE59" s="16" t="inlineStr">
        <is>
          <t>Senior</t>
        </is>
      </c>
      <c r="AF59" s="16" t="inlineStr">
        <is>
          <t>Top Tier • Cloud</t>
        </is>
      </c>
    </row>
    <row r="60">
      <c r="A60" s="15" t="inlineStr">
        <is>
          <t>Amazon Web Services (AWS)</t>
        </is>
      </c>
      <c r="B60" s="15" t="inlineStr">
        <is>
          <t>Solutions Architect – Sydney</t>
        </is>
      </c>
      <c r="C60" s="15" t="inlineStr">
        <is>
          <t>Solutions Eng</t>
        </is>
      </c>
      <c r="D60" s="15" t="inlineStr">
        <is>
          <t>Sydney, Australia</t>
        </is>
      </c>
      <c r="E60" s="15" t="inlineStr">
        <is>
          <t>Hybrid</t>
        </is>
      </c>
      <c r="F60" s="15" t="inlineStr">
        <is>
          <t>Australia</t>
        </is>
      </c>
      <c r="G60" s="15" t="inlineStr">
        <is>
          <t>Asia-Pacific</t>
        </is>
      </c>
      <c r="H60" s="15" t="inlineStr">
        <is>
          <t>https://www.amazon.jobs</t>
        </is>
      </c>
      <c r="I60" s="15" t="inlineStr">
        <is>
          <t>https://www.amazon.jobs</t>
        </is>
      </c>
      <c r="J60" s="15" t="inlineStr">
        <is>
          <t>https://aws.amazon.com</t>
        </is>
      </c>
      <c r="K60" s="15" t="inlineStr">
        <is>
          <t>Open</t>
        </is>
      </c>
      <c r="L60" s="15" t="inlineStr">
        <is>
          <t>Feb 2026</t>
        </is>
      </c>
      <c r="M60" s="15" t="inlineStr">
        <is>
          <t>3–7 yrs</t>
        </is>
      </c>
      <c r="N60" s="15" t="inlineStr">
        <is>
          <t>AUD $140K–$220K</t>
        </is>
      </c>
      <c r="O60" s="15" t="inlineStr">
        <is>
          <t>Yes</t>
        </is>
      </c>
      <c r="P60" s="15" t="inlineStr">
        <is>
          <t>AWS Bedrock, SageMaker, CDK</t>
        </is>
      </c>
      <c r="Q60" s="15" t="inlineStr">
        <is>
          <t>Bedrock, ML services</t>
        </is>
      </c>
      <c r="R60" s="15" t="inlineStr">
        <is>
          <t>AWS</t>
        </is>
      </c>
      <c r="S60" s="15" t="inlineStr">
        <is>
          <t>IAM, WAF</t>
        </is>
      </c>
      <c r="T60" s="15" t="inlineStr">
        <is>
          <t>Python, TypeScript</t>
        </is>
      </c>
      <c r="U60" s="15" t="inlineStr">
        <is>
          <t>Yes</t>
        </is>
      </c>
      <c r="V60" s="15" t="inlineStr">
        <is>
          <t>Yes</t>
        </is>
      </c>
      <c r="W60" s="15" t="inlineStr">
        <is>
          <t>Low</t>
        </is>
      </c>
      <c r="X60" s="15" t="inlineStr">
        <is>
          <t>Cloud / AI</t>
        </is>
      </c>
      <c r="Y60" s="15" t="inlineStr">
        <is>
          <t>$2T+</t>
        </is>
      </c>
      <c r="Z60" s="15" t="inlineStr">
        <is>
          <t>Public</t>
        </is>
      </c>
      <c r="AA60" s="15" t="inlineStr"/>
      <c r="AB60" s="15" t="inlineStr">
        <is>
          <t>https://linkedin.com/jobs</t>
        </is>
      </c>
      <c r="AC60" s="15" t="inlineStr">
        <is>
          <t>Rolling</t>
        </is>
      </c>
      <c r="AD60" s="15" t="inlineStr">
        <is>
          <t>Full-Time</t>
        </is>
      </c>
      <c r="AE60" s="15" t="inlineStr">
        <is>
          <t>Senior</t>
        </is>
      </c>
      <c r="AF60" s="15" t="inlineStr">
        <is>
          <t>Top Tier • Cloud • APAC</t>
        </is>
      </c>
    </row>
    <row r="61">
      <c r="A61" s="16" t="inlineStr">
        <is>
          <t>NVIDIA</t>
        </is>
      </c>
      <c r="B61" s="16" t="inlineStr">
        <is>
          <t>Solutions Architect – AI / GPU</t>
        </is>
      </c>
      <c r="C61" s="16" t="inlineStr">
        <is>
          <t>Solutions Eng / AI</t>
        </is>
      </c>
      <c r="D61" s="16" t="inlineStr">
        <is>
          <t>Santa Clara, CA</t>
        </is>
      </c>
      <c r="E61" s="16" t="inlineStr">
        <is>
          <t>Hybrid</t>
        </is>
      </c>
      <c r="F61" s="16" t="inlineStr">
        <is>
          <t>USA</t>
        </is>
      </c>
      <c r="G61" s="16" t="inlineStr">
        <is>
          <t>North America</t>
        </is>
      </c>
      <c r="H61" s="16" t="inlineStr">
        <is>
          <t>https://nvidia.wd5.myworkdayjobs.com/NVIDIAExternalCareerSite</t>
        </is>
      </c>
      <c r="I61" s="16" t="inlineStr">
        <is>
          <t>https://nvidia.com/en-us/about-nvidia/careers/</t>
        </is>
      </c>
      <c r="J61" s="16" t="inlineStr">
        <is>
          <t>https://nvidia.com</t>
        </is>
      </c>
      <c r="K61" s="16" t="inlineStr">
        <is>
          <t>Open</t>
        </is>
      </c>
      <c r="L61" s="16" t="inlineStr">
        <is>
          <t>Jan 2026</t>
        </is>
      </c>
      <c r="M61" s="16" t="inlineStr">
        <is>
          <t>4–8 yrs</t>
        </is>
      </c>
      <c r="N61" s="16" t="inlineStr">
        <is>
          <t>$180K–$300K + equity</t>
        </is>
      </c>
      <c r="O61" s="16" t="inlineStr">
        <is>
          <t>Yes</t>
        </is>
      </c>
      <c r="P61" s="16" t="inlineStr">
        <is>
          <t>CUDA, TensorRT, Triton, NIM, NeMo</t>
        </is>
      </c>
      <c r="Q61" s="16" t="inlineStr">
        <is>
          <t>LLM inference, TensorRT-LLM, NIM microservices</t>
        </is>
      </c>
      <c r="R61" s="16" t="inlineStr">
        <is>
          <t>AWS/GCP/Azure</t>
        </is>
      </c>
      <c r="S61" s="16" t="inlineStr">
        <is>
          <t>Data center security</t>
        </is>
      </c>
      <c r="T61" s="16" t="inlineStr">
        <is>
          <t>Python, CUDA C++</t>
        </is>
      </c>
      <c r="U61" s="16" t="inlineStr">
        <is>
          <t>Yes</t>
        </is>
      </c>
      <c r="V61" s="16" t="inlineStr">
        <is>
          <t>Yes</t>
        </is>
      </c>
      <c r="W61" s="16" t="inlineStr">
        <is>
          <t>Low</t>
        </is>
      </c>
      <c r="X61" s="16" t="inlineStr">
        <is>
          <t>AI / Semiconductors</t>
        </is>
      </c>
      <c r="Y61" s="16" t="inlineStr">
        <is>
          <t>$3T+</t>
        </is>
      </c>
      <c r="Z61" s="16" t="inlineStr">
        <is>
          <t>Public (NASDAQ:NVDA)</t>
        </is>
      </c>
      <c r="AA61" s="16" t="inlineStr"/>
      <c r="AB61" s="16" t="inlineStr">
        <is>
          <t>https://linkedin.com/jobs</t>
        </is>
      </c>
      <c r="AC61" s="16" t="inlineStr">
        <is>
          <t>Rolling</t>
        </is>
      </c>
      <c r="AD61" s="16" t="inlineStr">
        <is>
          <t>Full-Time</t>
        </is>
      </c>
      <c r="AE61" s="16" t="inlineStr">
        <is>
          <t>Senior</t>
        </is>
      </c>
      <c r="AF61" s="16" t="inlineStr">
        <is>
          <t>Top Tier • AI • Semiconductors</t>
        </is>
      </c>
    </row>
    <row r="62">
      <c r="A62" s="15" t="inlineStr">
        <is>
          <t>Cohere</t>
        </is>
      </c>
      <c r="B62" s="15" t="inlineStr">
        <is>
          <t>Forward Deployed Engineer</t>
        </is>
      </c>
      <c r="C62" s="15" t="inlineStr">
        <is>
          <t>FDE / AI</t>
        </is>
      </c>
      <c r="D62" s="15" t="inlineStr">
        <is>
          <t>Toronto, Canada</t>
        </is>
      </c>
      <c r="E62" s="15" t="inlineStr">
        <is>
          <t>Hybrid</t>
        </is>
      </c>
      <c r="F62" s="15" t="inlineStr">
        <is>
          <t>Canada</t>
        </is>
      </c>
      <c r="G62" s="15" t="inlineStr">
        <is>
          <t>North America</t>
        </is>
      </c>
      <c r="H62" s="15" t="inlineStr">
        <is>
          <t>https://cohere.com/careers</t>
        </is>
      </c>
      <c r="I62" s="15" t="inlineStr">
        <is>
          <t>https://cohere.com/careers</t>
        </is>
      </c>
      <c r="J62" s="15" t="inlineStr">
        <is>
          <t>https://cohere.com</t>
        </is>
      </c>
      <c r="K62" s="15" t="inlineStr">
        <is>
          <t>Open</t>
        </is>
      </c>
      <c r="L62" s="15" t="inlineStr">
        <is>
          <t>Feb 2026</t>
        </is>
      </c>
      <c r="M62" s="15" t="inlineStr">
        <is>
          <t>2–5 yrs</t>
        </is>
      </c>
      <c r="N62" s="15" t="inlineStr">
        <is>
          <t>CAD $140K–$230K + equity</t>
        </is>
      </c>
      <c r="O62" s="15" t="inlineStr">
        <is>
          <t>Yes</t>
        </is>
      </c>
      <c r="P62" s="15" t="inlineStr">
        <is>
          <t>Cohere APIs, Command R+, RAG, embeddings</t>
        </is>
      </c>
      <c r="Q62" s="15" t="inlineStr">
        <is>
          <t>LLM deployment, fine-tuning, RAG</t>
        </is>
      </c>
      <c r="R62" s="15" t="inlineStr">
        <is>
          <t>AWS/GCP/Azure</t>
        </is>
      </c>
      <c r="S62" s="15" t="inlineStr">
        <is>
          <t>Enterprise sec.</t>
        </is>
      </c>
      <c r="T62" s="15" t="inlineStr">
        <is>
          <t>Python</t>
        </is>
      </c>
      <c r="U62" s="15" t="inlineStr">
        <is>
          <t>Yes</t>
        </is>
      </c>
      <c r="V62" s="15" t="inlineStr">
        <is>
          <t>Yes</t>
        </is>
      </c>
      <c r="W62" s="15" t="inlineStr">
        <is>
          <t>Medium</t>
        </is>
      </c>
      <c r="X62" s="15" t="inlineStr">
        <is>
          <t>AI / NLP</t>
        </is>
      </c>
      <c r="Y62" s="15" t="inlineStr">
        <is>
          <t>$5.5B</t>
        </is>
      </c>
      <c r="Z62" s="15" t="inlineStr">
        <is>
          <t>Series C ($500M)</t>
        </is>
      </c>
      <c r="AA62" s="15" t="inlineStr"/>
      <c r="AB62" s="15" t="inlineStr">
        <is>
          <t>https://linkedin.com/jobs</t>
        </is>
      </c>
      <c r="AC62" s="15" t="inlineStr">
        <is>
          <t>Rolling</t>
        </is>
      </c>
      <c r="AD62" s="15" t="inlineStr">
        <is>
          <t>Full-Time</t>
        </is>
      </c>
      <c r="AE62" s="15" t="inlineStr">
        <is>
          <t>Mid / Senior</t>
        </is>
      </c>
      <c r="AF62" s="15" t="inlineStr">
        <is>
          <t>AI • Unicorn • Canada</t>
        </is>
      </c>
    </row>
    <row r="63">
      <c r="A63" s="16" t="inlineStr">
        <is>
          <t>Cohere</t>
        </is>
      </c>
      <c r="B63" s="16" t="inlineStr">
        <is>
          <t>Solutions Engineer – EMEA</t>
        </is>
      </c>
      <c r="C63" s="16" t="inlineStr">
        <is>
          <t>Solutions Eng</t>
        </is>
      </c>
      <c r="D63" s="16" t="inlineStr">
        <is>
          <t>London, UK</t>
        </is>
      </c>
      <c r="E63" s="16" t="inlineStr">
        <is>
          <t>Hybrid</t>
        </is>
      </c>
      <c r="F63" s="16" t="inlineStr">
        <is>
          <t>United Kingdom</t>
        </is>
      </c>
      <c r="G63" s="16" t="inlineStr">
        <is>
          <t>Europe</t>
        </is>
      </c>
      <c r="H63" s="16" t="inlineStr">
        <is>
          <t>https://cohere.com/careers</t>
        </is>
      </c>
      <c r="I63" s="16" t="inlineStr">
        <is>
          <t>https://cohere.com/careers</t>
        </is>
      </c>
      <c r="J63" s="16" t="inlineStr">
        <is>
          <t>https://cohere.com</t>
        </is>
      </c>
      <c r="K63" s="16" t="inlineStr">
        <is>
          <t>Open</t>
        </is>
      </c>
      <c r="L63" s="16" t="inlineStr">
        <is>
          <t>Mar 2026</t>
        </is>
      </c>
      <c r="M63" s="16" t="inlineStr">
        <is>
          <t>2–5 yrs</t>
        </is>
      </c>
      <c r="N63" s="16" t="inlineStr">
        <is>
          <t>£70K–£120K + equity</t>
        </is>
      </c>
      <c r="O63" s="16" t="inlineStr">
        <is>
          <t>Yes</t>
        </is>
      </c>
      <c r="P63" s="16" t="inlineStr">
        <is>
          <t>Cohere APIs, Command R+</t>
        </is>
      </c>
      <c r="Q63" s="16" t="inlineStr">
        <is>
          <t>RAG, embeddings</t>
        </is>
      </c>
      <c r="R63" s="16" t="inlineStr">
        <is>
          <t>AWS/Azure</t>
        </is>
      </c>
      <c r="S63" s="16" t="inlineStr">
        <is>
          <t>Data privacy</t>
        </is>
      </c>
      <c r="T63" s="16" t="inlineStr">
        <is>
          <t>Python</t>
        </is>
      </c>
      <c r="U63" s="16" t="inlineStr">
        <is>
          <t>Yes</t>
        </is>
      </c>
      <c r="V63" s="16" t="inlineStr">
        <is>
          <t>Yes</t>
        </is>
      </c>
      <c r="W63" s="16" t="inlineStr">
        <is>
          <t>Low</t>
        </is>
      </c>
      <c r="X63" s="16" t="inlineStr">
        <is>
          <t>AI / Enterprise</t>
        </is>
      </c>
      <c r="Y63" s="16" t="inlineStr">
        <is>
          <t>$5.5B</t>
        </is>
      </c>
      <c r="Z63" s="16" t="inlineStr">
        <is>
          <t>Series C</t>
        </is>
      </c>
      <c r="AA63" s="16" t="inlineStr"/>
      <c r="AB63" s="16" t="inlineStr">
        <is>
          <t>https://linkedin.com/jobs</t>
        </is>
      </c>
      <c r="AC63" s="16" t="inlineStr">
        <is>
          <t>Rolling</t>
        </is>
      </c>
      <c r="AD63" s="16" t="inlineStr">
        <is>
          <t>Full-Time</t>
        </is>
      </c>
      <c r="AE63" s="16" t="inlineStr">
        <is>
          <t>Mid</t>
        </is>
      </c>
      <c r="AF63" s="16" t="inlineStr">
        <is>
          <t>AI • Europe</t>
        </is>
      </c>
    </row>
    <row r="64">
      <c r="A64" s="15" t="inlineStr">
        <is>
          <t>Palo Alto Networks</t>
        </is>
      </c>
      <c r="B64" s="15" t="inlineStr">
        <is>
          <t>Customer Success Engineer – SASE</t>
        </is>
      </c>
      <c r="C64" s="15" t="inlineStr">
        <is>
          <t>Customer Eng / Security</t>
        </is>
      </c>
      <c r="D64" s="15" t="inlineStr">
        <is>
          <t>Santa Clara, CA</t>
        </is>
      </c>
      <c r="E64" s="15" t="inlineStr">
        <is>
          <t>Hybrid</t>
        </is>
      </c>
      <c r="F64" s="15" t="inlineStr">
        <is>
          <t>USA</t>
        </is>
      </c>
      <c r="G64" s="15" t="inlineStr">
        <is>
          <t>North America</t>
        </is>
      </c>
      <c r="H64" s="15" t="inlineStr">
        <is>
          <t>https://jobs.paloaltonetworks.com</t>
        </is>
      </c>
      <c r="I64" s="15" t="inlineStr">
        <is>
          <t>https://jobs.paloaltonetworks.com</t>
        </is>
      </c>
      <c r="J64" s="15" t="inlineStr">
        <is>
          <t>https://paloaltonetworks.com</t>
        </is>
      </c>
      <c r="K64" s="15" t="inlineStr">
        <is>
          <t>Open</t>
        </is>
      </c>
      <c r="L64" s="15" t="inlineStr">
        <is>
          <t>Jan 2026</t>
        </is>
      </c>
      <c r="M64" s="15" t="inlineStr">
        <is>
          <t>3–6 yrs</t>
        </is>
      </c>
      <c r="N64" s="15" t="inlineStr">
        <is>
          <t>$140K–$210K + equity</t>
        </is>
      </c>
      <c r="O64" s="15" t="inlineStr">
        <is>
          <t>Yes</t>
        </is>
      </c>
      <c r="P64" s="15" t="inlineStr">
        <is>
          <t>Prisma Cloud, Cortex XDR, SASE, XSOAR</t>
        </is>
      </c>
      <c r="Q64" s="15" t="inlineStr">
        <is>
          <t>AI-driven SOC, Cortex AI</t>
        </is>
      </c>
      <c r="R64" s="15" t="inlineStr">
        <is>
          <t>Multi-cloud</t>
        </is>
      </c>
      <c r="S64" s="15" t="inlineStr">
        <is>
          <t>Zero Trust, SASE, CSPM</t>
        </is>
      </c>
      <c r="T64" s="15" t="inlineStr">
        <is>
          <t>Python, bash</t>
        </is>
      </c>
      <c r="U64" s="15" t="inlineStr">
        <is>
          <t>Yes</t>
        </is>
      </c>
      <c r="V64" s="15" t="inlineStr">
        <is>
          <t>Yes</t>
        </is>
      </c>
      <c r="W64" s="15" t="inlineStr">
        <is>
          <t>Low–Medium</t>
        </is>
      </c>
      <c r="X64" s="15" t="inlineStr">
        <is>
          <t>Cybersecurity</t>
        </is>
      </c>
      <c r="Y64" s="15" t="inlineStr">
        <is>
          <t>$110B+</t>
        </is>
      </c>
      <c r="Z64" s="15" t="inlineStr">
        <is>
          <t>Public (NASDAQ:PANW)</t>
        </is>
      </c>
      <c r="AA64" s="15" t="inlineStr"/>
      <c r="AB64" s="15" t="inlineStr">
        <is>
          <t>https://linkedin.com/jobs</t>
        </is>
      </c>
      <c r="AC64" s="15" t="inlineStr">
        <is>
          <t>Rolling</t>
        </is>
      </c>
      <c r="AD64" s="15" t="inlineStr">
        <is>
          <t>Full-Time</t>
        </is>
      </c>
      <c r="AE64" s="15" t="inlineStr">
        <is>
          <t>Senior</t>
        </is>
      </c>
      <c r="AF64" s="15" t="inlineStr">
        <is>
          <t>Top Tier • Security</t>
        </is>
      </c>
    </row>
    <row r="65">
      <c r="A65" s="16" t="inlineStr">
        <is>
          <t>Palo Alto Networks</t>
        </is>
      </c>
      <c r="B65" s="16" t="inlineStr">
        <is>
          <t>Solutions Consultant – Middle East</t>
        </is>
      </c>
      <c r="C65" s="16" t="inlineStr">
        <is>
          <t>Solutions Eng</t>
        </is>
      </c>
      <c r="D65" s="16" t="inlineStr">
        <is>
          <t>Dubai, UAE</t>
        </is>
      </c>
      <c r="E65" s="16" t="inlineStr">
        <is>
          <t>Hybrid</t>
        </is>
      </c>
      <c r="F65" s="16" t="inlineStr">
        <is>
          <t>UAE</t>
        </is>
      </c>
      <c r="G65" s="16" t="inlineStr">
        <is>
          <t>Middle East</t>
        </is>
      </c>
      <c r="H65" s="16" t="inlineStr">
        <is>
          <t>https://jobs.paloaltonetworks.com</t>
        </is>
      </c>
      <c r="I65" s="16" t="inlineStr">
        <is>
          <t>https://jobs.paloaltonetworks.com</t>
        </is>
      </c>
      <c r="J65" s="16" t="inlineStr">
        <is>
          <t>https://paloaltonetworks.com</t>
        </is>
      </c>
      <c r="K65" s="16" t="inlineStr">
        <is>
          <t>Open</t>
        </is>
      </c>
      <c r="L65" s="16" t="inlineStr">
        <is>
          <t>Feb 2026</t>
        </is>
      </c>
      <c r="M65" s="16" t="inlineStr">
        <is>
          <t>3–6 yrs</t>
        </is>
      </c>
      <c r="N65" s="16" t="inlineStr">
        <is>
          <t>AED $250K–$400K</t>
        </is>
      </c>
      <c r="O65" s="16" t="inlineStr">
        <is>
          <t>Unknown</t>
        </is>
      </c>
      <c r="P65" s="16" t="inlineStr">
        <is>
          <t>Prisma, Cortex XDR, SASE</t>
        </is>
      </c>
      <c r="Q65" s="16" t="inlineStr">
        <is>
          <t>Cortex AI</t>
        </is>
      </c>
      <c r="R65" s="16" t="inlineStr">
        <is>
          <t>Multi-cloud</t>
        </is>
      </c>
      <c r="S65" s="16" t="inlineStr">
        <is>
          <t>Zero Trust</t>
        </is>
      </c>
      <c r="T65" s="16" t="inlineStr">
        <is>
          <t>Python</t>
        </is>
      </c>
      <c r="U65" s="16" t="inlineStr">
        <is>
          <t>Yes</t>
        </is>
      </c>
      <c r="V65" s="16" t="inlineStr">
        <is>
          <t>Yes</t>
        </is>
      </c>
      <c r="W65" s="16" t="inlineStr">
        <is>
          <t>Medium</t>
        </is>
      </c>
      <c r="X65" s="16" t="inlineStr">
        <is>
          <t>Cybersecurity</t>
        </is>
      </c>
      <c r="Y65" s="16" t="inlineStr">
        <is>
          <t>$110B+</t>
        </is>
      </c>
      <c r="Z65" s="16" t="inlineStr">
        <is>
          <t>Public</t>
        </is>
      </c>
      <c r="AA65" s="16" t="inlineStr"/>
      <c r="AB65" s="16" t="inlineStr">
        <is>
          <t>https://linkedin.com/jobs</t>
        </is>
      </c>
      <c r="AC65" s="16" t="inlineStr">
        <is>
          <t>Rolling</t>
        </is>
      </c>
      <c r="AD65" s="16" t="inlineStr">
        <is>
          <t>Full-Time</t>
        </is>
      </c>
      <c r="AE65" s="16" t="inlineStr">
        <is>
          <t>Senior</t>
        </is>
      </c>
      <c r="AF65" s="16" t="inlineStr">
        <is>
          <t>Security • Middle East</t>
        </is>
      </c>
    </row>
    <row r="66">
      <c r="A66" s="15" t="inlineStr">
        <is>
          <t>CrowdStrike</t>
        </is>
      </c>
      <c r="B66" s="15" t="inlineStr">
        <is>
          <t>Field Engineer</t>
        </is>
      </c>
      <c r="C66" s="15" t="inlineStr">
        <is>
          <t>Field Eng / Security</t>
        </is>
      </c>
      <c r="D66" s="15" t="inlineStr">
        <is>
          <t>Austin, TX</t>
        </is>
      </c>
      <c r="E66" s="15" t="inlineStr">
        <is>
          <t>Hybrid</t>
        </is>
      </c>
      <c r="F66" s="15" t="inlineStr">
        <is>
          <t>USA</t>
        </is>
      </c>
      <c r="G66" s="15" t="inlineStr">
        <is>
          <t>North America</t>
        </is>
      </c>
      <c r="H66" s="15" t="inlineStr">
        <is>
          <t>https://crowdstrike.wd5.myworkdayjobs.com/crowdstrikecareers</t>
        </is>
      </c>
      <c r="I66" s="15" t="inlineStr">
        <is>
          <t>https://crowdstrike.wd5.myworkdayjobs.com/crowdstrikecareers</t>
        </is>
      </c>
      <c r="J66" s="15" t="inlineStr">
        <is>
          <t>https://crowdstrike.com</t>
        </is>
      </c>
      <c r="K66" s="15" t="inlineStr">
        <is>
          <t>Open</t>
        </is>
      </c>
      <c r="L66" s="15" t="inlineStr">
        <is>
          <t>Jan 2026</t>
        </is>
      </c>
      <c r="M66" s="15" t="inlineStr">
        <is>
          <t>3–6 yrs</t>
        </is>
      </c>
      <c r="N66" s="15" t="inlineStr">
        <is>
          <t>$130K–$200K + equity</t>
        </is>
      </c>
      <c r="O66" s="15" t="inlineStr">
        <is>
          <t>Yes</t>
        </is>
      </c>
      <c r="P66" s="15" t="inlineStr">
        <is>
          <t>Falcon Platform, SIEM, EDR, SOAR</t>
        </is>
      </c>
      <c r="Q66" s="15" t="inlineStr">
        <is>
          <t>Charlotte AI, AI-driven threat detection</t>
        </is>
      </c>
      <c r="R66" s="15" t="inlineStr">
        <is>
          <t>AWS/Azure</t>
        </is>
      </c>
      <c r="S66" s="15" t="inlineStr">
        <is>
          <t>CSPM, CWP, ZTA</t>
        </is>
      </c>
      <c r="T66" s="15" t="inlineStr">
        <is>
          <t>Python, PowerShell</t>
        </is>
      </c>
      <c r="U66" s="15" t="inlineStr">
        <is>
          <t>Yes</t>
        </is>
      </c>
      <c r="V66" s="15" t="inlineStr">
        <is>
          <t>Yes</t>
        </is>
      </c>
      <c r="W66" s="15" t="inlineStr">
        <is>
          <t>Low–Medium</t>
        </is>
      </c>
      <c r="X66" s="15" t="inlineStr">
        <is>
          <t>Cybersecurity / EDR</t>
        </is>
      </c>
      <c r="Y66" s="15" t="inlineStr">
        <is>
          <t>$70B+</t>
        </is>
      </c>
      <c r="Z66" s="15" t="inlineStr">
        <is>
          <t>Public (NASDAQ:CRWD)</t>
        </is>
      </c>
      <c r="AA66" s="15" t="inlineStr"/>
      <c r="AB66" s="15" t="inlineStr">
        <is>
          <t>https://linkedin.com/jobs</t>
        </is>
      </c>
      <c r="AC66" s="15" t="inlineStr">
        <is>
          <t>Rolling</t>
        </is>
      </c>
      <c r="AD66" s="15" t="inlineStr">
        <is>
          <t>Full-Time</t>
        </is>
      </c>
      <c r="AE66" s="15" t="inlineStr">
        <is>
          <t>Senior</t>
        </is>
      </c>
      <c r="AF66" s="15" t="inlineStr">
        <is>
          <t>Security • Fast Growing</t>
        </is>
      </c>
    </row>
    <row r="67">
      <c r="A67" s="16" t="inlineStr">
        <is>
          <t>Wiz</t>
        </is>
      </c>
      <c r="B67" s="16" t="inlineStr">
        <is>
          <t>Solutions Engineer</t>
        </is>
      </c>
      <c r="C67" s="16" t="inlineStr">
        <is>
          <t>Solutions Eng / Security</t>
        </is>
      </c>
      <c r="D67" s="16" t="inlineStr">
        <is>
          <t>New York, NY</t>
        </is>
      </c>
      <c r="E67" s="16" t="inlineStr">
        <is>
          <t>Hybrid</t>
        </is>
      </c>
      <c r="F67" s="16" t="inlineStr">
        <is>
          <t>USA</t>
        </is>
      </c>
      <c r="G67" s="16" t="inlineStr">
        <is>
          <t>North America</t>
        </is>
      </c>
      <c r="H67" s="16" t="inlineStr">
        <is>
          <t>https://www.wiz.io/careers</t>
        </is>
      </c>
      <c r="I67" s="16" t="inlineStr">
        <is>
          <t>https://www.wiz.io/careers</t>
        </is>
      </c>
      <c r="J67" s="16" t="inlineStr">
        <is>
          <t>https://wiz.io</t>
        </is>
      </c>
      <c r="K67" s="16" t="inlineStr">
        <is>
          <t>Open</t>
        </is>
      </c>
      <c r="L67" s="16" t="inlineStr">
        <is>
          <t>Feb 2026</t>
        </is>
      </c>
      <c r="M67" s="16" t="inlineStr">
        <is>
          <t>2–5 yrs</t>
        </is>
      </c>
      <c r="N67" s="16" t="inlineStr">
        <is>
          <t>$150K–$220K + equity</t>
        </is>
      </c>
      <c r="O67" s="16" t="inlineStr">
        <is>
          <t>Yes</t>
        </is>
      </c>
      <c r="P67" s="16" t="inlineStr">
        <is>
          <t>Wiz CNAPP, CSPM, DSPM</t>
        </is>
      </c>
      <c r="Q67" s="16" t="inlineStr">
        <is>
          <t>AI Security, LLM scanning</t>
        </is>
      </c>
      <c r="R67" s="16" t="inlineStr">
        <is>
          <t>Multi-cloud</t>
        </is>
      </c>
      <c r="S67" s="16" t="inlineStr">
        <is>
          <t>CNAPP, CSPM, ZTA</t>
        </is>
      </c>
      <c r="T67" s="16" t="inlineStr">
        <is>
          <t>Python</t>
        </is>
      </c>
      <c r="U67" s="16" t="inlineStr">
        <is>
          <t>Yes</t>
        </is>
      </c>
      <c r="V67" s="16" t="inlineStr">
        <is>
          <t>Yes</t>
        </is>
      </c>
      <c r="W67" s="16" t="inlineStr">
        <is>
          <t>Low</t>
        </is>
      </c>
      <c r="X67" s="16" t="inlineStr">
        <is>
          <t>Cloud Security</t>
        </is>
      </c>
      <c r="Y67" s="16" t="inlineStr">
        <is>
          <t>$12B+</t>
        </is>
      </c>
      <c r="Z67" s="16" t="inlineStr">
        <is>
          <t>Series E ($1B)</t>
        </is>
      </c>
      <c r="AA67" s="16" t="inlineStr"/>
      <c r="AB67" s="16" t="inlineStr">
        <is>
          <t>https://linkedin.com/jobs</t>
        </is>
      </c>
      <c r="AC67" s="16" t="inlineStr">
        <is>
          <t>Rolling</t>
        </is>
      </c>
      <c r="AD67" s="16" t="inlineStr">
        <is>
          <t>Full-Time</t>
        </is>
      </c>
      <c r="AE67" s="16" t="inlineStr">
        <is>
          <t>Mid / Senior</t>
        </is>
      </c>
      <c r="AF67" s="16" t="inlineStr">
        <is>
          <t>Security • Fast Growing • Unicorn</t>
        </is>
      </c>
    </row>
    <row r="68">
      <c r="A68" s="15" t="inlineStr">
        <is>
          <t>Wiz</t>
        </is>
      </c>
      <c r="B68" s="15" t="inlineStr">
        <is>
          <t>Solutions Engineer – Israel</t>
        </is>
      </c>
      <c r="C68" s="15" t="inlineStr">
        <is>
          <t>Solutions Eng</t>
        </is>
      </c>
      <c r="D68" s="15" t="inlineStr">
        <is>
          <t>Tel Aviv, Israel</t>
        </is>
      </c>
      <c r="E68" s="15" t="inlineStr">
        <is>
          <t>Hybrid</t>
        </is>
      </c>
      <c r="F68" s="15" t="inlineStr">
        <is>
          <t>Israel</t>
        </is>
      </c>
      <c r="G68" s="15" t="inlineStr">
        <is>
          <t>Middle East</t>
        </is>
      </c>
      <c r="H68" s="15" t="inlineStr">
        <is>
          <t>https://www.wiz.io/careers</t>
        </is>
      </c>
      <c r="I68" s="15" t="inlineStr">
        <is>
          <t>https://www.wiz.io/careers</t>
        </is>
      </c>
      <c r="J68" s="15" t="inlineStr">
        <is>
          <t>https://wiz.io</t>
        </is>
      </c>
      <c r="K68" s="15" t="inlineStr">
        <is>
          <t>Open</t>
        </is>
      </c>
      <c r="L68" s="15" t="inlineStr">
        <is>
          <t>Mar 2026</t>
        </is>
      </c>
      <c r="M68" s="15" t="inlineStr">
        <is>
          <t>2–5 yrs</t>
        </is>
      </c>
      <c r="N68" s="15" t="inlineStr">
        <is>
          <t>₪350K–₪600K</t>
        </is>
      </c>
      <c r="O68" s="15" t="inlineStr">
        <is>
          <t>Yes</t>
        </is>
      </c>
      <c r="P68" s="15" t="inlineStr">
        <is>
          <t>Wiz CNAPP, CSPM</t>
        </is>
      </c>
      <c r="Q68" s="15" t="inlineStr">
        <is>
          <t>AI Security</t>
        </is>
      </c>
      <c r="R68" s="15" t="inlineStr">
        <is>
          <t>Multi-cloud</t>
        </is>
      </c>
      <c r="S68" s="15" t="inlineStr">
        <is>
          <t>CNAPP</t>
        </is>
      </c>
      <c r="T68" s="15" t="inlineStr">
        <is>
          <t>Python</t>
        </is>
      </c>
      <c r="U68" s="15" t="inlineStr">
        <is>
          <t>Yes</t>
        </is>
      </c>
      <c r="V68" s="15" t="inlineStr">
        <is>
          <t>Yes</t>
        </is>
      </c>
      <c r="W68" s="15" t="inlineStr">
        <is>
          <t>Low</t>
        </is>
      </c>
      <c r="X68" s="15" t="inlineStr">
        <is>
          <t>Cloud Security</t>
        </is>
      </c>
      <c r="Y68" s="15" t="inlineStr">
        <is>
          <t>$12B+</t>
        </is>
      </c>
      <c r="Z68" s="15" t="inlineStr">
        <is>
          <t>Series E</t>
        </is>
      </c>
      <c r="AA68" s="15" t="inlineStr"/>
      <c r="AB68" s="15" t="inlineStr">
        <is>
          <t>https://linkedin.com/jobs</t>
        </is>
      </c>
      <c r="AC68" s="15" t="inlineStr">
        <is>
          <t>Rolling</t>
        </is>
      </c>
      <c r="AD68" s="15" t="inlineStr">
        <is>
          <t>Full-Time</t>
        </is>
      </c>
      <c r="AE68" s="15" t="inlineStr">
        <is>
          <t>Mid</t>
        </is>
      </c>
      <c r="AF68" s="15" t="inlineStr">
        <is>
          <t>Security • Middle East</t>
        </is>
      </c>
    </row>
    <row r="69">
      <c r="A69" s="16" t="inlineStr">
        <is>
          <t>Datadog</t>
        </is>
      </c>
      <c r="B69" s="16" t="inlineStr">
        <is>
          <t>Solutions Engineer</t>
        </is>
      </c>
      <c r="C69" s="16" t="inlineStr">
        <is>
          <t>Solutions Eng</t>
        </is>
      </c>
      <c r="D69" s="16" t="inlineStr">
        <is>
          <t>New York, NY</t>
        </is>
      </c>
      <c r="E69" s="16" t="inlineStr">
        <is>
          <t>Hybrid</t>
        </is>
      </c>
      <c r="F69" s="16" t="inlineStr">
        <is>
          <t>USA</t>
        </is>
      </c>
      <c r="G69" s="16" t="inlineStr">
        <is>
          <t>North America</t>
        </is>
      </c>
      <c r="H69" s="16" t="inlineStr">
        <is>
          <t>https://careers.datadoghq.com</t>
        </is>
      </c>
      <c r="I69" s="16" t="inlineStr">
        <is>
          <t>https://careers.datadoghq.com</t>
        </is>
      </c>
      <c r="J69" s="16" t="inlineStr">
        <is>
          <t>https://datadoghq.com</t>
        </is>
      </c>
      <c r="K69" s="16" t="inlineStr">
        <is>
          <t>Open</t>
        </is>
      </c>
      <c r="L69" s="16" t="inlineStr">
        <is>
          <t>Jan 2026</t>
        </is>
      </c>
      <c r="M69" s="16" t="inlineStr">
        <is>
          <t>2–5 yrs</t>
        </is>
      </c>
      <c r="N69" s="16" t="inlineStr">
        <is>
          <t>$130K–$200K + equity</t>
        </is>
      </c>
      <c r="O69" s="16" t="inlineStr">
        <is>
          <t>Yes</t>
        </is>
      </c>
      <c r="P69" s="16" t="inlineStr">
        <is>
          <t>Datadog APM, Logs, Synthetic, LLM Observability</t>
        </is>
      </c>
      <c r="Q69" s="16" t="inlineStr">
        <is>
          <t>LLM Observability, AI integrations</t>
        </is>
      </c>
      <c r="R69" s="16" t="inlineStr">
        <is>
          <t>AWS/GCP/Azure</t>
        </is>
      </c>
      <c r="S69" s="16" t="inlineStr">
        <is>
          <t>SOC2</t>
        </is>
      </c>
      <c r="T69" s="16" t="inlineStr">
        <is>
          <t>Python, Go</t>
        </is>
      </c>
      <c r="U69" s="16" t="inlineStr">
        <is>
          <t>Yes</t>
        </is>
      </c>
      <c r="V69" s="16" t="inlineStr">
        <is>
          <t>Yes</t>
        </is>
      </c>
      <c r="W69" s="16" t="inlineStr">
        <is>
          <t>Low</t>
        </is>
      </c>
      <c r="X69" s="16" t="inlineStr">
        <is>
          <t>Observability / Cloud</t>
        </is>
      </c>
      <c r="Y69" s="16" t="inlineStr">
        <is>
          <t>$45B+</t>
        </is>
      </c>
      <c r="Z69" s="16" t="inlineStr">
        <is>
          <t>Public (NASDAQ:DDOG)</t>
        </is>
      </c>
      <c r="AA69" s="16" t="inlineStr"/>
      <c r="AB69" s="16" t="inlineStr">
        <is>
          <t>https://linkedin.com/jobs</t>
        </is>
      </c>
      <c r="AC69" s="16" t="inlineStr">
        <is>
          <t>Rolling</t>
        </is>
      </c>
      <c r="AD69" s="16" t="inlineStr">
        <is>
          <t>Full-Time</t>
        </is>
      </c>
      <c r="AE69" s="16" t="inlineStr">
        <is>
          <t>Mid / Senior</t>
        </is>
      </c>
      <c r="AF69" s="16" t="inlineStr">
        <is>
          <t>Fast Growing • Observability</t>
        </is>
      </c>
    </row>
    <row r="70">
      <c r="A70" s="15" t="inlineStr">
        <is>
          <t>EY (Ernst &amp; Young)</t>
        </is>
      </c>
      <c r="B70" s="15" t="inlineStr">
        <is>
          <t>Forward Deployed Engineer – AI Practice (UK)</t>
        </is>
      </c>
      <c r="C70" s="15" t="inlineStr">
        <is>
          <t>FDE / Consulting</t>
        </is>
      </c>
      <c r="D70" s="15" t="inlineStr">
        <is>
          <t>London, UK</t>
        </is>
      </c>
      <c r="E70" s="15" t="inlineStr">
        <is>
          <t>Hybrid</t>
        </is>
      </c>
      <c r="F70" s="15" t="inlineStr">
        <is>
          <t>United Kingdom</t>
        </is>
      </c>
      <c r="G70" s="15" t="inlineStr">
        <is>
          <t>Europe</t>
        </is>
      </c>
      <c r="H70" s="15" t="inlineStr">
        <is>
          <t>https://careers.ey.com/ey/jobs</t>
        </is>
      </c>
      <c r="I70" s="15" t="inlineStr">
        <is>
          <t>https://careers.ey.com</t>
        </is>
      </c>
      <c r="J70" s="15" t="inlineStr">
        <is>
          <t>https://ey.com</t>
        </is>
      </c>
      <c r="K70" s="15" t="inlineStr">
        <is>
          <t>Open</t>
        </is>
      </c>
      <c r="L70" s="15" t="inlineStr">
        <is>
          <t>Apr 2026</t>
        </is>
      </c>
      <c r="M70" s="15" t="inlineStr">
        <is>
          <t>3–6 yrs</t>
        </is>
      </c>
      <c r="N70" s="15" t="inlineStr">
        <is>
          <t>£85K–£145K</t>
        </is>
      </c>
      <c r="O70" s="15" t="inlineStr">
        <is>
          <t>Unknown</t>
        </is>
      </c>
      <c r="P70" s="15" t="inlineStr">
        <is>
          <t>Palantir Foundry, Azure AI, Python</t>
        </is>
      </c>
      <c r="Q70" s="15" t="inlineStr">
        <is>
          <t>LLM deployment, RAG</t>
        </is>
      </c>
      <c r="R70" s="15" t="inlineStr">
        <is>
          <t>Azure/GCP</t>
        </is>
      </c>
      <c r="S70" s="15" t="inlineStr">
        <is>
          <t>GDPR, FSA</t>
        </is>
      </c>
      <c r="T70" s="15" t="inlineStr">
        <is>
          <t>Python, Java</t>
        </is>
      </c>
      <c r="U70" s="15" t="inlineStr">
        <is>
          <t>Yes</t>
        </is>
      </c>
      <c r="V70" s="15" t="inlineStr">
        <is>
          <t>Yes</t>
        </is>
      </c>
      <c r="W70" s="15" t="inlineStr">
        <is>
          <t>Medium</t>
        </is>
      </c>
      <c r="X70" s="15" t="inlineStr">
        <is>
          <t>Consulting / Professional Services</t>
        </is>
      </c>
      <c r="Y70" s="15" t="inlineStr">
        <is>
          <t>Partnership</t>
        </is>
      </c>
      <c r="Z70" s="15" t="inlineStr">
        <is>
          <t>First Big-4 FDE Practice (Apr 2026)</t>
        </is>
      </c>
      <c r="AA70" s="15" t="inlineStr"/>
      <c r="AB70" s="15" t="inlineStr">
        <is>
          <t>https://linkedin.com/jobs</t>
        </is>
      </c>
      <c r="AC70" s="15" t="inlineStr">
        <is>
          <t>Rolling</t>
        </is>
      </c>
      <c r="AD70" s="15" t="inlineStr">
        <is>
          <t>Full-Time</t>
        </is>
      </c>
      <c r="AE70" s="15" t="inlineStr">
        <is>
          <t>Senior</t>
        </is>
      </c>
      <c r="AF70" s="15" t="inlineStr">
        <is>
          <t>Consulting • Europe • UK FDE Practice</t>
        </is>
      </c>
    </row>
    <row r="71">
      <c r="A71" s="16" t="inlineStr">
        <is>
          <t>Domino Data Lab</t>
        </is>
      </c>
      <c r="B71" s="16" t="inlineStr">
        <is>
          <t>Forward Deployed Engineer – New Grad 2026</t>
        </is>
      </c>
      <c r="C71" s="16" t="inlineStr">
        <is>
          <t>FDE / AI</t>
        </is>
      </c>
      <c r="D71" s="16" t="inlineStr">
        <is>
          <t>San Francisco, CA</t>
        </is>
      </c>
      <c r="E71" s="16" t="inlineStr">
        <is>
          <t>Hybrid</t>
        </is>
      </c>
      <c r="F71" s="16" t="inlineStr">
        <is>
          <t>USA</t>
        </is>
      </c>
      <c r="G71" s="16" t="inlineStr">
        <is>
          <t>North America</t>
        </is>
      </c>
      <c r="H71" s="16" t="inlineStr">
        <is>
          <t>https://boards.greenhouse.io/dominodatalab/jobs/7275081</t>
        </is>
      </c>
      <c r="I71" s="16" t="inlineStr">
        <is>
          <t>https://boards.greenhouse.io/dominodatalab</t>
        </is>
      </c>
      <c r="J71" s="16" t="inlineStr">
        <is>
          <t>https://dominodatalab.com</t>
        </is>
      </c>
      <c r="K71" s="16" t="inlineStr">
        <is>
          <t>Open</t>
        </is>
      </c>
      <c r="L71" s="16" t="inlineStr">
        <is>
          <t>Oct 2025</t>
        </is>
      </c>
      <c r="M71" s="16" t="inlineStr">
        <is>
          <t>0–1 yr</t>
        </is>
      </c>
      <c r="N71" s="16" t="inlineStr">
        <is>
          <t>$130K–$180K + equity</t>
        </is>
      </c>
      <c r="O71" s="16" t="inlineStr">
        <is>
          <t>Yes</t>
        </is>
      </c>
      <c r="P71" s="16" t="inlineStr">
        <is>
          <t>Domino MLOps platform, Python, Kubernetes</t>
        </is>
      </c>
      <c r="Q71" s="16" t="inlineStr">
        <is>
          <t>MLOps, model deployment</t>
        </is>
      </c>
      <c r="R71" s="16" t="inlineStr">
        <is>
          <t>AWS/GCP/Azure</t>
        </is>
      </c>
      <c r="S71" s="16" t="inlineStr">
        <is>
          <t>SOC2</t>
        </is>
      </c>
      <c r="T71" s="16" t="inlineStr">
        <is>
          <t>Python</t>
        </is>
      </c>
      <c r="U71" s="16" t="inlineStr">
        <is>
          <t>Yes</t>
        </is>
      </c>
      <c r="V71" s="16" t="inlineStr">
        <is>
          <t>Yes</t>
        </is>
      </c>
      <c r="W71" s="16" t="inlineStr">
        <is>
          <t>Low</t>
        </is>
      </c>
      <c r="X71" s="16" t="inlineStr">
        <is>
          <t>MLOps / Enterprise AI</t>
        </is>
      </c>
      <c r="Y71" s="16" t="inlineStr">
        <is>
          <t>$1B</t>
        </is>
      </c>
      <c r="Z71" s="16" t="inlineStr">
        <is>
          <t>Series F</t>
        </is>
      </c>
      <c r="AA71" s="16" t="inlineStr"/>
      <c r="AB71" s="16" t="inlineStr">
        <is>
          <t>https://linkedin.com/jobs</t>
        </is>
      </c>
      <c r="AC71" s="16" t="inlineStr">
        <is>
          <t>Rolling</t>
        </is>
      </c>
      <c r="AD71" s="16" t="inlineStr">
        <is>
          <t>Full-Time</t>
        </is>
      </c>
      <c r="AE71" s="16" t="inlineStr">
        <is>
          <t>New Grad</t>
        </is>
      </c>
      <c r="AF71" s="16" t="inlineStr">
        <is>
          <t>New Grad Friendly • MLOps</t>
        </is>
      </c>
    </row>
    <row r="72">
      <c r="A72" s="15" t="inlineStr">
        <is>
          <t>Natera</t>
        </is>
      </c>
      <c r="B72" s="15" t="inlineStr">
        <is>
          <t>Director – Forward Deployed AI Engineering</t>
        </is>
      </c>
      <c r="C72" s="15" t="inlineStr">
        <is>
          <t>FDE / AI Management</t>
        </is>
      </c>
      <c r="D72" s="15" t="inlineStr">
        <is>
          <t>Austin, TX</t>
        </is>
      </c>
      <c r="E72" s="15" t="inlineStr">
        <is>
          <t>Hybrid</t>
        </is>
      </c>
      <c r="F72" s="15" t="inlineStr">
        <is>
          <t>USA</t>
        </is>
      </c>
      <c r="G72" s="15" t="inlineStr">
        <is>
          <t>North America</t>
        </is>
      </c>
      <c r="H72" s="15" t="inlineStr">
        <is>
          <t>https://job-boards.greenhouse.io/natera/jobs/5991157004</t>
        </is>
      </c>
      <c r="I72" s="15" t="inlineStr">
        <is>
          <t>https://job-boards.greenhouse.io/natera</t>
        </is>
      </c>
      <c r="J72" s="15" t="inlineStr">
        <is>
          <t>https://natera.com</t>
        </is>
      </c>
      <c r="K72" s="15" t="inlineStr">
        <is>
          <t>Open</t>
        </is>
      </c>
      <c r="L72" s="15" t="inlineStr">
        <is>
          <t>Apr 2026</t>
        </is>
      </c>
      <c r="M72" s="15" t="inlineStr">
        <is>
          <t>8–12 yrs</t>
        </is>
      </c>
      <c r="N72" s="15" t="inlineStr">
        <is>
          <t>$200K–$320K + equity</t>
        </is>
      </c>
      <c r="O72" s="15" t="inlineStr">
        <is>
          <t>Yes</t>
        </is>
      </c>
      <c r="P72" s="15" t="inlineStr">
        <is>
          <t>Python, cloud ML, workflow automation</t>
        </is>
      </c>
      <c r="Q72" s="15" t="inlineStr">
        <is>
          <t>LLM workflow automation, production AI</t>
        </is>
      </c>
      <c r="R72" s="15" t="inlineStr">
        <is>
          <t>AWS/GCP</t>
        </is>
      </c>
      <c r="S72" s="15" t="inlineStr">
        <is>
          <t>HIPAA</t>
        </is>
      </c>
      <c r="T72" s="15" t="inlineStr">
        <is>
          <t>Python</t>
        </is>
      </c>
      <c r="U72" s="15" t="inlineStr">
        <is>
          <t>Yes</t>
        </is>
      </c>
      <c r="V72" s="15" t="inlineStr">
        <is>
          <t>Yes</t>
        </is>
      </c>
      <c r="W72" s="15" t="inlineStr">
        <is>
          <t>Low</t>
        </is>
      </c>
      <c r="X72" s="15" t="inlineStr">
        <is>
          <t>Genomics / Healthcare / AI</t>
        </is>
      </c>
      <c r="Y72" s="15" t="inlineStr">
        <is>
          <t>$5B+</t>
        </is>
      </c>
      <c r="Z72" s="15" t="inlineStr">
        <is>
          <t>Public (NASDAQ:NTRA)</t>
        </is>
      </c>
      <c r="AA72" s="15" t="inlineStr"/>
      <c r="AB72" s="15" t="inlineStr">
        <is>
          <t>https://linkedin.com/jobs</t>
        </is>
      </c>
      <c r="AC72" s="15" t="inlineStr">
        <is>
          <t>Rolling</t>
        </is>
      </c>
      <c r="AD72" s="15" t="inlineStr">
        <is>
          <t>Full-Time</t>
        </is>
      </c>
      <c r="AE72" s="15" t="inlineStr">
        <is>
          <t>Director / Principal</t>
        </is>
      </c>
      <c r="AF72" s="15" t="inlineStr">
        <is>
          <t>Healthcare AI • Player-Coach</t>
        </is>
      </c>
    </row>
    <row r="73">
      <c r="A73" s="16" t="inlineStr">
        <is>
          <t>Hugging Face</t>
        </is>
      </c>
      <c r="B73" s="16" t="inlineStr">
        <is>
          <t>Solutions Engineer</t>
        </is>
      </c>
      <c r="C73" s="16" t="inlineStr">
        <is>
          <t>Solutions Eng / AI</t>
        </is>
      </c>
      <c r="D73" s="16" t="inlineStr">
        <is>
          <t>Remote – USA</t>
        </is>
      </c>
      <c r="E73" s="16" t="inlineStr">
        <is>
          <t>Remote</t>
        </is>
      </c>
      <c r="F73" s="16" t="inlineStr">
        <is>
          <t>USA</t>
        </is>
      </c>
      <c r="G73" s="16" t="inlineStr">
        <is>
          <t>North America</t>
        </is>
      </c>
      <c r="H73" s="16" t="inlineStr">
        <is>
          <t>https://apply.workable.com/huggingface/</t>
        </is>
      </c>
      <c r="I73" s="16" t="inlineStr">
        <is>
          <t>https://apply.workable.com/huggingface/</t>
        </is>
      </c>
      <c r="J73" s="16" t="inlineStr">
        <is>
          <t>https://huggingface.co</t>
        </is>
      </c>
      <c r="K73" s="16" t="inlineStr">
        <is>
          <t>Open</t>
        </is>
      </c>
      <c r="L73" s="16" t="inlineStr">
        <is>
          <t>Jan 2026</t>
        </is>
      </c>
      <c r="M73" s="16" t="inlineStr">
        <is>
          <t>2–5 yrs</t>
        </is>
      </c>
      <c r="N73" s="16" t="inlineStr">
        <is>
          <t>$150K–$220K + equity</t>
        </is>
      </c>
      <c r="O73" s="16" t="inlineStr">
        <is>
          <t>Yes</t>
        </is>
      </c>
      <c r="P73" s="16" t="inlineStr">
        <is>
          <t>HF Hub, Transformers, Spaces, Inference Endpoints</t>
        </is>
      </c>
      <c r="Q73" s="16" t="inlineStr">
        <is>
          <t>LLM fine-tuning, LoRA, PEFT</t>
        </is>
      </c>
      <c r="R73" s="16" t="inlineStr">
        <is>
          <t>AWS/GCP/Azure</t>
        </is>
      </c>
      <c r="S73" s="16" t="inlineStr">
        <is>
          <t>Model safety</t>
        </is>
      </c>
      <c r="T73" s="16" t="inlineStr">
        <is>
          <t>Python, PyTorch</t>
        </is>
      </c>
      <c r="U73" s="16" t="inlineStr">
        <is>
          <t>Yes</t>
        </is>
      </c>
      <c r="V73" s="16" t="inlineStr">
        <is>
          <t>Yes</t>
        </is>
      </c>
      <c r="W73" s="16" t="inlineStr">
        <is>
          <t>Low</t>
        </is>
      </c>
      <c r="X73" s="16" t="inlineStr">
        <is>
          <t>AI / Open Source</t>
        </is>
      </c>
      <c r="Y73" s="16" t="inlineStr">
        <is>
          <t>$4.5B</t>
        </is>
      </c>
      <c r="Z73" s="16" t="inlineStr">
        <is>
          <t>Series D ($235M)</t>
        </is>
      </c>
      <c r="AA73" s="16" t="inlineStr"/>
      <c r="AB73" s="16" t="inlineStr">
        <is>
          <t>https://linkedin.com/jobs</t>
        </is>
      </c>
      <c r="AC73" s="16" t="inlineStr">
        <is>
          <t>Rolling</t>
        </is>
      </c>
      <c r="AD73" s="16" t="inlineStr">
        <is>
          <t>Full-Time</t>
        </is>
      </c>
      <c r="AE73" s="16" t="inlineStr">
        <is>
          <t>Mid</t>
        </is>
      </c>
      <c r="AF73" s="16" t="inlineStr">
        <is>
          <t>Remote Friendly • AI • Open Source</t>
        </is>
      </c>
    </row>
    <row r="74">
      <c r="A74" s="15" t="inlineStr">
        <is>
          <t>Cursor (Anysphere)</t>
        </is>
      </c>
      <c r="B74" s="15" t="inlineStr">
        <is>
          <t>Forward Deployed Engineer</t>
        </is>
      </c>
      <c r="C74" s="15" t="inlineStr">
        <is>
          <t>FDE / AI</t>
        </is>
      </c>
      <c r="D74" s="15" t="inlineStr">
        <is>
          <t>San Francisco, CA</t>
        </is>
      </c>
      <c r="E74" s="15" t="inlineStr">
        <is>
          <t>Onsite</t>
        </is>
      </c>
      <c r="F74" s="15" t="inlineStr">
        <is>
          <t>USA</t>
        </is>
      </c>
      <c r="G74" s="15" t="inlineStr">
        <is>
          <t>North America</t>
        </is>
      </c>
      <c r="H74" s="15" t="inlineStr">
        <is>
          <t>https://cursor.com/careers</t>
        </is>
      </c>
      <c r="I74" s="15" t="inlineStr">
        <is>
          <t>https://cursor.com/careers</t>
        </is>
      </c>
      <c r="J74" s="15" t="inlineStr">
        <is>
          <t>https://cursor.com</t>
        </is>
      </c>
      <c r="K74" s="15" t="inlineStr">
        <is>
          <t>Open</t>
        </is>
      </c>
      <c r="L74" s="15" t="inlineStr">
        <is>
          <t>Apr 2026</t>
        </is>
      </c>
      <c r="M74" s="15" t="inlineStr">
        <is>
          <t>2–4 yrs</t>
        </is>
      </c>
      <c r="N74" s="15" t="inlineStr">
        <is>
          <t>$200K–$350K + equity</t>
        </is>
      </c>
      <c r="O74" s="15" t="inlineStr">
        <is>
          <t>Yes</t>
        </is>
      </c>
      <c r="P74" s="15" t="inlineStr">
        <is>
          <t>VS Code extension, LSP, LLM APIs</t>
        </is>
      </c>
      <c r="Q74" s="15" t="inlineStr">
        <is>
          <t>Copilot/code LLMs, agent coding</t>
        </is>
      </c>
      <c r="R74" s="15" t="inlineStr">
        <is>
          <t>AWS</t>
        </is>
      </c>
      <c r="S74" s="15" t="inlineStr">
        <is>
          <t>Security</t>
        </is>
      </c>
      <c r="T74" s="15" t="inlineStr">
        <is>
          <t>TypeScript, Python</t>
        </is>
      </c>
      <c r="U74" s="15" t="inlineStr">
        <is>
          <t>Yes</t>
        </is>
      </c>
      <c r="V74" s="15" t="inlineStr">
        <is>
          <t>Yes</t>
        </is>
      </c>
      <c r="W74" s="15" t="inlineStr">
        <is>
          <t>Low</t>
        </is>
      </c>
      <c r="X74" s="15" t="inlineStr">
        <is>
          <t>AI / Dev Tools</t>
        </is>
      </c>
      <c r="Y74" s="15" t="inlineStr">
        <is>
          <t>$9B+</t>
        </is>
      </c>
      <c r="Z74" s="15" t="inlineStr">
        <is>
          <t>Series B ($900M)</t>
        </is>
      </c>
      <c r="AA74" s="15" t="inlineStr"/>
      <c r="AB74" s="15" t="inlineStr">
        <is>
          <t>https://linkedin.com/jobs</t>
        </is>
      </c>
      <c r="AC74" s="15" t="inlineStr">
        <is>
          <t>Rolling</t>
        </is>
      </c>
      <c r="AD74" s="15" t="inlineStr">
        <is>
          <t>Full-Time</t>
        </is>
      </c>
      <c r="AE74" s="15" t="inlineStr">
        <is>
          <t>Mid / Senior</t>
        </is>
      </c>
      <c r="AF74" s="15" t="inlineStr">
        <is>
          <t>Fast Growing • AI Dev Tools</t>
        </is>
      </c>
    </row>
    <row r="75">
      <c r="A75" s="16" t="inlineStr">
        <is>
          <t>Mistral AI</t>
        </is>
      </c>
      <c r="B75" s="16" t="inlineStr">
        <is>
          <t>Solutions Engineer</t>
        </is>
      </c>
      <c r="C75" s="16" t="inlineStr">
        <is>
          <t>Solutions Eng / AI</t>
        </is>
      </c>
      <c r="D75" s="16" t="inlineStr">
        <is>
          <t>Paris, France</t>
        </is>
      </c>
      <c r="E75" s="16" t="inlineStr">
        <is>
          <t>Hybrid</t>
        </is>
      </c>
      <c r="F75" s="16" t="inlineStr">
        <is>
          <t>France</t>
        </is>
      </c>
      <c r="G75" s="16" t="inlineStr">
        <is>
          <t>Europe</t>
        </is>
      </c>
      <c r="H75" s="16" t="inlineStr">
        <is>
          <t>https://mistral.ai/company/careers/</t>
        </is>
      </c>
      <c r="I75" s="16" t="inlineStr">
        <is>
          <t>https://mistral.ai/company/careers/</t>
        </is>
      </c>
      <c r="J75" s="16" t="inlineStr">
        <is>
          <t>https://mistral.ai</t>
        </is>
      </c>
      <c r="K75" s="16" t="inlineStr">
        <is>
          <t>Open</t>
        </is>
      </c>
      <c r="L75" s="16" t="inlineStr">
        <is>
          <t>Feb 2026</t>
        </is>
      </c>
      <c r="M75" s="16" t="inlineStr">
        <is>
          <t>2–5 yrs</t>
        </is>
      </c>
      <c r="N75" s="16" t="inlineStr">
        <is>
          <t>€80K–€140K + equity</t>
        </is>
      </c>
      <c r="O75" s="16" t="inlineStr">
        <is>
          <t>Yes</t>
        </is>
      </c>
      <c r="P75" s="16" t="inlineStr">
        <is>
          <t>Mistral APIs, Le Chat, RAG, fine-tuning</t>
        </is>
      </c>
      <c r="Q75" s="16" t="inlineStr">
        <is>
          <t>Mistral models, agentic workflows</t>
        </is>
      </c>
      <c r="R75" s="16" t="inlineStr">
        <is>
          <t>AWS/GCP</t>
        </is>
      </c>
      <c r="S75" s="16" t="inlineStr">
        <is>
          <t>GDPR</t>
        </is>
      </c>
      <c r="T75" s="16" t="inlineStr">
        <is>
          <t>Python</t>
        </is>
      </c>
      <c r="U75" s="16" t="inlineStr">
        <is>
          <t>Yes</t>
        </is>
      </c>
      <c r="V75" s="16" t="inlineStr">
        <is>
          <t>Yes</t>
        </is>
      </c>
      <c r="W75" s="16" t="inlineStr">
        <is>
          <t>Low</t>
        </is>
      </c>
      <c r="X75" s="16" t="inlineStr">
        <is>
          <t>AI / LLMs</t>
        </is>
      </c>
      <c r="Y75" s="16" t="inlineStr">
        <is>
          <t>$6B</t>
        </is>
      </c>
      <c r="Z75" s="16" t="inlineStr">
        <is>
          <t>Series B (€600M)</t>
        </is>
      </c>
      <c r="AA75" s="16" t="inlineStr"/>
      <c r="AB75" s="16" t="inlineStr">
        <is>
          <t>https://linkedin.com/jobs</t>
        </is>
      </c>
      <c r="AC75" s="16" t="inlineStr">
        <is>
          <t>Rolling</t>
        </is>
      </c>
      <c r="AD75" s="16" t="inlineStr">
        <is>
          <t>Full-Time</t>
        </is>
      </c>
      <c r="AE75" s="16" t="inlineStr">
        <is>
          <t>Mid</t>
        </is>
      </c>
      <c r="AF75" s="16" t="inlineStr">
        <is>
          <t>AI • Europe • Fast Growing</t>
        </is>
      </c>
    </row>
    <row r="76">
      <c r="A76" s="15" t="inlineStr">
        <is>
          <t>Vercel</t>
        </is>
      </c>
      <c r="B76" s="15" t="inlineStr">
        <is>
          <t>Solutions Engineer</t>
        </is>
      </c>
      <c r="C76" s="15" t="inlineStr">
        <is>
          <t>Solutions Eng</t>
        </is>
      </c>
      <c r="D76" s="15" t="inlineStr">
        <is>
          <t>Remote – Worldwide</t>
        </is>
      </c>
      <c r="E76" s="15" t="inlineStr">
        <is>
          <t>Remote</t>
        </is>
      </c>
      <c r="F76" s="15" t="inlineStr">
        <is>
          <t>USA</t>
        </is>
      </c>
      <c r="G76" s="15" t="inlineStr">
        <is>
          <t>Remote Worldwide</t>
        </is>
      </c>
      <c r="H76" s="15" t="inlineStr">
        <is>
          <t>https://vercel.com/careers</t>
        </is>
      </c>
      <c r="I76" s="15" t="inlineStr">
        <is>
          <t>https://vercel.com/careers</t>
        </is>
      </c>
      <c r="J76" s="15" t="inlineStr">
        <is>
          <t>https://vercel.com</t>
        </is>
      </c>
      <c r="K76" s="15" t="inlineStr">
        <is>
          <t>Open</t>
        </is>
      </c>
      <c r="L76" s="15" t="inlineStr">
        <is>
          <t>Jan 2026</t>
        </is>
      </c>
      <c r="M76" s="15" t="inlineStr">
        <is>
          <t>2–4 yrs</t>
        </is>
      </c>
      <c r="N76" s="15" t="inlineStr">
        <is>
          <t>$130K–$200K + equity</t>
        </is>
      </c>
      <c r="O76" s="15" t="inlineStr">
        <is>
          <t>Yes</t>
        </is>
      </c>
      <c r="P76" s="15" t="inlineStr">
        <is>
          <t>Next.js, Edge Functions, Vercel AI SDK, v0</t>
        </is>
      </c>
      <c r="Q76" s="15" t="inlineStr">
        <is>
          <t>v0, AI SDK, streaming</t>
        </is>
      </c>
      <c r="R76" s="15" t="inlineStr">
        <is>
          <t>AWS/GCP</t>
        </is>
      </c>
      <c r="S76" s="15" t="inlineStr">
        <is>
          <t>WAF, DDoS</t>
        </is>
      </c>
      <c r="T76" s="15" t="inlineStr">
        <is>
          <t>JavaScript, TypeScript</t>
        </is>
      </c>
      <c r="U76" s="15" t="inlineStr">
        <is>
          <t>Yes</t>
        </is>
      </c>
      <c r="V76" s="15" t="inlineStr">
        <is>
          <t>Yes</t>
        </is>
      </c>
      <c r="W76" s="15" t="inlineStr">
        <is>
          <t>Low</t>
        </is>
      </c>
      <c r="X76" s="15" t="inlineStr">
        <is>
          <t>DevOps / AI Dev Tools</t>
        </is>
      </c>
      <c r="Y76" s="15" t="inlineStr">
        <is>
          <t>$3.25B</t>
        </is>
      </c>
      <c r="Z76" s="15" t="inlineStr">
        <is>
          <t>Series C</t>
        </is>
      </c>
      <c r="AA76" s="15" t="inlineStr"/>
      <c r="AB76" s="15" t="inlineStr">
        <is>
          <t>https://linkedin.com/jobs</t>
        </is>
      </c>
      <c r="AC76" s="15" t="inlineStr">
        <is>
          <t>Rolling</t>
        </is>
      </c>
      <c r="AD76" s="15" t="inlineStr">
        <is>
          <t>Full-Time</t>
        </is>
      </c>
      <c r="AE76" s="15" t="inlineStr">
        <is>
          <t>Mid</t>
        </is>
      </c>
      <c r="AF76" s="15" t="inlineStr">
        <is>
          <t>Remote Friendly • DevTools</t>
        </is>
      </c>
    </row>
    <row r="77">
      <c r="A77" s="16" t="inlineStr">
        <is>
          <t>Gitlab</t>
        </is>
      </c>
      <c r="B77" s="16" t="inlineStr">
        <is>
          <t>Solutions Architect</t>
        </is>
      </c>
      <c r="C77" s="16" t="inlineStr">
        <is>
          <t>Solutions Eng</t>
        </is>
      </c>
      <c r="D77" s="16" t="inlineStr">
        <is>
          <t>Remote – Worldwide</t>
        </is>
      </c>
      <c r="E77" s="16" t="inlineStr">
        <is>
          <t>Remote</t>
        </is>
      </c>
      <c r="F77" s="16" t="inlineStr">
        <is>
          <t>USA</t>
        </is>
      </c>
      <c r="G77" s="16" t="inlineStr">
        <is>
          <t>Remote Worldwide</t>
        </is>
      </c>
      <c r="H77" s="16" t="inlineStr">
        <is>
          <t>https://about.gitlab.com/jobs/</t>
        </is>
      </c>
      <c r="I77" s="16" t="inlineStr">
        <is>
          <t>https://about.gitlab.com/jobs/</t>
        </is>
      </c>
      <c r="J77" s="16" t="inlineStr">
        <is>
          <t>https://gitlab.com</t>
        </is>
      </c>
      <c r="K77" s="16" t="inlineStr">
        <is>
          <t>Open</t>
        </is>
      </c>
      <c r="L77" s="16" t="inlineStr">
        <is>
          <t>Jan 2026</t>
        </is>
      </c>
      <c r="M77" s="16" t="inlineStr">
        <is>
          <t>3–6 yrs</t>
        </is>
      </c>
      <c r="N77" s="16" t="inlineStr">
        <is>
          <t>$130K–$200K + equity</t>
        </is>
      </c>
      <c r="O77" s="16" t="inlineStr">
        <is>
          <t>Yes</t>
        </is>
      </c>
      <c r="P77" s="16" t="inlineStr">
        <is>
          <t>GitLab Ultimate, DevSecOps, Duo AI</t>
        </is>
      </c>
      <c r="Q77" s="16" t="inlineStr">
        <is>
          <t>GitLab Duo AI code review</t>
        </is>
      </c>
      <c r="R77" s="16" t="inlineStr">
        <is>
          <t>AWS/GCP/Azure</t>
        </is>
      </c>
      <c r="S77" s="16" t="inlineStr">
        <is>
          <t>DevSecOps, SAST</t>
        </is>
      </c>
      <c r="T77" s="16" t="inlineStr">
        <is>
          <t>Python, Ruby, Go</t>
        </is>
      </c>
      <c r="U77" s="16" t="inlineStr">
        <is>
          <t>Yes</t>
        </is>
      </c>
      <c r="V77" s="16" t="inlineStr">
        <is>
          <t>Yes</t>
        </is>
      </c>
      <c r="W77" s="16" t="inlineStr">
        <is>
          <t>None</t>
        </is>
      </c>
      <c r="X77" s="16" t="inlineStr">
        <is>
          <t>DevOps / AI Dev Tools</t>
        </is>
      </c>
      <c r="Y77" s="16" t="inlineStr">
        <is>
          <t>$15B+</t>
        </is>
      </c>
      <c r="Z77" s="16" t="inlineStr">
        <is>
          <t>Public (NASDAQ:GTLB)</t>
        </is>
      </c>
      <c r="AA77" s="16" t="inlineStr"/>
      <c r="AB77" s="16" t="inlineStr">
        <is>
          <t>https://linkedin.com/jobs</t>
        </is>
      </c>
      <c r="AC77" s="16" t="inlineStr">
        <is>
          <t>Rolling</t>
        </is>
      </c>
      <c r="AD77" s="16" t="inlineStr">
        <is>
          <t>Full-Time</t>
        </is>
      </c>
      <c r="AE77" s="16" t="inlineStr">
        <is>
          <t>Senior</t>
        </is>
      </c>
      <c r="AF77" s="16" t="inlineStr">
        <is>
          <t>Remote Worldwide • DevSecOps</t>
        </is>
      </c>
    </row>
    <row r="78">
      <c r="A78" s="15" t="inlineStr">
        <is>
          <t>MongoDB</t>
        </is>
      </c>
      <c r="B78" s="15" t="inlineStr">
        <is>
          <t>Solutions Architect</t>
        </is>
      </c>
      <c r="C78" s="15" t="inlineStr">
        <is>
          <t>Solutions Eng</t>
        </is>
      </c>
      <c r="D78" s="15" t="inlineStr">
        <is>
          <t>Remote – USA</t>
        </is>
      </c>
      <c r="E78" s="15" t="inlineStr">
        <is>
          <t>Remote</t>
        </is>
      </c>
      <c r="F78" s="15" t="inlineStr">
        <is>
          <t>USA</t>
        </is>
      </c>
      <c r="G78" s="15" t="inlineStr">
        <is>
          <t>North America</t>
        </is>
      </c>
      <c r="H78" s="15" t="inlineStr">
        <is>
          <t>https://www.mongodb.com/careers</t>
        </is>
      </c>
      <c r="I78" s="15" t="inlineStr">
        <is>
          <t>https://www.mongodb.com/careers</t>
        </is>
      </c>
      <c r="J78" s="15" t="inlineStr">
        <is>
          <t>https://mongodb.com</t>
        </is>
      </c>
      <c r="K78" s="15" t="inlineStr">
        <is>
          <t>Open</t>
        </is>
      </c>
      <c r="L78" s="15" t="inlineStr">
        <is>
          <t>Feb 2026</t>
        </is>
      </c>
      <c r="M78" s="15" t="inlineStr">
        <is>
          <t>3–6 yrs</t>
        </is>
      </c>
      <c r="N78" s="15" t="inlineStr">
        <is>
          <t>$140K–$210K + equity</t>
        </is>
      </c>
      <c r="O78" s="15" t="inlineStr">
        <is>
          <t>Yes</t>
        </is>
      </c>
      <c r="P78" s="15" t="inlineStr">
        <is>
          <t>MongoDB Atlas, Vector Search, Atlas AI</t>
        </is>
      </c>
      <c r="Q78" s="15" t="inlineStr">
        <is>
          <t>Vector Search, RAG with Atlas</t>
        </is>
      </c>
      <c r="R78" s="15" t="inlineStr">
        <is>
          <t>AWS/GCP/Azure</t>
        </is>
      </c>
      <c r="S78" s="15" t="inlineStr">
        <is>
          <t>Encryption, RBAC</t>
        </is>
      </c>
      <c r="T78" s="15" t="inlineStr">
        <is>
          <t>JavaScript, Python, Java</t>
        </is>
      </c>
      <c r="U78" s="15" t="inlineStr">
        <is>
          <t>Yes</t>
        </is>
      </c>
      <c r="V78" s="15" t="inlineStr">
        <is>
          <t>Yes</t>
        </is>
      </c>
      <c r="W78" s="15" t="inlineStr">
        <is>
          <t>Low</t>
        </is>
      </c>
      <c r="X78" s="15" t="inlineStr">
        <is>
          <t>Database / Cloud</t>
        </is>
      </c>
      <c r="Y78" s="15" t="inlineStr">
        <is>
          <t>$20B+</t>
        </is>
      </c>
      <c r="Z78" s="15" t="inlineStr">
        <is>
          <t>Public (NASDAQ:MDB)</t>
        </is>
      </c>
      <c r="AA78" s="15" t="inlineStr"/>
      <c r="AB78" s="15" t="inlineStr">
        <is>
          <t>https://linkedin.com/jobs</t>
        </is>
      </c>
      <c r="AC78" s="15" t="inlineStr">
        <is>
          <t>Rolling</t>
        </is>
      </c>
      <c r="AD78" s="15" t="inlineStr">
        <is>
          <t>Full-Time</t>
        </is>
      </c>
      <c r="AE78" s="15" t="inlineStr">
        <is>
          <t>Senior</t>
        </is>
      </c>
      <c r="AF78" s="15" t="inlineStr">
        <is>
          <t>Remote Friendly • AI Data</t>
        </is>
      </c>
    </row>
    <row r="79">
      <c r="A79" s="16" t="inlineStr">
        <is>
          <t>Weights &amp; Biases</t>
        </is>
      </c>
      <c r="B79" s="16" t="inlineStr">
        <is>
          <t>Solutions Architect</t>
        </is>
      </c>
      <c r="C79" s="16" t="inlineStr">
        <is>
          <t>Solutions Eng / AI</t>
        </is>
      </c>
      <c r="D79" s="16" t="inlineStr">
        <is>
          <t>San Francisco, CA</t>
        </is>
      </c>
      <c r="E79" s="16" t="inlineStr">
        <is>
          <t>Hybrid</t>
        </is>
      </c>
      <c r="F79" s="16" t="inlineStr">
        <is>
          <t>USA</t>
        </is>
      </c>
      <c r="G79" s="16" t="inlineStr">
        <is>
          <t>North America</t>
        </is>
      </c>
      <c r="H79" s="16" t="inlineStr">
        <is>
          <t>https://wandb.ai/site/careers</t>
        </is>
      </c>
      <c r="I79" s="16" t="inlineStr">
        <is>
          <t>https://wandb.ai/site/careers</t>
        </is>
      </c>
      <c r="J79" s="16" t="inlineStr">
        <is>
          <t>https://wandb.ai</t>
        </is>
      </c>
      <c r="K79" s="16" t="inlineStr">
        <is>
          <t>Open</t>
        </is>
      </c>
      <c r="L79" s="16" t="inlineStr">
        <is>
          <t>Jan 2026</t>
        </is>
      </c>
      <c r="M79" s="16" t="inlineStr">
        <is>
          <t>2–5 yrs</t>
        </is>
      </c>
      <c r="N79" s="16" t="inlineStr">
        <is>
          <t>$140K–$210K + equity</t>
        </is>
      </c>
      <c r="O79" s="16" t="inlineStr">
        <is>
          <t>Yes</t>
        </is>
      </c>
      <c r="P79" s="16" t="inlineStr">
        <is>
          <t>W&amp;B Runs, Artifacts, Sweeps, Prompts</t>
        </is>
      </c>
      <c r="Q79" s="16" t="inlineStr">
        <is>
          <t>LLM experiment tracking, evaluation</t>
        </is>
      </c>
      <c r="R79" s="16" t="inlineStr">
        <is>
          <t>AWS/GCP/Azure</t>
        </is>
      </c>
      <c r="S79" s="16" t="inlineStr">
        <is>
          <t>SOC2</t>
        </is>
      </c>
      <c r="T79" s="16" t="inlineStr">
        <is>
          <t>Python, PyTorch, TF</t>
        </is>
      </c>
      <c r="U79" s="16" t="inlineStr">
        <is>
          <t>Yes</t>
        </is>
      </c>
      <c r="V79" s="16" t="inlineStr">
        <is>
          <t>Yes</t>
        </is>
      </c>
      <c r="W79" s="16" t="inlineStr">
        <is>
          <t>Low</t>
        </is>
      </c>
      <c r="X79" s="16" t="inlineStr">
        <is>
          <t>MLOps / AI Platform</t>
        </is>
      </c>
      <c r="Y79" s="16" t="inlineStr">
        <is>
          <t>$1.25B</t>
        </is>
      </c>
      <c r="Z79" s="16" t="inlineStr">
        <is>
          <t>Series C</t>
        </is>
      </c>
      <c r="AA79" s="16" t="inlineStr"/>
      <c r="AB79" s="16" t="inlineStr">
        <is>
          <t>https://linkedin.com/jobs</t>
        </is>
      </c>
      <c r="AC79" s="16" t="inlineStr">
        <is>
          <t>Rolling</t>
        </is>
      </c>
      <c r="AD79" s="16" t="inlineStr">
        <is>
          <t>Full-Time</t>
        </is>
      </c>
      <c r="AE79" s="16" t="inlineStr">
        <is>
          <t>Mid / Senior</t>
        </is>
      </c>
      <c r="AF79" s="16" t="inlineStr">
        <is>
          <t>Remote Friendly • MLOps • AI</t>
        </is>
      </c>
    </row>
    <row r="80">
      <c r="A80" s="15" t="inlineStr">
        <is>
          <t>ServiceNow</t>
        </is>
      </c>
      <c r="B80" s="15" t="inlineStr">
        <is>
          <t>Solutions Consultant</t>
        </is>
      </c>
      <c r="C80" s="15" t="inlineStr">
        <is>
          <t>Solutions Eng</t>
        </is>
      </c>
      <c r="D80" s="15" t="inlineStr">
        <is>
          <t>Santa Clara, CA</t>
        </is>
      </c>
      <c r="E80" s="15" t="inlineStr">
        <is>
          <t>Hybrid</t>
        </is>
      </c>
      <c r="F80" s="15" t="inlineStr">
        <is>
          <t>USA</t>
        </is>
      </c>
      <c r="G80" s="15" t="inlineStr">
        <is>
          <t>North America</t>
        </is>
      </c>
      <c r="H80" s="15" t="inlineStr">
        <is>
          <t>https://careers.servicenow.com</t>
        </is>
      </c>
      <c r="I80" s="15" t="inlineStr">
        <is>
          <t>https://careers.servicenow.com</t>
        </is>
      </c>
      <c r="J80" s="15" t="inlineStr">
        <is>
          <t>https://servicenow.com</t>
        </is>
      </c>
      <c r="K80" s="15" t="inlineStr">
        <is>
          <t>Open</t>
        </is>
      </c>
      <c r="L80" s="15" t="inlineStr">
        <is>
          <t>Jan 2026</t>
        </is>
      </c>
      <c r="M80" s="15" t="inlineStr">
        <is>
          <t>3–6 yrs</t>
        </is>
      </c>
      <c r="N80" s="15" t="inlineStr">
        <is>
          <t>$140K–$210K + equity</t>
        </is>
      </c>
      <c r="O80" s="15" t="inlineStr">
        <is>
          <t>Yes</t>
        </is>
      </c>
      <c r="P80" s="15" t="inlineStr">
        <is>
          <t>ServiceNow Platform, Now Assist AI, Flow Designer</t>
        </is>
      </c>
      <c r="Q80" s="15" t="inlineStr">
        <is>
          <t>Now Assist GenAI</t>
        </is>
      </c>
      <c r="R80" s="15" t="inlineStr">
        <is>
          <t>AWS/Azure</t>
        </is>
      </c>
      <c r="S80" s="15" t="inlineStr">
        <is>
          <t>ITSM compliance</t>
        </is>
      </c>
      <c r="T80" s="15" t="inlineStr">
        <is>
          <t>JavaScript, Python</t>
        </is>
      </c>
      <c r="U80" s="15" t="inlineStr">
        <is>
          <t>Yes</t>
        </is>
      </c>
      <c r="V80" s="15" t="inlineStr">
        <is>
          <t>Yes</t>
        </is>
      </c>
      <c r="W80" s="15" t="inlineStr">
        <is>
          <t>Low</t>
        </is>
      </c>
      <c r="X80" s="15" t="inlineStr">
        <is>
          <t>Enterprise SaaS / ITSM</t>
        </is>
      </c>
      <c r="Y80" s="15" t="inlineStr">
        <is>
          <t>$170B+</t>
        </is>
      </c>
      <c r="Z80" s="15" t="inlineStr">
        <is>
          <t>Public (NYSE:NOW)</t>
        </is>
      </c>
      <c r="AA80" s="15" t="inlineStr"/>
      <c r="AB80" s="15" t="inlineStr">
        <is>
          <t>https://linkedin.com/jobs</t>
        </is>
      </c>
      <c r="AC80" s="15" t="inlineStr">
        <is>
          <t>Rolling</t>
        </is>
      </c>
      <c r="AD80" s="15" t="inlineStr">
        <is>
          <t>Full-Time</t>
        </is>
      </c>
      <c r="AE80" s="15" t="inlineStr">
        <is>
          <t>Senior</t>
        </is>
      </c>
      <c r="AF80" s="15" t="inlineStr">
        <is>
          <t>Top Tier • Enterprise</t>
        </is>
      </c>
    </row>
    <row r="81">
      <c r="A81" s="16" t="inlineStr">
        <is>
          <t>Celonis</t>
        </is>
      </c>
      <c r="B81" s="16" t="inlineStr">
        <is>
          <t>Forward Deployed Engineer</t>
        </is>
      </c>
      <c r="C81" s="16" t="inlineStr">
        <is>
          <t>FDE / AI</t>
        </is>
      </c>
      <c r="D81" s="16" t="inlineStr">
        <is>
          <t>Munich, Germany</t>
        </is>
      </c>
      <c r="E81" s="16" t="inlineStr">
        <is>
          <t>Hybrid</t>
        </is>
      </c>
      <c r="F81" s="16" t="inlineStr">
        <is>
          <t>Germany</t>
        </is>
      </c>
      <c r="G81" s="16" t="inlineStr">
        <is>
          <t>Europe</t>
        </is>
      </c>
      <c r="H81" s="16" t="inlineStr">
        <is>
          <t>https://www.celonis.com/careers/jobs/</t>
        </is>
      </c>
      <c r="I81" s="16" t="inlineStr">
        <is>
          <t>https://www.celonis.com/careers/</t>
        </is>
      </c>
      <c r="J81" s="16" t="inlineStr">
        <is>
          <t>https://celonis.com</t>
        </is>
      </c>
      <c r="K81" s="16" t="inlineStr">
        <is>
          <t>Open</t>
        </is>
      </c>
      <c r="L81" s="16" t="inlineStr">
        <is>
          <t>Feb 2026</t>
        </is>
      </c>
      <c r="M81" s="16" t="inlineStr">
        <is>
          <t>3–6 yrs</t>
        </is>
      </c>
      <c r="N81" s="16" t="inlineStr">
        <is>
          <t>€85K–€140K + equity</t>
        </is>
      </c>
      <c r="O81" s="16" t="inlineStr">
        <is>
          <t>Yes</t>
        </is>
      </c>
      <c r="P81" s="16" t="inlineStr">
        <is>
          <t>Celonis EMS, PQL, Python, SAP integrations</t>
        </is>
      </c>
      <c r="Q81" s="16" t="inlineStr">
        <is>
          <t>Process intelligence AI</t>
        </is>
      </c>
      <c r="R81" s="16" t="inlineStr">
        <is>
          <t>AWS/GCP</t>
        </is>
      </c>
      <c r="S81" s="16" t="inlineStr">
        <is>
          <t>SOC2, GDPR</t>
        </is>
      </c>
      <c r="T81" s="16" t="inlineStr">
        <is>
          <t>Python, SQL</t>
        </is>
      </c>
      <c r="U81" s="16" t="inlineStr">
        <is>
          <t>Yes</t>
        </is>
      </c>
      <c r="V81" s="16" t="inlineStr">
        <is>
          <t>Yes</t>
        </is>
      </c>
      <c r="W81" s="16" t="inlineStr">
        <is>
          <t>Medium</t>
        </is>
      </c>
      <c r="X81" s="16" t="inlineStr">
        <is>
          <t>Process Mining / Enterprise SaaS</t>
        </is>
      </c>
      <c r="Y81" s="16" t="inlineStr">
        <is>
          <t>$13B</t>
        </is>
      </c>
      <c r="Z81" s="16" t="inlineStr">
        <is>
          <t>Series D ($1B)</t>
        </is>
      </c>
      <c r="AA81" s="16" t="inlineStr"/>
      <c r="AB81" s="16" t="inlineStr">
        <is>
          <t>https://linkedin.com/jobs</t>
        </is>
      </c>
      <c r="AC81" s="16" t="inlineStr">
        <is>
          <t>Rolling</t>
        </is>
      </c>
      <c r="AD81" s="16" t="inlineStr">
        <is>
          <t>Full-Time</t>
        </is>
      </c>
      <c r="AE81" s="16" t="inlineStr">
        <is>
          <t>Senior</t>
        </is>
      </c>
      <c r="AF81" s="16" t="inlineStr">
        <is>
          <t>Fast Growing • Europe</t>
        </is>
      </c>
    </row>
    <row r="82">
      <c r="A82" s="15" t="inlineStr">
        <is>
          <t>Rippling</t>
        </is>
      </c>
      <c r="B82" s="15" t="inlineStr">
        <is>
          <t>Forward Deployed Engineer</t>
        </is>
      </c>
      <c r="C82" s="15" t="inlineStr">
        <is>
          <t>FDE / HRTech</t>
        </is>
      </c>
      <c r="D82" s="15" t="inlineStr">
        <is>
          <t>San Francisco, CA</t>
        </is>
      </c>
      <c r="E82" s="15" t="inlineStr">
        <is>
          <t>Hybrid</t>
        </is>
      </c>
      <c r="F82" s="15" t="inlineStr">
        <is>
          <t>USA</t>
        </is>
      </c>
      <c r="G82" s="15" t="inlineStr">
        <is>
          <t>North America</t>
        </is>
      </c>
      <c r="H82" s="15" t="inlineStr">
        <is>
          <t>https://www.rippling.com/careers</t>
        </is>
      </c>
      <c r="I82" s="15" t="inlineStr">
        <is>
          <t>https://www.rippling.com/careers</t>
        </is>
      </c>
      <c r="J82" s="15" t="inlineStr">
        <is>
          <t>https://rippling.com</t>
        </is>
      </c>
      <c r="K82" s="15" t="inlineStr">
        <is>
          <t>Open</t>
        </is>
      </c>
      <c r="L82" s="15" t="inlineStr">
        <is>
          <t>Jan 2026</t>
        </is>
      </c>
      <c r="M82" s="15" t="inlineStr">
        <is>
          <t>2–5 yrs</t>
        </is>
      </c>
      <c r="N82" s="15" t="inlineStr">
        <is>
          <t>$160K–$240K + equity</t>
        </is>
      </c>
      <c r="O82" s="15" t="inlineStr">
        <is>
          <t>Yes</t>
        </is>
      </c>
      <c r="P82" s="15" t="inlineStr">
        <is>
          <t>Rippling platform, REST APIs, Python</t>
        </is>
      </c>
      <c r="Q82" s="15" t="inlineStr">
        <is>
          <t>AI-powered HR/payroll automation</t>
        </is>
      </c>
      <c r="R82" s="15" t="inlineStr">
        <is>
          <t>AWS</t>
        </is>
      </c>
      <c r="S82" s="15" t="inlineStr">
        <is>
          <t>SOC2</t>
        </is>
      </c>
      <c r="T82" s="15" t="inlineStr">
        <is>
          <t>Python, TypeScript</t>
        </is>
      </c>
      <c r="U82" s="15" t="inlineStr">
        <is>
          <t>Yes</t>
        </is>
      </c>
      <c r="V82" s="15" t="inlineStr">
        <is>
          <t>Yes</t>
        </is>
      </c>
      <c r="W82" s="15" t="inlineStr">
        <is>
          <t>Low–Medium</t>
        </is>
      </c>
      <c r="X82" s="15" t="inlineStr">
        <is>
          <t>HR Tech / Enterprise SaaS</t>
        </is>
      </c>
      <c r="Y82" s="15" t="inlineStr">
        <is>
          <t>$13.5B</t>
        </is>
      </c>
      <c r="Z82" s="15" t="inlineStr">
        <is>
          <t>Series F</t>
        </is>
      </c>
      <c r="AA82" s="15" t="inlineStr"/>
      <c r="AB82" s="15" t="inlineStr">
        <is>
          <t>https://linkedin.com/jobs</t>
        </is>
      </c>
      <c r="AC82" s="15" t="inlineStr">
        <is>
          <t>Rolling</t>
        </is>
      </c>
      <c r="AD82" s="15" t="inlineStr">
        <is>
          <t>Full-Time</t>
        </is>
      </c>
      <c r="AE82" s="15" t="inlineStr">
        <is>
          <t>Mid / Senior</t>
        </is>
      </c>
      <c r="AF82" s="15" t="inlineStr">
        <is>
          <t>Fast Growing • Unicorn</t>
        </is>
      </c>
    </row>
    <row r="83">
      <c r="A83" s="16" t="inlineStr">
        <is>
          <t>Deel</t>
        </is>
      </c>
      <c r="B83" s="16" t="inlineStr">
        <is>
          <t>Implementation Engineer</t>
        </is>
      </c>
      <c r="C83" s="16" t="inlineStr">
        <is>
          <t>Implementation Eng</t>
        </is>
      </c>
      <c r="D83" s="16" t="inlineStr">
        <is>
          <t>Remote – Worldwide</t>
        </is>
      </c>
      <c r="E83" s="16" t="inlineStr">
        <is>
          <t>Remote</t>
        </is>
      </c>
      <c r="F83" s="16" t="inlineStr">
        <is>
          <t>USA</t>
        </is>
      </c>
      <c r="G83" s="16" t="inlineStr">
        <is>
          <t>Remote Worldwide</t>
        </is>
      </c>
      <c r="H83" s="16" t="inlineStr">
        <is>
          <t>https://www.deel.com/careers</t>
        </is>
      </c>
      <c r="I83" s="16" t="inlineStr">
        <is>
          <t>https://www.deel.com/careers</t>
        </is>
      </c>
      <c r="J83" s="16" t="inlineStr">
        <is>
          <t>https://deel.com</t>
        </is>
      </c>
      <c r="K83" s="16" t="inlineStr">
        <is>
          <t>Open</t>
        </is>
      </c>
      <c r="L83" s="16" t="inlineStr">
        <is>
          <t>Jan 2026</t>
        </is>
      </c>
      <c r="M83" s="16" t="inlineStr">
        <is>
          <t>2–4 yrs</t>
        </is>
      </c>
      <c r="N83" s="16" t="inlineStr">
        <is>
          <t>$80K–$140K</t>
        </is>
      </c>
      <c r="O83" s="16" t="inlineStr">
        <is>
          <t>Yes</t>
        </is>
      </c>
      <c r="P83" s="16" t="inlineStr">
        <is>
          <t>Deel platform, REST APIs, HR integrations</t>
        </is>
      </c>
      <c r="Q83" s="16" t="inlineStr">
        <is>
          <t>AI payroll automation</t>
        </is>
      </c>
      <c r="R83" s="16" t="inlineStr">
        <is>
          <t>AWS</t>
        </is>
      </c>
      <c r="S83" s="16" t="inlineStr">
        <is>
          <t>SOC2, PEO compliance</t>
        </is>
      </c>
      <c r="T83" s="16" t="inlineStr">
        <is>
          <t>Python, JavaScript</t>
        </is>
      </c>
      <c r="U83" s="16" t="inlineStr">
        <is>
          <t>Yes</t>
        </is>
      </c>
      <c r="V83" s="16" t="inlineStr">
        <is>
          <t>Yes</t>
        </is>
      </c>
      <c r="W83" s="16" t="inlineStr">
        <is>
          <t>None</t>
        </is>
      </c>
      <c r="X83" s="16" t="inlineStr">
        <is>
          <t>HR Tech / Payroll</t>
        </is>
      </c>
      <c r="Y83" s="16" t="inlineStr">
        <is>
          <t>$12B</t>
        </is>
      </c>
      <c r="Z83" s="16" t="inlineStr">
        <is>
          <t>Series D</t>
        </is>
      </c>
      <c r="AA83" s="16" t="inlineStr"/>
      <c r="AB83" s="16" t="inlineStr">
        <is>
          <t>https://linkedin.com/jobs</t>
        </is>
      </c>
      <c r="AC83" s="16" t="inlineStr">
        <is>
          <t>Rolling</t>
        </is>
      </c>
      <c r="AD83" s="16" t="inlineStr">
        <is>
          <t>Full-Time</t>
        </is>
      </c>
      <c r="AE83" s="16" t="inlineStr">
        <is>
          <t>Mid</t>
        </is>
      </c>
      <c r="AF83" s="16" t="inlineStr">
        <is>
          <t>Remote Worldwide • Visa Sponsorship</t>
        </is>
      </c>
    </row>
    <row r="84">
      <c r="A84" s="15" t="inlineStr">
        <is>
          <t>Abnormal Security</t>
        </is>
      </c>
      <c r="B84" s="15" t="inlineStr">
        <is>
          <t>Solutions Engineer</t>
        </is>
      </c>
      <c r="C84" s="15" t="inlineStr">
        <is>
          <t>Solutions Eng / Security</t>
        </is>
      </c>
      <c r="D84" s="15" t="inlineStr">
        <is>
          <t>Remote – USA</t>
        </is>
      </c>
      <c r="E84" s="15" t="inlineStr">
        <is>
          <t>Remote</t>
        </is>
      </c>
      <c r="F84" s="15" t="inlineStr">
        <is>
          <t>USA</t>
        </is>
      </c>
      <c r="G84" s="15" t="inlineStr">
        <is>
          <t>North America</t>
        </is>
      </c>
      <c r="H84" s="15" t="inlineStr">
        <is>
          <t>https://abnormalsecurity.com/about/careers</t>
        </is>
      </c>
      <c r="I84" s="15" t="inlineStr">
        <is>
          <t>https://abnormalsecurity.com/about/careers</t>
        </is>
      </c>
      <c r="J84" s="15" t="inlineStr">
        <is>
          <t>https://abnormalsecurity.com</t>
        </is>
      </c>
      <c r="K84" s="15" t="inlineStr">
        <is>
          <t>Open</t>
        </is>
      </c>
      <c r="L84" s="15" t="inlineStr">
        <is>
          <t>Jan 2026</t>
        </is>
      </c>
      <c r="M84" s="15" t="inlineStr">
        <is>
          <t>2–5 yrs</t>
        </is>
      </c>
      <c r="N84" s="15" t="inlineStr">
        <is>
          <t>$130K–$195K + equity</t>
        </is>
      </c>
      <c r="O84" s="15" t="inlineStr">
        <is>
          <t>Yes</t>
        </is>
      </c>
      <c r="P84" s="15" t="inlineStr">
        <is>
          <t>Abnormal platform, email security, REST APIs</t>
        </is>
      </c>
      <c r="Q84" s="15" t="inlineStr">
        <is>
          <t>AI-powered email threat detection</t>
        </is>
      </c>
      <c r="R84" s="15" t="inlineStr">
        <is>
          <t>AWS</t>
        </is>
      </c>
      <c r="S84" s="15" t="inlineStr">
        <is>
          <t>DMARC, DKIM, behavioral AI</t>
        </is>
      </c>
      <c r="T84" s="15" t="inlineStr">
        <is>
          <t>Python</t>
        </is>
      </c>
      <c r="U84" s="15" t="inlineStr">
        <is>
          <t>Yes</t>
        </is>
      </c>
      <c r="V84" s="15" t="inlineStr">
        <is>
          <t>Yes</t>
        </is>
      </c>
      <c r="W84" s="15" t="inlineStr">
        <is>
          <t>Low</t>
        </is>
      </c>
      <c r="X84" s="15" t="inlineStr">
        <is>
          <t>Email Security / AI</t>
        </is>
      </c>
      <c r="Y84" s="15" t="inlineStr">
        <is>
          <t>$5.1B</t>
        </is>
      </c>
      <c r="Z84" s="15" t="inlineStr">
        <is>
          <t>Series D</t>
        </is>
      </c>
      <c r="AA84" s="15" t="inlineStr"/>
      <c r="AB84" s="15" t="inlineStr">
        <is>
          <t>https://linkedin.com/jobs</t>
        </is>
      </c>
      <c r="AC84" s="15" t="inlineStr">
        <is>
          <t>Rolling</t>
        </is>
      </c>
      <c r="AD84" s="15" t="inlineStr">
        <is>
          <t>Full-Time</t>
        </is>
      </c>
      <c r="AE84" s="15" t="inlineStr">
        <is>
          <t>Mid / Senior</t>
        </is>
      </c>
      <c r="AF84" s="15" t="inlineStr">
        <is>
          <t>Remote Friendly • Security</t>
        </is>
      </c>
    </row>
    <row r="85">
      <c r="A85" s="16" t="inlineStr">
        <is>
          <t>Freshworks</t>
        </is>
      </c>
      <c r="B85" s="16" t="inlineStr">
        <is>
          <t>Implementation Engineer</t>
        </is>
      </c>
      <c r="C85" s="16" t="inlineStr">
        <is>
          <t>Implementation Eng</t>
        </is>
      </c>
      <c r="D85" s="16" t="inlineStr">
        <is>
          <t>Chennai, India</t>
        </is>
      </c>
      <c r="E85" s="16" t="inlineStr">
        <is>
          <t>Hybrid</t>
        </is>
      </c>
      <c r="F85" s="16" t="inlineStr">
        <is>
          <t>India</t>
        </is>
      </c>
      <c r="G85" s="16" t="inlineStr">
        <is>
          <t>Asia-Pacific</t>
        </is>
      </c>
      <c r="H85" s="16" t="inlineStr">
        <is>
          <t>https://www.freshworks.com/company/careers/</t>
        </is>
      </c>
      <c r="I85" s="16" t="inlineStr">
        <is>
          <t>https://www.freshworks.com/company/careers/</t>
        </is>
      </c>
      <c r="J85" s="16" t="inlineStr">
        <is>
          <t>https://freshworks.com</t>
        </is>
      </c>
      <c r="K85" s="16" t="inlineStr">
        <is>
          <t>Open</t>
        </is>
      </c>
      <c r="L85" s="16" t="inlineStr">
        <is>
          <t>Jan 2026</t>
        </is>
      </c>
      <c r="M85" s="16" t="inlineStr">
        <is>
          <t>2–4 yrs</t>
        </is>
      </c>
      <c r="N85" s="16" t="inlineStr">
        <is>
          <t>₹15L–₹30L + equity</t>
        </is>
      </c>
      <c r="O85" s="16" t="inlineStr">
        <is>
          <t>Unknown</t>
        </is>
      </c>
      <c r="P85" s="16" t="inlineStr">
        <is>
          <t>Freshdesk, Freshservice, REST APIs</t>
        </is>
      </c>
      <c r="Q85" s="16" t="inlineStr">
        <is>
          <t>AI CX features</t>
        </is>
      </c>
      <c r="R85" s="16" t="inlineStr">
        <is>
          <t>AWS</t>
        </is>
      </c>
      <c r="S85" s="16" t="inlineStr">
        <is>
          <t>SOC2</t>
        </is>
      </c>
      <c r="T85" s="16" t="inlineStr">
        <is>
          <t>Python, JavaScript</t>
        </is>
      </c>
      <c r="U85" s="16" t="inlineStr">
        <is>
          <t>Yes</t>
        </is>
      </c>
      <c r="V85" s="16" t="inlineStr">
        <is>
          <t>Yes</t>
        </is>
      </c>
      <c r="W85" s="16" t="inlineStr">
        <is>
          <t>Low</t>
        </is>
      </c>
      <c r="X85" s="16" t="inlineStr">
        <is>
          <t>Customer Support SaaS</t>
        </is>
      </c>
      <c r="Y85" s="16" t="inlineStr">
        <is>
          <t>$3.5B</t>
        </is>
      </c>
      <c r="Z85" s="16" t="inlineStr">
        <is>
          <t>Public (NASDAQ:FRSH)</t>
        </is>
      </c>
      <c r="AA85" s="16" t="inlineStr"/>
      <c r="AB85" s="16" t="inlineStr">
        <is>
          <t>https://linkedin.com/jobs</t>
        </is>
      </c>
      <c r="AC85" s="16" t="inlineStr">
        <is>
          <t>Rolling</t>
        </is>
      </c>
      <c r="AD85" s="16" t="inlineStr">
        <is>
          <t>Full-Time</t>
        </is>
      </c>
      <c r="AE85" s="16" t="inlineStr">
        <is>
          <t>Mid</t>
        </is>
      </c>
      <c r="AF85" s="16" t="inlineStr">
        <is>
          <t>India • SaaS</t>
        </is>
      </c>
    </row>
    <row r="86">
      <c r="A86" s="15" t="inlineStr">
        <is>
          <t>Fortinet</t>
        </is>
      </c>
      <c r="B86" s="15" t="inlineStr">
        <is>
          <t>Systems Engineer – UAE</t>
        </is>
      </c>
      <c r="C86" s="15" t="inlineStr">
        <is>
          <t>Solutions Eng / Security</t>
        </is>
      </c>
      <c r="D86" s="15" t="inlineStr">
        <is>
          <t>Dubai, UAE</t>
        </is>
      </c>
      <c r="E86" s="15" t="inlineStr">
        <is>
          <t>Hybrid</t>
        </is>
      </c>
      <c r="F86" s="15" t="inlineStr">
        <is>
          <t>UAE</t>
        </is>
      </c>
      <c r="G86" s="15" t="inlineStr">
        <is>
          <t>Middle East</t>
        </is>
      </c>
      <c r="H86" s="15" t="inlineStr">
        <is>
          <t>https://www.fortinet.com/corporate/about-us/careers.html</t>
        </is>
      </c>
      <c r="I86" s="15" t="inlineStr">
        <is>
          <t>https://www.fortinet.com/corporate/about-us/careers.html</t>
        </is>
      </c>
      <c r="J86" s="15" t="inlineStr">
        <is>
          <t>https://fortinet.com</t>
        </is>
      </c>
      <c r="K86" s="15" t="inlineStr">
        <is>
          <t>Open</t>
        </is>
      </c>
      <c r="L86" s="15" t="inlineStr">
        <is>
          <t>Jan 2026</t>
        </is>
      </c>
      <c r="M86" s="15" t="inlineStr">
        <is>
          <t>3–6 yrs</t>
        </is>
      </c>
      <c r="N86" s="15" t="inlineStr">
        <is>
          <t>AED $200K–$350K</t>
        </is>
      </c>
      <c r="O86" s="15" t="inlineStr">
        <is>
          <t>Unknown</t>
        </is>
      </c>
      <c r="P86" s="15" t="inlineStr">
        <is>
          <t>FortiGate, FortiSIEM, SASE</t>
        </is>
      </c>
      <c r="Q86" s="15" t="inlineStr">
        <is>
          <t>AI-driven threat intelligence</t>
        </is>
      </c>
      <c r="R86" s="15" t="inlineStr">
        <is>
          <t>Multi-cloud</t>
        </is>
      </c>
      <c r="S86" s="15" t="inlineStr">
        <is>
          <t>NGFW, ZTA, SIEM</t>
        </is>
      </c>
      <c r="T86" s="15" t="inlineStr">
        <is>
          <t>Python, networking</t>
        </is>
      </c>
      <c r="U86" s="15" t="inlineStr">
        <is>
          <t>Yes</t>
        </is>
      </c>
      <c r="V86" s="15" t="inlineStr">
        <is>
          <t>Yes</t>
        </is>
      </c>
      <c r="W86" s="15" t="inlineStr">
        <is>
          <t>Medium</t>
        </is>
      </c>
      <c r="X86" s="15" t="inlineStr">
        <is>
          <t>Cybersecurity / NGFW</t>
        </is>
      </c>
      <c r="Y86" s="15" t="inlineStr">
        <is>
          <t>$30B+</t>
        </is>
      </c>
      <c r="Z86" s="15" t="inlineStr">
        <is>
          <t>Public (NASDAQ:FTNT)</t>
        </is>
      </c>
      <c r="AA86" s="15" t="inlineStr"/>
      <c r="AB86" s="15" t="inlineStr">
        <is>
          <t>https://linkedin.com/jobs</t>
        </is>
      </c>
      <c r="AC86" s="15" t="inlineStr">
        <is>
          <t>Rolling</t>
        </is>
      </c>
      <c r="AD86" s="15" t="inlineStr">
        <is>
          <t>Full-Time</t>
        </is>
      </c>
      <c r="AE86" s="15" t="inlineStr">
        <is>
          <t>Senior</t>
        </is>
      </c>
      <c r="AF86" s="15" t="inlineStr">
        <is>
          <t>Security • Middle East</t>
        </is>
      </c>
    </row>
    <row r="87">
      <c r="A87" s="16" t="inlineStr">
        <is>
          <t>Orca Security</t>
        </is>
      </c>
      <c r="B87" s="16" t="inlineStr">
        <is>
          <t>Solutions Engineer – APAC</t>
        </is>
      </c>
      <c r="C87" s="16" t="inlineStr">
        <is>
          <t>Solutions Eng / Security</t>
        </is>
      </c>
      <c r="D87" s="16" t="inlineStr">
        <is>
          <t>Singapore</t>
        </is>
      </c>
      <c r="E87" s="16" t="inlineStr">
        <is>
          <t>Hybrid</t>
        </is>
      </c>
      <c r="F87" s="16" t="inlineStr">
        <is>
          <t>Singapore</t>
        </is>
      </c>
      <c r="G87" s="16" t="inlineStr">
        <is>
          <t>Asia-Pacific</t>
        </is>
      </c>
      <c r="H87" s="16" t="inlineStr">
        <is>
          <t>https://orca.security/company/careers/</t>
        </is>
      </c>
      <c r="I87" s="16" t="inlineStr">
        <is>
          <t>https://orca.security/company/careers/</t>
        </is>
      </c>
      <c r="J87" s="16" t="inlineStr">
        <is>
          <t>https://orca.security</t>
        </is>
      </c>
      <c r="K87" s="16" t="inlineStr">
        <is>
          <t>Open</t>
        </is>
      </c>
      <c r="L87" s="16" t="inlineStr">
        <is>
          <t>Feb 2026</t>
        </is>
      </c>
      <c r="M87" s="16" t="inlineStr">
        <is>
          <t>2–5 yrs</t>
        </is>
      </c>
      <c r="N87" s="16" t="inlineStr">
        <is>
          <t>SGD $100K–$170K</t>
        </is>
      </c>
      <c r="O87" s="16" t="inlineStr">
        <is>
          <t>Yes</t>
        </is>
      </c>
      <c r="P87" s="16" t="inlineStr">
        <is>
          <t>Orca CNAPP, CSPM, agentless scanning</t>
        </is>
      </c>
      <c r="Q87" s="16" t="inlineStr">
        <is>
          <t>AI-driven risk scoring</t>
        </is>
      </c>
      <c r="R87" s="16" t="inlineStr">
        <is>
          <t>AWS/GCP/Azure</t>
        </is>
      </c>
      <c r="S87" s="16" t="inlineStr">
        <is>
          <t>CNAPP, ZTA</t>
        </is>
      </c>
      <c r="T87" s="16" t="inlineStr">
        <is>
          <t>Python</t>
        </is>
      </c>
      <c r="U87" s="16" t="inlineStr">
        <is>
          <t>Yes</t>
        </is>
      </c>
      <c r="V87" s="16" t="inlineStr">
        <is>
          <t>Yes</t>
        </is>
      </c>
      <c r="W87" s="16" t="inlineStr">
        <is>
          <t>Low</t>
        </is>
      </c>
      <c r="X87" s="16" t="inlineStr">
        <is>
          <t>Cloud Security</t>
        </is>
      </c>
      <c r="Y87" s="16" t="inlineStr">
        <is>
          <t>$1.8B</t>
        </is>
      </c>
      <c r="Z87" s="16" t="inlineStr">
        <is>
          <t>Series C</t>
        </is>
      </c>
      <c r="AA87" s="16" t="inlineStr"/>
      <c r="AB87" s="16" t="inlineStr">
        <is>
          <t>https://linkedin.com/jobs</t>
        </is>
      </c>
      <c r="AC87" s="16" t="inlineStr">
        <is>
          <t>Rolling</t>
        </is>
      </c>
      <c r="AD87" s="16" t="inlineStr">
        <is>
          <t>Full-Time</t>
        </is>
      </c>
      <c r="AE87" s="16" t="inlineStr">
        <is>
          <t>Mid</t>
        </is>
      </c>
      <c r="AF87" s="16" t="inlineStr">
        <is>
          <t>Security • APAC</t>
        </is>
      </c>
    </row>
    <row r="88">
      <c r="A88" s="15" t="inlineStr">
        <is>
          <t>Tesla</t>
        </is>
      </c>
      <c r="B88" s="15" t="inlineStr">
        <is>
          <t>Field Application Engineer – Energy</t>
        </is>
      </c>
      <c r="C88" s="15" t="inlineStr">
        <is>
          <t>Field Eng</t>
        </is>
      </c>
      <c r="D88" s="15" t="inlineStr">
        <is>
          <t>Palo Alto, CA</t>
        </is>
      </c>
      <c r="E88" s="15" t="inlineStr">
        <is>
          <t>Onsite</t>
        </is>
      </c>
      <c r="F88" s="15" t="inlineStr">
        <is>
          <t>USA</t>
        </is>
      </c>
      <c r="G88" s="15" t="inlineStr">
        <is>
          <t>North America</t>
        </is>
      </c>
      <c r="H88" s="15" t="inlineStr">
        <is>
          <t>https://www.tesla.com/careers/search</t>
        </is>
      </c>
      <c r="I88" s="15" t="inlineStr">
        <is>
          <t>https://www.tesla.com/careers</t>
        </is>
      </c>
      <c r="J88" s="15" t="inlineStr">
        <is>
          <t>https://tesla.com</t>
        </is>
      </c>
      <c r="K88" s="15" t="inlineStr">
        <is>
          <t>Open</t>
        </is>
      </c>
      <c r="L88" s="15" t="inlineStr">
        <is>
          <t>Feb 2026</t>
        </is>
      </c>
      <c r="M88" s="15" t="inlineStr">
        <is>
          <t>3–6 yrs</t>
        </is>
      </c>
      <c r="N88" s="15" t="inlineStr">
        <is>
          <t>$130K–$200K + equity</t>
        </is>
      </c>
      <c r="O88" s="15" t="inlineStr">
        <is>
          <t>Yes</t>
        </is>
      </c>
      <c r="P88" s="15" t="inlineStr">
        <is>
          <t>Tesla Energy software, Autopilot infra, Python</t>
        </is>
      </c>
      <c r="Q88" s="15" t="inlineStr">
        <is>
          <t>AI/ML for energy optimization</t>
        </is>
      </c>
      <c r="R88" s="15" t="inlineStr">
        <is>
          <t>AWS</t>
        </is>
      </c>
      <c r="S88" s="15" t="inlineStr">
        <is>
          <t>Cybersecurity basics</t>
        </is>
      </c>
      <c r="T88" s="15" t="inlineStr">
        <is>
          <t>Python, C++</t>
        </is>
      </c>
      <c r="U88" s="15" t="inlineStr">
        <is>
          <t>Yes</t>
        </is>
      </c>
      <c r="V88" s="15" t="inlineStr">
        <is>
          <t>Yes</t>
        </is>
      </c>
      <c r="W88" s="15" t="inlineStr">
        <is>
          <t>Medium</t>
        </is>
      </c>
      <c r="X88" s="15" t="inlineStr">
        <is>
          <t>EV / Energy / AI</t>
        </is>
      </c>
      <c r="Y88" s="15" t="inlineStr">
        <is>
          <t>$700B+</t>
        </is>
      </c>
      <c r="Z88" s="15" t="inlineStr">
        <is>
          <t>Public (NASDAQ:TSLA)</t>
        </is>
      </c>
      <c r="AA88" s="15" t="inlineStr"/>
      <c r="AB88" s="15" t="inlineStr">
        <is>
          <t>https://linkedin.com/jobs</t>
        </is>
      </c>
      <c r="AC88" s="15" t="inlineStr">
        <is>
          <t>Rolling</t>
        </is>
      </c>
      <c r="AD88" s="15" t="inlineStr">
        <is>
          <t>Full-Time</t>
        </is>
      </c>
      <c r="AE88" s="15" t="inlineStr">
        <is>
          <t>Senior</t>
        </is>
      </c>
      <c r="AF88" s="15" t="inlineStr">
        <is>
          <t>Top Tier • Energy AI</t>
        </is>
      </c>
    </row>
    <row r="89">
      <c r="A89" s="16" t="inlineStr">
        <is>
          <t>Workday</t>
        </is>
      </c>
      <c r="B89" s="16" t="inlineStr">
        <is>
          <t>Solutions Consultant</t>
        </is>
      </c>
      <c r="C89" s="16" t="inlineStr">
        <is>
          <t>Solutions Eng</t>
        </is>
      </c>
      <c r="D89" s="16" t="inlineStr">
        <is>
          <t>Pleasanton, CA</t>
        </is>
      </c>
      <c r="E89" s="16" t="inlineStr">
        <is>
          <t>Hybrid</t>
        </is>
      </c>
      <c r="F89" s="16" t="inlineStr">
        <is>
          <t>USA</t>
        </is>
      </c>
      <c r="G89" s="16" t="inlineStr">
        <is>
          <t>North America</t>
        </is>
      </c>
      <c r="H89" s="16" t="inlineStr">
        <is>
          <t>https://workday.wd5.myworkdayjobs.com</t>
        </is>
      </c>
      <c r="I89" s="16" t="inlineStr">
        <is>
          <t>https://workday.com/en-us/company/careers.html</t>
        </is>
      </c>
      <c r="J89" s="16" t="inlineStr">
        <is>
          <t>https://workday.com</t>
        </is>
      </c>
      <c r="K89" s="16" t="inlineStr">
        <is>
          <t>Open</t>
        </is>
      </c>
      <c r="L89" s="16" t="inlineStr">
        <is>
          <t>Jan 2026</t>
        </is>
      </c>
      <c r="M89" s="16" t="inlineStr">
        <is>
          <t>3–6 yrs</t>
        </is>
      </c>
      <c r="N89" s="16" t="inlineStr">
        <is>
          <t>$130K–$200K + equity</t>
        </is>
      </c>
      <c r="O89" s="16" t="inlineStr">
        <is>
          <t>Yes</t>
        </is>
      </c>
      <c r="P89" s="16" t="inlineStr">
        <is>
          <t>Workday HCM, Prism Analytics, Extend</t>
        </is>
      </c>
      <c r="Q89" s="16" t="inlineStr">
        <is>
          <t>Workday AI, ML-based insights</t>
        </is>
      </c>
      <c r="R89" s="16" t="inlineStr">
        <is>
          <t>AWS/Azure</t>
        </is>
      </c>
      <c r="S89" s="16" t="inlineStr">
        <is>
          <t>GDPR, SOX</t>
        </is>
      </c>
      <c r="T89" s="16" t="inlineStr">
        <is>
          <t>Python, XML</t>
        </is>
      </c>
      <c r="U89" s="16" t="inlineStr">
        <is>
          <t>Yes</t>
        </is>
      </c>
      <c r="V89" s="16" t="inlineStr">
        <is>
          <t>Yes</t>
        </is>
      </c>
      <c r="W89" s="16" t="inlineStr">
        <is>
          <t>Low</t>
        </is>
      </c>
      <c r="X89" s="16" t="inlineStr">
        <is>
          <t>HCM / ERP / Enterprise SaaS</t>
        </is>
      </c>
      <c r="Y89" s="16" t="inlineStr">
        <is>
          <t>$55B+</t>
        </is>
      </c>
      <c r="Z89" s="16" t="inlineStr">
        <is>
          <t>Public (NASDAQ:WDAY)</t>
        </is>
      </c>
      <c r="AA89" s="16" t="inlineStr"/>
      <c r="AB89" s="16" t="inlineStr">
        <is>
          <t>https://linkedin.com/jobs</t>
        </is>
      </c>
      <c r="AC89" s="16" t="inlineStr">
        <is>
          <t>Rolling</t>
        </is>
      </c>
      <c r="AD89" s="16" t="inlineStr">
        <is>
          <t>Full-Time</t>
        </is>
      </c>
      <c r="AE89" s="16" t="inlineStr">
        <is>
          <t>Senior</t>
        </is>
      </c>
      <c r="AF89" s="16" t="inlineStr">
        <is>
          <t>Top Tier • Enterprise</t>
        </is>
      </c>
    </row>
    <row r="90">
      <c r="A90" s="15" t="inlineStr">
        <is>
          <t>MuleSoft (Salesforce)</t>
        </is>
      </c>
      <c r="B90" s="15" t="inlineStr">
        <is>
          <t>Solutions Engineer – APAC</t>
        </is>
      </c>
      <c r="C90" s="15" t="inlineStr">
        <is>
          <t>Solutions Eng</t>
        </is>
      </c>
      <c r="D90" s="15" t="inlineStr">
        <is>
          <t>Sydney, Australia</t>
        </is>
      </c>
      <c r="E90" s="15" t="inlineStr">
        <is>
          <t>Hybrid</t>
        </is>
      </c>
      <c r="F90" s="15" t="inlineStr">
        <is>
          <t>Australia</t>
        </is>
      </c>
      <c r="G90" s="15" t="inlineStr">
        <is>
          <t>Asia-Pacific</t>
        </is>
      </c>
      <c r="H90" s="15" t="inlineStr">
        <is>
          <t>https://salesforce.com/careers</t>
        </is>
      </c>
      <c r="I90" s="15" t="inlineStr">
        <is>
          <t>https://salesforce.com/careers</t>
        </is>
      </c>
      <c r="J90" s="15" t="inlineStr">
        <is>
          <t>https://mulesoft.com</t>
        </is>
      </c>
      <c r="K90" s="15" t="inlineStr">
        <is>
          <t>Open</t>
        </is>
      </c>
      <c r="L90" s="15" t="inlineStr">
        <is>
          <t>Feb 2026</t>
        </is>
      </c>
      <c r="M90" s="15" t="inlineStr">
        <is>
          <t>2–5 yrs</t>
        </is>
      </c>
      <c r="N90" s="15" t="inlineStr">
        <is>
          <t>AUD $110K–$180K</t>
        </is>
      </c>
      <c r="O90" s="15" t="inlineStr">
        <is>
          <t>Yes</t>
        </is>
      </c>
      <c r="P90" s="15" t="inlineStr">
        <is>
          <t>MuleSoft Anypoint, APIs, CloudHub</t>
        </is>
      </c>
      <c r="Q90" s="15" t="inlineStr">
        <is>
          <t>AI integration flows</t>
        </is>
      </c>
      <c r="R90" s="15" t="inlineStr">
        <is>
          <t>AWS/Azure</t>
        </is>
      </c>
      <c r="S90" s="15" t="inlineStr">
        <is>
          <t>OAuth, SOC2</t>
        </is>
      </c>
      <c r="T90" s="15" t="inlineStr">
        <is>
          <t>Java, Python, RAML</t>
        </is>
      </c>
      <c r="U90" s="15" t="inlineStr">
        <is>
          <t>Yes</t>
        </is>
      </c>
      <c r="V90" s="15" t="inlineStr">
        <is>
          <t>Yes</t>
        </is>
      </c>
      <c r="W90" s="15" t="inlineStr">
        <is>
          <t>Low</t>
        </is>
      </c>
      <c r="X90" s="15" t="inlineStr">
        <is>
          <t>Integration / Enterprise SaaS</t>
        </is>
      </c>
      <c r="Y90" s="15" t="inlineStr">
        <is>
          <t>(Part of Salesforce $250B+)</t>
        </is>
      </c>
      <c r="Z90" s="15" t="inlineStr">
        <is>
          <t>Acquired</t>
        </is>
      </c>
      <c r="AA90" s="15" t="inlineStr"/>
      <c r="AB90" s="15" t="inlineStr">
        <is>
          <t>https://linkedin.com/jobs</t>
        </is>
      </c>
      <c r="AC90" s="15" t="inlineStr">
        <is>
          <t>Rolling</t>
        </is>
      </c>
      <c r="AD90" s="15" t="inlineStr">
        <is>
          <t>Full-Time</t>
        </is>
      </c>
      <c r="AE90" s="15" t="inlineStr">
        <is>
          <t>Mid</t>
        </is>
      </c>
      <c r="AF90" s="15" t="inlineStr">
        <is>
          <t>Top Tier • APAC • Integration</t>
        </is>
      </c>
    </row>
    <row r="91">
      <c r="A91" s="16" t="inlineStr">
        <is>
          <t>Remote.com</t>
        </is>
      </c>
      <c r="B91" s="16" t="inlineStr">
        <is>
          <t>Implementation Engineer</t>
        </is>
      </c>
      <c r="C91" s="16" t="inlineStr">
        <is>
          <t>Implementation Eng</t>
        </is>
      </c>
      <c r="D91" s="16" t="inlineStr">
        <is>
          <t>Remote – Worldwide</t>
        </is>
      </c>
      <c r="E91" s="16" t="inlineStr">
        <is>
          <t>Remote</t>
        </is>
      </c>
      <c r="F91" s="16" t="inlineStr">
        <is>
          <t>USA</t>
        </is>
      </c>
      <c r="G91" s="16" t="inlineStr">
        <is>
          <t>Remote Worldwide</t>
        </is>
      </c>
      <c r="H91" s="16" t="inlineStr">
        <is>
          <t>https://remote.com/jobs</t>
        </is>
      </c>
      <c r="I91" s="16" t="inlineStr">
        <is>
          <t>https://remote.com/jobs</t>
        </is>
      </c>
      <c r="J91" s="16" t="inlineStr">
        <is>
          <t>https://remote.com</t>
        </is>
      </c>
      <c r="K91" s="16" t="inlineStr">
        <is>
          <t>Open</t>
        </is>
      </c>
      <c r="L91" s="16" t="inlineStr">
        <is>
          <t>Jan 2026</t>
        </is>
      </c>
      <c r="M91" s="16" t="inlineStr">
        <is>
          <t>1–3 yrs</t>
        </is>
      </c>
      <c r="N91" s="16" t="inlineStr">
        <is>
          <t>$70K–$130K</t>
        </is>
      </c>
      <c r="O91" s="16" t="inlineStr">
        <is>
          <t>Yes</t>
        </is>
      </c>
      <c r="P91" s="16" t="inlineStr">
        <is>
          <t>Remote platform, APIs, HRIS</t>
        </is>
      </c>
      <c r="Q91" s="16" t="inlineStr">
        <is>
          <t>AI compliance checks</t>
        </is>
      </c>
      <c r="R91" s="16" t="inlineStr">
        <is>
          <t>AWS</t>
        </is>
      </c>
      <c r="S91" s="16" t="inlineStr">
        <is>
          <t>Multi-jurisdiction compliance</t>
        </is>
      </c>
      <c r="T91" s="16" t="inlineStr">
        <is>
          <t>Python, JavaScript</t>
        </is>
      </c>
      <c r="U91" s="16" t="inlineStr">
        <is>
          <t>Yes</t>
        </is>
      </c>
      <c r="V91" s="16" t="inlineStr">
        <is>
          <t>Yes</t>
        </is>
      </c>
      <c r="W91" s="16" t="inlineStr">
        <is>
          <t>None</t>
        </is>
      </c>
      <c r="X91" s="16" t="inlineStr">
        <is>
          <t>HR Tech / EOR</t>
        </is>
      </c>
      <c r="Y91" s="16" t="inlineStr">
        <is>
          <t>$3B</t>
        </is>
      </c>
      <c r="Z91" s="16" t="inlineStr">
        <is>
          <t>Series C</t>
        </is>
      </c>
      <c r="AA91" s="16" t="inlineStr"/>
      <c r="AB91" s="16" t="inlineStr">
        <is>
          <t>https://linkedin.com/jobs</t>
        </is>
      </c>
      <c r="AC91" s="16" t="inlineStr">
        <is>
          <t>Rolling</t>
        </is>
      </c>
      <c r="AD91" s="16" t="inlineStr">
        <is>
          <t>Full-Time</t>
        </is>
      </c>
      <c r="AE91" s="16" t="inlineStr">
        <is>
          <t>Mid</t>
        </is>
      </c>
      <c r="AF91" s="16" t="inlineStr">
        <is>
          <t>Remote Worldwide • Visa Friendly</t>
        </is>
      </c>
    </row>
    <row r="92">
      <c r="A92" s="15" t="inlineStr">
        <is>
          <t>Harness</t>
        </is>
      </c>
      <c r="B92" s="15" t="inlineStr">
        <is>
          <t>Solutions Engineer</t>
        </is>
      </c>
      <c r="C92" s="15" t="inlineStr">
        <is>
          <t>Solutions Eng</t>
        </is>
      </c>
      <c r="D92" s="15" t="inlineStr">
        <is>
          <t>San Francisco, CA</t>
        </is>
      </c>
      <c r="E92" s="15" t="inlineStr">
        <is>
          <t>Hybrid</t>
        </is>
      </c>
      <c r="F92" s="15" t="inlineStr">
        <is>
          <t>USA</t>
        </is>
      </c>
      <c r="G92" s="15" t="inlineStr">
        <is>
          <t>North America</t>
        </is>
      </c>
      <c r="H92" s="15" t="inlineStr">
        <is>
          <t>https://harness.io/company/careers</t>
        </is>
      </c>
      <c r="I92" s="15" t="inlineStr">
        <is>
          <t>https://harness.io/company/careers</t>
        </is>
      </c>
      <c r="J92" s="15" t="inlineStr">
        <is>
          <t>https://harness.io</t>
        </is>
      </c>
      <c r="K92" s="15" t="inlineStr">
        <is>
          <t>Open</t>
        </is>
      </c>
      <c r="L92" s="15" t="inlineStr">
        <is>
          <t>Jan 2026</t>
        </is>
      </c>
      <c r="M92" s="15" t="inlineStr">
        <is>
          <t>2–5 yrs</t>
        </is>
      </c>
      <c r="N92" s="15" t="inlineStr">
        <is>
          <t>$130K–$200K + equity</t>
        </is>
      </c>
      <c r="O92" s="15" t="inlineStr">
        <is>
          <t>Yes</t>
        </is>
      </c>
      <c r="P92" s="15" t="inlineStr">
        <is>
          <t>Harness CI/CD, Feature Flags, STO</t>
        </is>
      </c>
      <c r="Q92" s="15" t="inlineStr">
        <is>
          <t>AIDA AI dev assistant</t>
        </is>
      </c>
      <c r="R92" s="15" t="inlineStr">
        <is>
          <t>AWS/GCP/Azure</t>
        </is>
      </c>
      <c r="S92" s="15" t="inlineStr">
        <is>
          <t>DevSecOps</t>
        </is>
      </c>
      <c r="T92" s="15" t="inlineStr">
        <is>
          <t>Python, Go, YAML</t>
        </is>
      </c>
      <c r="U92" s="15" t="inlineStr">
        <is>
          <t>Yes</t>
        </is>
      </c>
      <c r="V92" s="15" t="inlineStr">
        <is>
          <t>Yes</t>
        </is>
      </c>
      <c r="W92" s="15" t="inlineStr">
        <is>
          <t>Low</t>
        </is>
      </c>
      <c r="X92" s="15" t="inlineStr">
        <is>
          <t>DevOps / CI-CD</t>
        </is>
      </c>
      <c r="Y92" s="15" t="inlineStr">
        <is>
          <t>$3.7B</t>
        </is>
      </c>
      <c r="Z92" s="15" t="inlineStr">
        <is>
          <t>Series D</t>
        </is>
      </c>
      <c r="AA92" s="15" t="inlineStr"/>
      <c r="AB92" s="15" t="inlineStr">
        <is>
          <t>https://linkedin.com/jobs</t>
        </is>
      </c>
      <c r="AC92" s="15" t="inlineStr">
        <is>
          <t>Rolling</t>
        </is>
      </c>
      <c r="AD92" s="15" t="inlineStr">
        <is>
          <t>Full-Time</t>
        </is>
      </c>
      <c r="AE92" s="15" t="inlineStr">
        <is>
          <t>Mid</t>
        </is>
      </c>
      <c r="AF92" s="15" t="inlineStr">
        <is>
          <t>Fast Growing • DevOps</t>
        </is>
      </c>
    </row>
    <row r="93">
      <c r="A93" s="16" t="inlineStr">
        <is>
          <t>Interface.ai</t>
        </is>
      </c>
      <c r="B93" s="16" t="inlineStr">
        <is>
          <t>AI Solutions Engineer</t>
        </is>
      </c>
      <c r="C93" s="16" t="inlineStr">
        <is>
          <t>Solutions Eng / AI</t>
        </is>
      </c>
      <c r="D93" s="16" t="inlineStr">
        <is>
          <t>San Jose, CA</t>
        </is>
      </c>
      <c r="E93" s="16" t="inlineStr">
        <is>
          <t>Hybrid</t>
        </is>
      </c>
      <c r="F93" s="16" t="inlineStr">
        <is>
          <t>USA</t>
        </is>
      </c>
      <c r="G93" s="16" t="inlineStr">
        <is>
          <t>North America</t>
        </is>
      </c>
      <c r="H93" s="16" t="inlineStr">
        <is>
          <t>https://job-boards.greenhouse.io/interfaceai/jobs/4579161006</t>
        </is>
      </c>
      <c r="I93" s="16" t="inlineStr">
        <is>
          <t>https://www.interface.ai/careers</t>
        </is>
      </c>
      <c r="J93" s="16" t="inlineStr">
        <is>
          <t>https://interface.ai</t>
        </is>
      </c>
      <c r="K93" s="16" t="inlineStr">
        <is>
          <t>Open</t>
        </is>
      </c>
      <c r="L93" s="16" t="inlineStr">
        <is>
          <t>May 2026</t>
        </is>
      </c>
      <c r="M93" s="16" t="inlineStr">
        <is>
          <t>2–4 yrs</t>
        </is>
      </c>
      <c r="N93" s="16" t="inlineStr">
        <is>
          <t>$120K–$170K</t>
        </is>
      </c>
      <c r="O93" s="16" t="inlineStr">
        <is>
          <t>Unknown</t>
        </is>
      </c>
      <c r="P93" s="16" t="inlineStr">
        <is>
          <t>LLM/NLP models, conversational AI, Python</t>
        </is>
      </c>
      <c r="Q93" s="16" t="inlineStr">
        <is>
          <t>LLM fine-tuning, NLP, prompt engineering</t>
        </is>
      </c>
      <c r="R93" s="16" t="inlineStr">
        <is>
          <t>AWS</t>
        </is>
      </c>
      <c r="S93" s="16" t="inlineStr">
        <is>
          <t>SOC2</t>
        </is>
      </c>
      <c r="T93" s="16" t="inlineStr">
        <is>
          <t>Python, JavaScript</t>
        </is>
      </c>
      <c r="U93" s="16" t="inlineStr">
        <is>
          <t>Yes</t>
        </is>
      </c>
      <c r="V93" s="16" t="inlineStr">
        <is>
          <t>Yes</t>
        </is>
      </c>
      <c r="W93" s="16" t="inlineStr">
        <is>
          <t>Low</t>
        </is>
      </c>
      <c r="X93" s="16" t="inlineStr">
        <is>
          <t>AI / FinTech / Banking</t>
        </is>
      </c>
      <c r="Y93" s="16" t="inlineStr">
        <is>
          <t>Startup</t>
        </is>
      </c>
      <c r="Z93" s="16" t="inlineStr">
        <is>
          <t>Series B</t>
        </is>
      </c>
      <c r="AA93" s="16" t="inlineStr"/>
      <c r="AB93" s="16" t="inlineStr">
        <is>
          <t>https://linkedin.com/jobs</t>
        </is>
      </c>
      <c r="AC93" s="16" t="inlineStr">
        <is>
          <t>Rolling</t>
        </is>
      </c>
      <c r="AD93" s="16" t="inlineStr">
        <is>
          <t>Full-Time</t>
        </is>
      </c>
      <c r="AE93" s="16" t="inlineStr">
        <is>
          <t>Mid</t>
        </is>
      </c>
      <c r="AF93" s="16" t="inlineStr">
        <is>
          <t>AI • FinTech • Banking</t>
        </is>
      </c>
    </row>
    <row r="94">
      <c r="A94" s="15" t="inlineStr">
        <is>
          <t>Intercom</t>
        </is>
      </c>
      <c r="B94" s="15" t="inlineStr">
        <is>
          <t>Solutions Engineer</t>
        </is>
      </c>
      <c r="C94" s="15" t="inlineStr">
        <is>
          <t>Solutions Eng / AI</t>
        </is>
      </c>
      <c r="D94" s="15" t="inlineStr">
        <is>
          <t>San Francisco, CA</t>
        </is>
      </c>
      <c r="E94" s="15" t="inlineStr">
        <is>
          <t>Hybrid</t>
        </is>
      </c>
      <c r="F94" s="15" t="inlineStr">
        <is>
          <t>USA</t>
        </is>
      </c>
      <c r="G94" s="15" t="inlineStr">
        <is>
          <t>North America</t>
        </is>
      </c>
      <c r="H94" s="15" t="inlineStr">
        <is>
          <t>https://www.intercom.com/careers</t>
        </is>
      </c>
      <c r="I94" s="15" t="inlineStr">
        <is>
          <t>https://www.intercom.com/careers</t>
        </is>
      </c>
      <c r="J94" s="15" t="inlineStr">
        <is>
          <t>https://intercom.com</t>
        </is>
      </c>
      <c r="K94" s="15" t="inlineStr">
        <is>
          <t>Open</t>
        </is>
      </c>
      <c r="L94" s="15" t="inlineStr">
        <is>
          <t>Jan 2026</t>
        </is>
      </c>
      <c r="M94" s="15" t="inlineStr">
        <is>
          <t>2–4 yrs</t>
        </is>
      </c>
      <c r="N94" s="15" t="inlineStr">
        <is>
          <t>$130K–$195K + equity</t>
        </is>
      </c>
      <c r="O94" s="15" t="inlineStr">
        <is>
          <t>Yes</t>
        </is>
      </c>
      <c r="P94" s="15" t="inlineStr">
        <is>
          <t>Intercom AI, Fin AI Agent, REST APIs</t>
        </is>
      </c>
      <c r="Q94" s="15" t="inlineStr">
        <is>
          <t>Fin AI, LLM customer support</t>
        </is>
      </c>
      <c r="R94" s="15" t="inlineStr">
        <is>
          <t>AWS</t>
        </is>
      </c>
      <c r="S94" s="15" t="inlineStr">
        <is>
          <t>SOC2</t>
        </is>
      </c>
      <c r="T94" s="15" t="inlineStr">
        <is>
          <t>JavaScript, Python</t>
        </is>
      </c>
      <c r="U94" s="15" t="inlineStr">
        <is>
          <t>Yes</t>
        </is>
      </c>
      <c r="V94" s="15" t="inlineStr">
        <is>
          <t>Yes</t>
        </is>
      </c>
      <c r="W94" s="15" t="inlineStr">
        <is>
          <t>Low</t>
        </is>
      </c>
      <c r="X94" s="15" t="inlineStr">
        <is>
          <t>Customer Support AI / SaaS</t>
        </is>
      </c>
      <c r="Y94" s="15" t="inlineStr">
        <is>
          <t>$3.7B</t>
        </is>
      </c>
      <c r="Z94" s="15" t="inlineStr">
        <is>
          <t>Series D</t>
        </is>
      </c>
      <c r="AA94" s="15" t="inlineStr"/>
      <c r="AB94" s="15" t="inlineStr">
        <is>
          <t>https://linkedin.com/jobs</t>
        </is>
      </c>
      <c r="AC94" s="15" t="inlineStr">
        <is>
          <t>Rolling</t>
        </is>
      </c>
      <c r="AD94" s="15" t="inlineStr">
        <is>
          <t>Full-Time</t>
        </is>
      </c>
      <c r="AE94" s="15" t="inlineStr">
        <is>
          <t>Mid</t>
        </is>
      </c>
      <c r="AF94" s="15" t="inlineStr">
        <is>
          <t>AI Agents • CS</t>
        </is>
      </c>
    </row>
  </sheetData>
  <autoFilter ref="A1:AF94"/>
  <conditionalFormatting sqref="K2:K94">
    <cfRule type="cellIs" priority="1" operator="equal" dxfId="0">
      <formula>"Open"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4F72"/>
    <outlinePr summaryBelow="1" summaryRight="1"/>
    <pageSetUpPr/>
  </sheetPr>
  <dimension ref="A1:A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  <col width="22" customWidth="1" min="4" max="4"/>
    <col width="10" customWidth="1" min="5" max="5"/>
    <col width="14" customWidth="1" min="6" max="6"/>
    <col width="16" customWidth="1" min="7" max="7"/>
    <col width="47" customWidth="1" min="8" max="8"/>
    <col width="35" customWidth="1" min="9" max="9"/>
    <col width="26" customWidth="1" min="10" max="10"/>
    <col width="12" customWidth="1" min="11" max="11"/>
    <col width="12" customWidth="1" min="12" max="12"/>
    <col width="14" customWidth="1" min="13" max="13"/>
    <col width="20" customWidth="1" min="14" max="14"/>
    <col width="14" customWidth="1" min="15" max="15"/>
    <col width="32" customWidth="1" min="16" max="16"/>
    <col width="28" customWidth="1" min="17" max="17"/>
    <col width="22" customWidth="1" min="18" max="18"/>
    <col width="22" customWidth="1" min="19" max="19"/>
    <col width="25" customWidth="1" min="20" max="20"/>
    <col width="12" customWidth="1" min="21" max="21"/>
    <col width="12" customWidth="1" min="22" max="22"/>
    <col width="14" customWidth="1" min="23" max="23"/>
    <col width="22" customWidth="1" min="24" max="24"/>
    <col width="18" customWidth="1" min="25" max="25"/>
    <col width="20" customWidth="1" min="26" max="26"/>
    <col width="22" customWidth="1" min="27" max="27"/>
    <col width="40" customWidth="1" min="28" max="28"/>
    <col width="16" customWidth="1" min="29" max="29"/>
    <col width="12" customWidth="1" min="30" max="30"/>
    <col width="14" customWidth="1" min="31" max="31"/>
    <col width="36" customWidth="1" min="32" max="32"/>
  </cols>
  <sheetData>
    <row r="1" ht="30" customHeight="1">
      <c r="A1" s="17" t="inlineStr">
        <is>
          <t>Company Name</t>
        </is>
      </c>
      <c r="B1" s="17" t="inlineStr">
        <is>
          <t>Role Title</t>
        </is>
      </c>
      <c r="C1" s="17" t="inlineStr">
        <is>
          <t>Role Category</t>
        </is>
      </c>
      <c r="D1" s="17" t="inlineStr">
        <is>
          <t>Location</t>
        </is>
      </c>
      <c r="E1" s="17" t="inlineStr">
        <is>
          <t>Work Mode</t>
        </is>
      </c>
      <c r="F1" s="17" t="inlineStr">
        <is>
          <t>Country</t>
        </is>
      </c>
      <c r="G1" s="17" t="inlineStr">
        <is>
          <t>Region</t>
        </is>
      </c>
      <c r="H1" s="17" t="inlineStr">
        <is>
          <t>Job URL</t>
        </is>
      </c>
      <c r="I1" s="17" t="inlineStr">
        <is>
          <t>Careers Page URL</t>
        </is>
      </c>
      <c r="J1" s="17" t="inlineStr">
        <is>
          <t>Company Website</t>
        </is>
      </c>
      <c r="K1" s="17" t="inlineStr">
        <is>
          <t>Hiring Status</t>
        </is>
      </c>
      <c r="L1" s="17" t="inlineStr">
        <is>
          <t>Posted Date</t>
        </is>
      </c>
      <c r="M1" s="17" t="inlineStr">
        <is>
          <t>Experience Required</t>
        </is>
      </c>
      <c r="N1" s="17" t="inlineStr">
        <is>
          <t>Salary Range (USD)</t>
        </is>
      </c>
      <c r="O1" s="17" t="inlineStr">
        <is>
          <t>Visa Sponsorship</t>
        </is>
      </c>
      <c r="P1" s="17" t="inlineStr">
        <is>
          <t>Tech Stack</t>
        </is>
      </c>
      <c r="Q1" s="17" t="inlineStr">
        <is>
          <t>AI/ML Requirements</t>
        </is>
      </c>
      <c r="R1" s="17" t="inlineStr">
        <is>
          <t>Cloud Requirements</t>
        </is>
      </c>
      <c r="S1" s="17" t="inlineStr">
        <is>
          <t>Security Requirements</t>
        </is>
      </c>
      <c r="T1" s="17" t="inlineStr">
        <is>
          <t>Programming Languages</t>
        </is>
      </c>
      <c r="U1" s="17" t="inlineStr">
        <is>
          <t>System Design</t>
        </is>
      </c>
      <c r="V1" s="17" t="inlineStr">
        <is>
          <t>Customer Facing</t>
        </is>
      </c>
      <c r="W1" s="17" t="inlineStr">
        <is>
          <t>Travel Requirement</t>
        </is>
      </c>
      <c r="X1" s="17" t="inlineStr">
        <is>
          <t>Industry Domain</t>
        </is>
      </c>
      <c r="Y1" s="17" t="inlineStr">
        <is>
          <t>Company Valuation</t>
        </is>
      </c>
      <c r="Z1" s="17" t="inlineStr">
        <is>
          <t>Latest Funding</t>
        </is>
      </c>
      <c r="AA1" s="17" t="inlineStr">
        <is>
          <t>Recruiter / HM</t>
        </is>
      </c>
      <c r="AB1" s="17" t="inlineStr">
        <is>
          <t>LinkedIn Job Link</t>
        </is>
      </c>
      <c r="AC1" s="17" t="inlineStr">
        <is>
          <t>Application Deadline</t>
        </is>
      </c>
      <c r="AD1" s="17" t="inlineStr">
        <is>
          <t>Employment Type</t>
        </is>
      </c>
      <c r="AE1" s="17" t="inlineStr">
        <is>
          <t>Seniority Level</t>
        </is>
      </c>
      <c r="AF1" s="17" t="inlineStr">
        <is>
          <t>Notes / Tags</t>
        </is>
      </c>
    </row>
    <row r="2">
      <c r="A2" s="15" t="inlineStr">
        <is>
          <t>Palantir</t>
        </is>
      </c>
      <c r="B2" s="15" t="inlineStr">
        <is>
          <t>Forward Deployed Software Engineer</t>
        </is>
      </c>
      <c r="C2" s="15" t="inlineStr">
        <is>
          <t>FDE</t>
        </is>
      </c>
      <c r="D2" s="15" t="inlineStr">
        <is>
          <t>New York, NY</t>
        </is>
      </c>
      <c r="E2" s="15" t="inlineStr">
        <is>
          <t>Onsite</t>
        </is>
      </c>
      <c r="F2" s="15" t="inlineStr">
        <is>
          <t>USA</t>
        </is>
      </c>
      <c r="G2" s="15" t="inlineStr">
        <is>
          <t>North America</t>
        </is>
      </c>
      <c r="H2" s="15" t="inlineStr">
        <is>
          <t>https://jobs.lever.co/palantir/dab396d4-2f14-4796-aac0-0d82883dccf0</t>
        </is>
      </c>
      <c r="I2" s="15" t="inlineStr">
        <is>
          <t>https://www.palantir.com/careers/</t>
        </is>
      </c>
      <c r="J2" s="15" t="inlineStr">
        <is>
          <t>https://palantir.com</t>
        </is>
      </c>
      <c r="K2" s="15" t="inlineStr">
        <is>
          <t>Open</t>
        </is>
      </c>
      <c r="L2" s="15" t="inlineStr">
        <is>
          <t>Jan 2026</t>
        </is>
      </c>
      <c r="M2" s="15" t="inlineStr">
        <is>
          <t>2–5 yrs</t>
        </is>
      </c>
      <c r="N2" s="15" t="inlineStr">
        <is>
          <t>$180K–$300K</t>
        </is>
      </c>
      <c r="O2" s="15" t="inlineStr">
        <is>
          <t>Yes</t>
        </is>
      </c>
      <c r="P2" s="15" t="inlineStr">
        <is>
          <t>Palantir Foundry/AIP, Kubernetes, REST APIs</t>
        </is>
      </c>
      <c r="Q2" s="15" t="inlineStr">
        <is>
          <t>LLM deployment, AIP agents</t>
        </is>
      </c>
      <c r="R2" s="15" t="inlineStr">
        <is>
          <t>AWS/GCP/Azure</t>
        </is>
      </c>
      <c r="S2" s="15" t="inlineStr">
        <is>
          <t>SOC2, FedRAMP</t>
        </is>
      </c>
      <c r="T2" s="15" t="inlineStr">
        <is>
          <t>Python, Java, TypeScript</t>
        </is>
      </c>
      <c r="U2" s="15" t="inlineStr">
        <is>
          <t>Yes</t>
        </is>
      </c>
      <c r="V2" s="15" t="inlineStr">
        <is>
          <t>Yes</t>
        </is>
      </c>
      <c r="W2" s="15" t="inlineStr">
        <is>
          <t>High (50%+)</t>
        </is>
      </c>
      <c r="X2" s="15" t="inlineStr">
        <is>
          <t>Defense / Government</t>
        </is>
      </c>
      <c r="Y2" s="15" t="inlineStr">
        <is>
          <t>$40B+</t>
        </is>
      </c>
      <c r="Z2" s="15" t="inlineStr">
        <is>
          <t>Public (NYSE:PLTR)</t>
        </is>
      </c>
      <c r="AA2" s="15" t="inlineStr"/>
      <c r="AB2" s="15" t="inlineStr">
        <is>
          <t>https://linkedin.com/jobs</t>
        </is>
      </c>
      <c r="AC2" s="15" t="inlineStr">
        <is>
          <t>Rolling</t>
        </is>
      </c>
      <c r="AD2" s="15" t="inlineStr">
        <is>
          <t>Full-Time</t>
        </is>
      </c>
      <c r="AE2" s="15" t="inlineStr">
        <is>
          <t>Mid / Senior</t>
        </is>
      </c>
      <c r="AF2" s="15" t="inlineStr">
        <is>
          <t>Top Tier • Defense • Unicorn</t>
        </is>
      </c>
    </row>
    <row r="3">
      <c r="A3" s="16" t="inlineStr">
        <is>
          <t>Palantir</t>
        </is>
      </c>
      <c r="B3" s="16" t="inlineStr">
        <is>
          <t>Forward Deployed AI Engineer</t>
        </is>
      </c>
      <c r="C3" s="16" t="inlineStr">
        <is>
          <t>FDE / AI</t>
        </is>
      </c>
      <c r="D3" s="16" t="inlineStr">
        <is>
          <t>New York, NY</t>
        </is>
      </c>
      <c r="E3" s="16" t="inlineStr">
        <is>
          <t>Onsite</t>
        </is>
      </c>
      <c r="F3" s="16" t="inlineStr">
        <is>
          <t>USA</t>
        </is>
      </c>
      <c r="G3" s="16" t="inlineStr">
        <is>
          <t>North America</t>
        </is>
      </c>
      <c r="H3" s="16" t="inlineStr">
        <is>
          <t>https://jobs.lever.co/palantir/636fc05c-d348-4a06-be51-597cb9e07488</t>
        </is>
      </c>
      <c r="I3" s="16" t="inlineStr">
        <is>
          <t>https://www.palantir.com/careers/</t>
        </is>
      </c>
      <c r="J3" s="16" t="inlineStr">
        <is>
          <t>https://palantir.com</t>
        </is>
      </c>
      <c r="K3" s="16" t="inlineStr">
        <is>
          <t>Open</t>
        </is>
      </c>
      <c r="L3" s="16" t="inlineStr">
        <is>
          <t>Feb 2026</t>
        </is>
      </c>
      <c r="M3" s="16" t="inlineStr">
        <is>
          <t>3–6 yrs</t>
        </is>
      </c>
      <c r="N3" s="16" t="inlineStr">
        <is>
          <t>$200K–$320K</t>
        </is>
      </c>
      <c r="O3" s="16" t="inlineStr">
        <is>
          <t>Yes</t>
        </is>
      </c>
      <c r="P3" s="16" t="inlineStr">
        <is>
          <t>AIP, Foundry, LLM APIs, LangGraph</t>
        </is>
      </c>
      <c r="Q3" s="16" t="inlineStr">
        <is>
          <t>LLM fine-tuning, RAG, agents</t>
        </is>
      </c>
      <c r="R3" s="16" t="inlineStr">
        <is>
          <t>AWS/GCP</t>
        </is>
      </c>
      <c r="S3" s="16" t="inlineStr">
        <is>
          <t>Clearance preferred</t>
        </is>
      </c>
      <c r="T3" s="16" t="inlineStr">
        <is>
          <t>Python, Java</t>
        </is>
      </c>
      <c r="U3" s="16" t="inlineStr">
        <is>
          <t>Yes</t>
        </is>
      </c>
      <c r="V3" s="16" t="inlineStr">
        <is>
          <t>Yes</t>
        </is>
      </c>
      <c r="W3" s="16" t="inlineStr">
        <is>
          <t>High (50%+)</t>
        </is>
      </c>
      <c r="X3" s="16" t="inlineStr">
        <is>
          <t>Defense / Intelligence</t>
        </is>
      </c>
      <c r="Y3" s="16" t="inlineStr">
        <is>
          <t>$40B+</t>
        </is>
      </c>
      <c r="Z3" s="16" t="inlineStr">
        <is>
          <t>Public (NYSE:PLTR)</t>
        </is>
      </c>
      <c r="AA3" s="16" t="inlineStr"/>
      <c r="AB3" s="16" t="inlineStr">
        <is>
          <t>https://linkedin.com/jobs</t>
        </is>
      </c>
      <c r="AC3" s="16" t="inlineStr">
        <is>
          <t>Rolling</t>
        </is>
      </c>
      <c r="AD3" s="16" t="inlineStr">
        <is>
          <t>Full-Time</t>
        </is>
      </c>
      <c r="AE3" s="16" t="inlineStr">
        <is>
          <t>Senior</t>
        </is>
      </c>
      <c r="AF3" s="16" t="inlineStr">
        <is>
          <t>Top Tier • Clearance • Defense</t>
        </is>
      </c>
    </row>
    <row r="4">
      <c r="A4" s="15" t="inlineStr">
        <is>
          <t>OpenAI</t>
        </is>
      </c>
      <c r="B4" s="15" t="inlineStr">
        <is>
          <t>Forward Deployed Engineer – SF</t>
        </is>
      </c>
      <c r="C4" s="15" t="inlineStr">
        <is>
          <t>FDE / AI</t>
        </is>
      </c>
      <c r="D4" s="15" t="inlineStr">
        <is>
          <t>San Francisco, CA</t>
        </is>
      </c>
      <c r="E4" s="15" t="inlineStr">
        <is>
          <t>Hybrid</t>
        </is>
      </c>
      <c r="F4" s="15" t="inlineStr">
        <is>
          <t>USA</t>
        </is>
      </c>
      <c r="G4" s="15" t="inlineStr">
        <is>
          <t>North America</t>
        </is>
      </c>
      <c r="H4" s="15" t="inlineStr">
        <is>
          <t>https://openai.com/careers/forward-deployed-engineer</t>
        </is>
      </c>
      <c r="I4" s="15" t="inlineStr">
        <is>
          <t>https://openai.com/careers</t>
        </is>
      </c>
      <c r="J4" s="15" t="inlineStr">
        <is>
          <t>https://openai.com</t>
        </is>
      </c>
      <c r="K4" s="15" t="inlineStr">
        <is>
          <t>Open</t>
        </is>
      </c>
      <c r="L4" s="15" t="inlineStr">
        <is>
          <t>May 2026</t>
        </is>
      </c>
      <c r="M4" s="15" t="inlineStr">
        <is>
          <t>3–7 yrs</t>
        </is>
      </c>
      <c r="N4" s="15" t="inlineStr">
        <is>
          <t>$220K–$320K + equity</t>
        </is>
      </c>
      <c r="O4" s="15" t="inlineStr">
        <is>
          <t>Yes</t>
        </is>
      </c>
      <c r="P4" s="15" t="inlineStr">
        <is>
          <t>GPT-4o, Assistants API, RAG, LangChain</t>
        </is>
      </c>
      <c r="Q4" s="15" t="inlineStr">
        <is>
          <t>LLM APIs, agents, evals, MCP</t>
        </is>
      </c>
      <c r="R4" s="15" t="inlineStr">
        <is>
          <t>Azure/AWS</t>
        </is>
      </c>
      <c r="S4" s="15" t="inlineStr">
        <is>
          <t>Enterprise security</t>
        </is>
      </c>
      <c r="T4" s="15" t="inlineStr">
        <is>
          <t>Python, TypeScript</t>
        </is>
      </c>
      <c r="U4" s="15" t="inlineStr">
        <is>
          <t>Yes</t>
        </is>
      </c>
      <c r="V4" s="15" t="inlineStr">
        <is>
          <t>Yes</t>
        </is>
      </c>
      <c r="W4" s="15" t="inlineStr">
        <is>
          <t>Medium (50%)</t>
        </is>
      </c>
      <c r="X4" s="15" t="inlineStr">
        <is>
          <t>AI / Enterprise</t>
        </is>
      </c>
      <c r="Y4" s="15" t="inlineStr">
        <is>
          <t>~$300B</t>
        </is>
      </c>
      <c r="Z4" s="15" t="inlineStr">
        <is>
          <t>Series F ($6.6B)</t>
        </is>
      </c>
      <c r="AA4" s="15" t="inlineStr"/>
      <c r="AB4" s="15" t="inlineStr">
        <is>
          <t>https://linkedin.com/jobs</t>
        </is>
      </c>
      <c r="AC4" s="15" t="inlineStr">
        <is>
          <t>Rolling</t>
        </is>
      </c>
      <c r="AD4" s="15" t="inlineStr">
        <is>
          <t>Full-Time</t>
        </is>
      </c>
      <c r="AE4" s="15" t="inlineStr">
        <is>
          <t>Senior</t>
        </is>
      </c>
      <c r="AF4" s="15" t="inlineStr">
        <is>
          <t>Top Tier • AI • Unicorn</t>
        </is>
      </c>
    </row>
    <row r="5">
      <c r="A5" s="16" t="inlineStr">
        <is>
          <t>OpenAI</t>
        </is>
      </c>
      <c r="B5" s="16" t="inlineStr">
        <is>
          <t>Forward Deployed Engineer – NYC</t>
        </is>
      </c>
      <c r="C5" s="16" t="inlineStr">
        <is>
          <t>FDE / AI</t>
        </is>
      </c>
      <c r="D5" s="16" t="inlineStr">
        <is>
          <t>New York, NY</t>
        </is>
      </c>
      <c r="E5" s="16" t="inlineStr">
        <is>
          <t>Hybrid</t>
        </is>
      </c>
      <c r="F5" s="16" t="inlineStr">
        <is>
          <t>USA</t>
        </is>
      </c>
      <c r="G5" s="16" t="inlineStr">
        <is>
          <t>North America</t>
        </is>
      </c>
      <c r="H5" s="16" t="inlineStr">
        <is>
          <t>https://openai.com/careers/forward-deployed-engineer</t>
        </is>
      </c>
      <c r="I5" s="16" t="inlineStr">
        <is>
          <t>https://openai.com/careers</t>
        </is>
      </c>
      <c r="J5" s="16" t="inlineStr">
        <is>
          <t>https://openai.com</t>
        </is>
      </c>
      <c r="K5" s="16" t="inlineStr">
        <is>
          <t>Open</t>
        </is>
      </c>
      <c r="L5" s="16" t="inlineStr">
        <is>
          <t>May 2026</t>
        </is>
      </c>
      <c r="M5" s="16" t="inlineStr">
        <is>
          <t>3–7 yrs</t>
        </is>
      </c>
      <c r="N5" s="16" t="inlineStr">
        <is>
          <t>$220K–$320K + equity</t>
        </is>
      </c>
      <c r="O5" s="16" t="inlineStr">
        <is>
          <t>Yes</t>
        </is>
      </c>
      <c r="P5" s="16" t="inlineStr">
        <is>
          <t>OpenAI APIs, function calling, RAG</t>
        </is>
      </c>
      <c r="Q5" s="16" t="inlineStr">
        <is>
          <t>Agent frameworks, evals</t>
        </is>
      </c>
      <c r="R5" s="16" t="inlineStr">
        <is>
          <t>Azure</t>
        </is>
      </c>
      <c r="S5" s="16" t="inlineStr">
        <is>
          <t>SOC2</t>
        </is>
      </c>
      <c r="T5" s="16" t="inlineStr">
        <is>
          <t>Python</t>
        </is>
      </c>
      <c r="U5" s="16" t="inlineStr">
        <is>
          <t>Yes</t>
        </is>
      </c>
      <c r="V5" s="16" t="inlineStr">
        <is>
          <t>Yes</t>
        </is>
      </c>
      <c r="W5" s="16" t="inlineStr">
        <is>
          <t>Low–Medium</t>
        </is>
      </c>
      <c r="X5" s="16" t="inlineStr">
        <is>
          <t>AI / Enterprise</t>
        </is>
      </c>
      <c r="Y5" s="16" t="inlineStr">
        <is>
          <t>~$300B</t>
        </is>
      </c>
      <c r="Z5" s="16" t="inlineStr">
        <is>
          <t>Series F</t>
        </is>
      </c>
      <c r="AA5" s="16" t="inlineStr"/>
      <c r="AB5" s="16" t="inlineStr">
        <is>
          <t>https://linkedin.com/jobs</t>
        </is>
      </c>
      <c r="AC5" s="16" t="inlineStr">
        <is>
          <t>Rolling</t>
        </is>
      </c>
      <c r="AD5" s="16" t="inlineStr">
        <is>
          <t>Full-Time</t>
        </is>
      </c>
      <c r="AE5" s="16" t="inlineStr">
        <is>
          <t>Senior</t>
        </is>
      </c>
      <c r="AF5" s="16" t="inlineStr">
        <is>
          <t>Top Tier • AI</t>
        </is>
      </c>
    </row>
    <row r="6">
      <c r="A6" s="15" t="inlineStr">
        <is>
          <t>OpenAI</t>
        </is>
      </c>
      <c r="B6" s="15" t="inlineStr">
        <is>
          <t>Solutions Engineer</t>
        </is>
      </c>
      <c r="C6" s="15" t="inlineStr">
        <is>
          <t>Solutions Eng</t>
        </is>
      </c>
      <c r="D6" s="15" t="inlineStr">
        <is>
          <t>San Francisco, CA</t>
        </is>
      </c>
      <c r="E6" s="15" t="inlineStr">
        <is>
          <t>Hybrid</t>
        </is>
      </c>
      <c r="F6" s="15" t="inlineStr">
        <is>
          <t>USA</t>
        </is>
      </c>
      <c r="G6" s="15" t="inlineStr">
        <is>
          <t>North America</t>
        </is>
      </c>
      <c r="H6" s="15" t="inlineStr">
        <is>
          <t>https://openai.com/careers/solutions-engineer</t>
        </is>
      </c>
      <c r="I6" s="15" t="inlineStr">
        <is>
          <t>https://openai.com/careers</t>
        </is>
      </c>
      <c r="J6" s="15" t="inlineStr">
        <is>
          <t>https://openai.com</t>
        </is>
      </c>
      <c r="K6" s="15" t="inlineStr">
        <is>
          <t>Open</t>
        </is>
      </c>
      <c r="L6" s="15" t="inlineStr">
        <is>
          <t>Apr 2026</t>
        </is>
      </c>
      <c r="M6" s="15" t="inlineStr">
        <is>
          <t>2–5 yrs</t>
        </is>
      </c>
      <c r="N6" s="15" t="inlineStr">
        <is>
          <t>$180K–$260K + equity</t>
        </is>
      </c>
      <c r="O6" s="15" t="inlineStr">
        <is>
          <t>Yes</t>
        </is>
      </c>
      <c r="P6" s="15" t="inlineStr">
        <is>
          <t>OpenAI APIs, ChatGPT Enterprise</t>
        </is>
      </c>
      <c r="Q6" s="15" t="inlineStr">
        <is>
          <t>LLMs, prompt engineering</t>
        </is>
      </c>
      <c r="R6" s="15" t="inlineStr">
        <is>
          <t>Azure/AWS</t>
        </is>
      </c>
      <c r="S6" s="15" t="inlineStr">
        <is>
          <t>Enterprise sec.</t>
        </is>
      </c>
      <c r="T6" s="15" t="inlineStr">
        <is>
          <t>Python, JavaScript</t>
        </is>
      </c>
      <c r="U6" s="15" t="inlineStr">
        <is>
          <t>Yes</t>
        </is>
      </c>
      <c r="V6" s="15" t="inlineStr">
        <is>
          <t>Yes</t>
        </is>
      </c>
      <c r="W6" s="15" t="inlineStr">
        <is>
          <t>Low</t>
        </is>
      </c>
      <c r="X6" s="15" t="inlineStr">
        <is>
          <t>AI / Enterprise</t>
        </is>
      </c>
      <c r="Y6" s="15" t="inlineStr">
        <is>
          <t>~$300B</t>
        </is>
      </c>
      <c r="Z6" s="15" t="inlineStr">
        <is>
          <t>Series F</t>
        </is>
      </c>
      <c r="AA6" s="15" t="inlineStr"/>
      <c r="AB6" s="15" t="inlineStr">
        <is>
          <t>https://linkedin.com/jobs</t>
        </is>
      </c>
      <c r="AC6" s="15" t="inlineStr">
        <is>
          <t>Rolling</t>
        </is>
      </c>
      <c r="AD6" s="15" t="inlineStr">
        <is>
          <t>Full-Time</t>
        </is>
      </c>
      <c r="AE6" s="15" t="inlineStr">
        <is>
          <t>Mid / Senior</t>
        </is>
      </c>
      <c r="AF6" s="15" t="inlineStr">
        <is>
          <t>Top Tier • AI</t>
        </is>
      </c>
    </row>
    <row r="7">
      <c r="A7" s="16" t="inlineStr">
        <is>
          <t>Anthropic</t>
        </is>
      </c>
      <c r="B7" s="16" t="inlineStr">
        <is>
          <t>Forward Deployed Engineer – Applied AI</t>
        </is>
      </c>
      <c r="C7" s="16" t="inlineStr">
        <is>
          <t>FDE / AI</t>
        </is>
      </c>
      <c r="D7" s="16" t="inlineStr">
        <is>
          <t>San Francisco, CA</t>
        </is>
      </c>
      <c r="E7" s="16" t="inlineStr">
        <is>
          <t>Hybrid</t>
        </is>
      </c>
      <c r="F7" s="16" t="inlineStr">
        <is>
          <t>USA</t>
        </is>
      </c>
      <c r="G7" s="16" t="inlineStr">
        <is>
          <t>North America</t>
        </is>
      </c>
      <c r="H7" s="16" t="inlineStr">
        <is>
          <t>https://job-boards.greenhouse.io/anthropic/jobs/4985877008</t>
        </is>
      </c>
      <c r="I7" s="16" t="inlineStr">
        <is>
          <t>https://www.anthropic.com/careers</t>
        </is>
      </c>
      <c r="J7" s="16" t="inlineStr">
        <is>
          <t>https://anthropic.com</t>
        </is>
      </c>
      <c r="K7" s="16" t="inlineStr">
        <is>
          <t>Open</t>
        </is>
      </c>
      <c r="L7" s="16" t="inlineStr">
        <is>
          <t>May 2026</t>
        </is>
      </c>
      <c r="M7" s="16" t="inlineStr">
        <is>
          <t>3+ yrs</t>
        </is>
      </c>
      <c r="N7" s="16" t="inlineStr">
        <is>
          <t>$210K–$300K + equity</t>
        </is>
      </c>
      <c r="O7" s="16" t="inlineStr">
        <is>
          <t>Yes</t>
        </is>
      </c>
      <c r="P7" s="16" t="inlineStr">
        <is>
          <t>Claude APIs, MCP servers, RAG, LangGraph</t>
        </is>
      </c>
      <c r="Q7" s="16" t="inlineStr">
        <is>
          <t>Claude models, agentic workflows, evals</t>
        </is>
      </c>
      <c r="R7" s="16" t="inlineStr">
        <is>
          <t>AWS/GCP</t>
        </is>
      </c>
      <c r="S7" s="16" t="inlineStr">
        <is>
          <t>Enterprise sec.</t>
        </is>
      </c>
      <c r="T7" s="16" t="inlineStr">
        <is>
          <t>Python, TypeScript</t>
        </is>
      </c>
      <c r="U7" s="16" t="inlineStr">
        <is>
          <t>Yes</t>
        </is>
      </c>
      <c r="V7" s="16" t="inlineStr">
        <is>
          <t>Yes</t>
        </is>
      </c>
      <c r="W7" s="16" t="inlineStr">
        <is>
          <t>Low–Medium</t>
        </is>
      </c>
      <c r="X7" s="16" t="inlineStr">
        <is>
          <t>AI / Enterprise</t>
        </is>
      </c>
      <c r="Y7" s="16" t="inlineStr">
        <is>
          <t>~$61B</t>
        </is>
      </c>
      <c r="Z7" s="16" t="inlineStr">
        <is>
          <t>Series E ($2.5B+)</t>
        </is>
      </c>
      <c r="AA7" s="16" t="inlineStr"/>
      <c r="AB7" s="16" t="inlineStr">
        <is>
          <t>https://linkedin.com/jobs</t>
        </is>
      </c>
      <c r="AC7" s="16" t="inlineStr">
        <is>
          <t>Rolling</t>
        </is>
      </c>
      <c r="AD7" s="16" t="inlineStr">
        <is>
          <t>Full-Time</t>
        </is>
      </c>
      <c r="AE7" s="16" t="inlineStr">
        <is>
          <t>Senior</t>
        </is>
      </c>
      <c r="AF7" s="16" t="inlineStr">
        <is>
          <t>Top Tier • AI • Unicorn</t>
        </is>
      </c>
    </row>
    <row r="8">
      <c r="A8" s="15" t="inlineStr">
        <is>
          <t>Anthropic</t>
        </is>
      </c>
      <c r="B8" s="15" t="inlineStr">
        <is>
          <t>Forward Deployed Engineer (Senior)</t>
        </is>
      </c>
      <c r="C8" s="15" t="inlineStr">
        <is>
          <t>FDE / AI</t>
        </is>
      </c>
      <c r="D8" s="15" t="inlineStr">
        <is>
          <t>SF / NYC / Seattle</t>
        </is>
      </c>
      <c r="E8" s="15" t="inlineStr">
        <is>
          <t>Hybrid</t>
        </is>
      </c>
      <c r="F8" s="15" t="inlineStr">
        <is>
          <t>USA</t>
        </is>
      </c>
      <c r="G8" s="15" t="inlineStr">
        <is>
          <t>North America</t>
        </is>
      </c>
      <c r="H8" s="15" t="inlineStr">
        <is>
          <t>https://job-boards.greenhouse.io/anthropic/jobs/5012991008</t>
        </is>
      </c>
      <c r="I8" s="15" t="inlineStr">
        <is>
          <t>https://www.anthropic.com/careers</t>
        </is>
      </c>
      <c r="J8" s="15" t="inlineStr">
        <is>
          <t>https://anthropic.com</t>
        </is>
      </c>
      <c r="K8" s="15" t="inlineStr">
        <is>
          <t>Open</t>
        </is>
      </c>
      <c r="L8" s="15" t="inlineStr">
        <is>
          <t>May 2026</t>
        </is>
      </c>
      <c r="M8" s="15" t="inlineStr">
        <is>
          <t>4+ yrs</t>
        </is>
      </c>
      <c r="N8" s="15" t="inlineStr">
        <is>
          <t>$220K–$320K + equity</t>
        </is>
      </c>
      <c r="O8" s="15" t="inlineStr">
        <is>
          <t>Yes</t>
        </is>
      </c>
      <c r="P8" s="15" t="inlineStr">
        <is>
          <t>Claude APIs, MCP, sub-agents, RAG</t>
        </is>
      </c>
      <c r="Q8" s="15" t="inlineStr">
        <is>
          <t>LLM deployment, agent dev, evals</t>
        </is>
      </c>
      <c r="R8" s="15" t="inlineStr">
        <is>
          <t>AWS/GCP</t>
        </is>
      </c>
      <c r="S8" s="15" t="inlineStr">
        <is>
          <t>Enterprise sec.</t>
        </is>
      </c>
      <c r="T8" s="15" t="inlineStr">
        <is>
          <t>Python, TypeScript</t>
        </is>
      </c>
      <c r="U8" s="15" t="inlineStr">
        <is>
          <t>Yes</t>
        </is>
      </c>
      <c r="V8" s="15" t="inlineStr">
        <is>
          <t>Yes</t>
        </is>
      </c>
      <c r="W8" s="15" t="inlineStr">
        <is>
          <t>Medium (25–50%)</t>
        </is>
      </c>
      <c r="X8" s="15" t="inlineStr">
        <is>
          <t>AI / Enterprise</t>
        </is>
      </c>
      <c r="Y8" s="15" t="inlineStr">
        <is>
          <t>~$61B</t>
        </is>
      </c>
      <c r="Z8" s="15" t="inlineStr">
        <is>
          <t>Series E</t>
        </is>
      </c>
      <c r="AA8" s="15" t="inlineStr"/>
      <c r="AB8" s="15" t="inlineStr">
        <is>
          <t>https://linkedin.com/jobs</t>
        </is>
      </c>
      <c r="AC8" s="15" t="inlineStr">
        <is>
          <t>Rolling</t>
        </is>
      </c>
      <c r="AD8" s="15" t="inlineStr">
        <is>
          <t>Full-Time</t>
        </is>
      </c>
      <c r="AE8" s="15" t="inlineStr">
        <is>
          <t>Senior</t>
        </is>
      </c>
      <c r="AF8" s="15" t="inlineStr">
        <is>
          <t>Top Tier • AI • 25–50% Travel</t>
        </is>
      </c>
    </row>
    <row r="9">
      <c r="A9" s="16" t="inlineStr">
        <is>
          <t>Anthropic</t>
        </is>
      </c>
      <c r="B9" s="16" t="inlineStr">
        <is>
          <t>Forward Deployed Engineer – Boston/Seattle/DC</t>
        </is>
      </c>
      <c r="C9" s="16" t="inlineStr">
        <is>
          <t>FDE / AI</t>
        </is>
      </c>
      <c r="D9" s="16" t="inlineStr">
        <is>
          <t>Boston / Seattle / DC</t>
        </is>
      </c>
      <c r="E9" s="16" t="inlineStr">
        <is>
          <t>Hybrid</t>
        </is>
      </c>
      <c r="F9" s="16" t="inlineStr">
        <is>
          <t>USA</t>
        </is>
      </c>
      <c r="G9" s="16" t="inlineStr">
        <is>
          <t>North America</t>
        </is>
      </c>
      <c r="H9" s="16" t="inlineStr">
        <is>
          <t>https://job-boards.greenhouse.io/anthropic/jobs/4985877008</t>
        </is>
      </c>
      <c r="I9" s="16" t="inlineStr">
        <is>
          <t>https://www.anthropic.com/careers</t>
        </is>
      </c>
      <c r="J9" s="16" t="inlineStr">
        <is>
          <t>https://anthropic.com</t>
        </is>
      </c>
      <c r="K9" s="16" t="inlineStr">
        <is>
          <t>Open</t>
        </is>
      </c>
      <c r="L9" s="16" t="inlineStr">
        <is>
          <t>May 2026</t>
        </is>
      </c>
      <c r="M9" s="16" t="inlineStr">
        <is>
          <t>3+ yrs</t>
        </is>
      </c>
      <c r="N9" s="16" t="inlineStr">
        <is>
          <t>$200K–$290K + equity</t>
        </is>
      </c>
      <c r="O9" s="16" t="inlineStr">
        <is>
          <t>Yes</t>
        </is>
      </c>
      <c r="P9" s="16" t="inlineStr">
        <is>
          <t>Claude API, Bedrock, MCP</t>
        </is>
      </c>
      <c r="Q9" s="16" t="inlineStr">
        <is>
          <t>Claude models, agentic AI</t>
        </is>
      </c>
      <c r="R9" s="16" t="inlineStr">
        <is>
          <t>AWS</t>
        </is>
      </c>
      <c r="S9" s="16" t="inlineStr">
        <is>
          <t>SOC2</t>
        </is>
      </c>
      <c r="T9" s="16" t="inlineStr">
        <is>
          <t>Python</t>
        </is>
      </c>
      <c r="U9" s="16" t="inlineStr">
        <is>
          <t>Yes</t>
        </is>
      </c>
      <c r="V9" s="16" t="inlineStr">
        <is>
          <t>Yes</t>
        </is>
      </c>
      <c r="W9" s="16" t="inlineStr">
        <is>
          <t>Low</t>
        </is>
      </c>
      <c r="X9" s="16" t="inlineStr">
        <is>
          <t>AI / Enterprise</t>
        </is>
      </c>
      <c r="Y9" s="16" t="inlineStr">
        <is>
          <t>~$61B</t>
        </is>
      </c>
      <c r="Z9" s="16" t="inlineStr">
        <is>
          <t>Series E</t>
        </is>
      </c>
      <c r="AA9" s="16" t="inlineStr"/>
      <c r="AB9" s="16" t="inlineStr">
        <is>
          <t>https://linkedin.com/jobs</t>
        </is>
      </c>
      <c r="AC9" s="16" t="inlineStr">
        <is>
          <t>Rolling</t>
        </is>
      </c>
      <c r="AD9" s="16" t="inlineStr">
        <is>
          <t>Full-Time</t>
        </is>
      </c>
      <c r="AE9" s="16" t="inlineStr">
        <is>
          <t>Senior</t>
        </is>
      </c>
      <c r="AF9" s="16" t="inlineStr">
        <is>
          <t>Top Tier • AI • Multiple Locations</t>
        </is>
      </c>
    </row>
    <row r="10">
      <c r="A10" s="15" t="inlineStr">
        <is>
          <t>Anthropic</t>
        </is>
      </c>
      <c r="B10" s="15" t="inlineStr">
        <is>
          <t>Manager – Forward Deployed Engineering</t>
        </is>
      </c>
      <c r="C10" s="15" t="inlineStr">
        <is>
          <t>FDE / AI Management</t>
        </is>
      </c>
      <c r="D10" s="15" t="inlineStr">
        <is>
          <t>San Francisco, CA</t>
        </is>
      </c>
      <c r="E10" s="15" t="inlineStr">
        <is>
          <t>Hybrid</t>
        </is>
      </c>
      <c r="F10" s="15" t="inlineStr">
        <is>
          <t>USA</t>
        </is>
      </c>
      <c r="G10" s="15" t="inlineStr">
        <is>
          <t>North America</t>
        </is>
      </c>
      <c r="H10" s="15" t="inlineStr">
        <is>
          <t>https://job-boards.greenhouse.io/anthropic/jobs/5099753008</t>
        </is>
      </c>
      <c r="I10" s="15" t="inlineStr">
        <is>
          <t>https://www.anthropic.com/careers</t>
        </is>
      </c>
      <c r="J10" s="15" t="inlineStr">
        <is>
          <t>https://anthropic.com</t>
        </is>
      </c>
      <c r="K10" s="15" t="inlineStr">
        <is>
          <t>Open</t>
        </is>
      </c>
      <c r="L10" s="15" t="inlineStr">
        <is>
          <t>May 2026</t>
        </is>
      </c>
      <c r="M10" s="15" t="inlineStr">
        <is>
          <t>6+ yrs</t>
        </is>
      </c>
      <c r="N10" s="15" t="inlineStr">
        <is>
          <t>$250K–$380K + equity</t>
        </is>
      </c>
      <c r="O10" s="15" t="inlineStr">
        <is>
          <t>Yes</t>
        </is>
      </c>
      <c r="P10" s="15" t="inlineStr">
        <is>
          <t>Claude APIs, MCP, LLM deployment</t>
        </is>
      </c>
      <c r="Q10" s="15" t="inlineStr">
        <is>
          <t>LLM strategy, eval engineering</t>
        </is>
      </c>
      <c r="R10" s="15" t="inlineStr">
        <is>
          <t>AWS/GCP</t>
        </is>
      </c>
      <c r="S10" s="15" t="inlineStr">
        <is>
          <t>Enterprise sec.</t>
        </is>
      </c>
      <c r="T10" s="15" t="inlineStr">
        <is>
          <t>Python</t>
        </is>
      </c>
      <c r="U10" s="15" t="inlineStr">
        <is>
          <t>Yes</t>
        </is>
      </c>
      <c r="V10" s="15" t="inlineStr">
        <is>
          <t>Yes</t>
        </is>
      </c>
      <c r="W10" s="15" t="inlineStr">
        <is>
          <t>Medium (25–50%)</t>
        </is>
      </c>
      <c r="X10" s="15" t="inlineStr">
        <is>
          <t>AI / Enterprise</t>
        </is>
      </c>
      <c r="Y10" s="15" t="inlineStr">
        <is>
          <t>~$61B</t>
        </is>
      </c>
      <c r="Z10" s="15" t="inlineStr">
        <is>
          <t>Series E</t>
        </is>
      </c>
      <c r="AA10" s="15" t="inlineStr"/>
      <c r="AB10" s="15" t="inlineStr">
        <is>
          <t>https://linkedin.com/jobs</t>
        </is>
      </c>
      <c r="AC10" s="15" t="inlineStr">
        <is>
          <t>Rolling</t>
        </is>
      </c>
      <c r="AD10" s="15" t="inlineStr">
        <is>
          <t>Full-Time</t>
        </is>
      </c>
      <c r="AE10" s="15" t="inlineStr">
        <is>
          <t>Manager / Staff</t>
        </is>
      </c>
      <c r="AF10" s="15" t="inlineStr">
        <is>
          <t>Top Tier • AI • Management Role</t>
        </is>
      </c>
    </row>
    <row r="11">
      <c r="A11" s="16" t="inlineStr">
        <is>
          <t>Google</t>
        </is>
      </c>
      <c r="B11" s="16" t="inlineStr">
        <is>
          <t>Forward Deployed Engineer I – GenAI (Cloud)</t>
        </is>
      </c>
      <c r="C11" s="16" t="inlineStr">
        <is>
          <t>FDE / Cloud</t>
        </is>
      </c>
      <c r="D11" s="16" t="inlineStr">
        <is>
          <t>Multiple US Locations</t>
        </is>
      </c>
      <c r="E11" s="16" t="inlineStr">
        <is>
          <t>Hybrid</t>
        </is>
      </c>
      <c r="F11" s="16" t="inlineStr">
        <is>
          <t>USA</t>
        </is>
      </c>
      <c r="G11" s="16" t="inlineStr">
        <is>
          <t>North America</t>
        </is>
      </c>
      <c r="H11" s="16" t="inlineStr">
        <is>
          <t>https://www.google.com/about/careers/applications/jobs/results/102008123228594886-forward-deployed-engineer-i/</t>
        </is>
      </c>
      <c r="I11" s="16" t="inlineStr">
        <is>
          <t>https://careers.google.com</t>
        </is>
      </c>
      <c r="J11" s="16" t="inlineStr">
        <is>
          <t>https://cloud.google.com</t>
        </is>
      </c>
      <c r="K11" s="16" t="inlineStr">
        <is>
          <t>Open</t>
        </is>
      </c>
      <c r="L11" s="16" t="inlineStr">
        <is>
          <t>Mar 2026</t>
        </is>
      </c>
      <c r="M11" s="16" t="inlineStr">
        <is>
          <t>2–5 yrs</t>
        </is>
      </c>
      <c r="N11" s="16" t="inlineStr">
        <is>
          <t>$127K–$183K + equity</t>
        </is>
      </c>
      <c r="O11" s="16" t="inlineStr">
        <is>
          <t>Yes</t>
        </is>
      </c>
      <c r="P11" s="16" t="inlineStr">
        <is>
          <t>Vertex AI, BigQuery, GKE, Apigee, ADK</t>
        </is>
      </c>
      <c r="Q11" s="16" t="inlineStr">
        <is>
          <t>Gemini, VertexAI, RAG, LangGraph, multi-agent</t>
        </is>
      </c>
      <c r="R11" s="16" t="inlineStr">
        <is>
          <t>GCP</t>
        </is>
      </c>
      <c r="S11" s="16" t="inlineStr">
        <is>
          <t>CSPM, IAM</t>
        </is>
      </c>
      <c r="T11" s="16" t="inlineStr">
        <is>
          <t>Python, Go, Java</t>
        </is>
      </c>
      <c r="U11" s="16" t="inlineStr">
        <is>
          <t>Yes</t>
        </is>
      </c>
      <c r="V11" s="16" t="inlineStr">
        <is>
          <t>Yes</t>
        </is>
      </c>
      <c r="W11" s="16" t="inlineStr">
        <is>
          <t>Medium (25%)</t>
        </is>
      </c>
      <c r="X11" s="16" t="inlineStr">
        <is>
          <t>Cloud / Enterprise AI</t>
        </is>
      </c>
      <c r="Y11" s="16" t="inlineStr">
        <is>
          <t>$2T+</t>
        </is>
      </c>
      <c r="Z11" s="16" t="inlineStr">
        <is>
          <t>Public (NASDAQ:GOOG)</t>
        </is>
      </c>
      <c r="AA11" s="16" t="inlineStr"/>
      <c r="AB11" s="16" t="inlineStr">
        <is>
          <t>https://linkedin.com/jobs</t>
        </is>
      </c>
      <c r="AC11" s="16" t="inlineStr">
        <is>
          <t>May 31 2026+</t>
        </is>
      </c>
      <c r="AD11" s="16" t="inlineStr">
        <is>
          <t>Full-Time</t>
        </is>
      </c>
      <c r="AE11" s="16" t="inlineStr">
        <is>
          <t>L3 / L4</t>
        </is>
      </c>
      <c r="AF11" s="16" t="inlineStr">
        <is>
          <t>Top Tier • Cloud • AI • 59+ open roles</t>
        </is>
      </c>
    </row>
    <row r="12">
      <c r="A12" s="15" t="inlineStr">
        <is>
          <t>Google</t>
        </is>
      </c>
      <c r="B12" s="15" t="inlineStr">
        <is>
          <t>Forward Deployed Engineer – Applied AI (Cloud)</t>
        </is>
      </c>
      <c r="C12" s="15" t="inlineStr">
        <is>
          <t>FDE / Cloud</t>
        </is>
      </c>
      <c r="D12" s="15" t="inlineStr">
        <is>
          <t>Playa Vista / New York / Atlanta</t>
        </is>
      </c>
      <c r="E12" s="15" t="inlineStr">
        <is>
          <t>Hybrid</t>
        </is>
      </c>
      <c r="F12" s="15" t="inlineStr">
        <is>
          <t>USA</t>
        </is>
      </c>
      <c r="G12" s="15" t="inlineStr">
        <is>
          <t>North America</t>
        </is>
      </c>
      <c r="H12" s="15" t="inlineStr">
        <is>
          <t>https://www.google.com/about/careers/applications/jobs/results/101918593561567942-forward-deployed-engineer-applied-ai-google-cloud</t>
        </is>
      </c>
      <c r="I12" s="15" t="inlineStr">
        <is>
          <t>https://careers.google.com</t>
        </is>
      </c>
      <c r="J12" s="15" t="inlineStr">
        <is>
          <t>https://cloud.google.com</t>
        </is>
      </c>
      <c r="K12" s="15" t="inlineStr">
        <is>
          <t>Open</t>
        </is>
      </c>
      <c r="L12" s="15" t="inlineStr">
        <is>
          <t>Apr 2026</t>
        </is>
      </c>
      <c r="M12" s="15" t="inlineStr">
        <is>
          <t>4–8 yrs</t>
        </is>
      </c>
      <c r="N12" s="15" t="inlineStr">
        <is>
          <t>$155K–$230K + equity</t>
        </is>
      </c>
      <c r="O12" s="15" t="inlineStr">
        <is>
          <t>Yes</t>
        </is>
      </c>
      <c r="P12" s="15" t="inlineStr">
        <is>
          <t>Vertex AI, Gemini, BigQuery, Cloud Run</t>
        </is>
      </c>
      <c r="Q12" s="15" t="inlineStr">
        <is>
          <t>Gemini APIs, RAG, CrewAI, ADK</t>
        </is>
      </c>
      <c r="R12" s="15" t="inlineStr">
        <is>
          <t>GCP</t>
        </is>
      </c>
      <c r="S12" s="15" t="inlineStr">
        <is>
          <t>IAM, compliance</t>
        </is>
      </c>
      <c r="T12" s="15" t="inlineStr">
        <is>
          <t>Python, Java, TypeScript</t>
        </is>
      </c>
      <c r="U12" s="15" t="inlineStr">
        <is>
          <t>Yes</t>
        </is>
      </c>
      <c r="V12" s="15" t="inlineStr">
        <is>
          <t>Yes</t>
        </is>
      </c>
      <c r="W12" s="15" t="inlineStr">
        <is>
          <t>Medium</t>
        </is>
      </c>
      <c r="X12" s="15" t="inlineStr">
        <is>
          <t>Cloud / Enterprise AI</t>
        </is>
      </c>
      <c r="Y12" s="15" t="inlineStr">
        <is>
          <t>$2T+</t>
        </is>
      </c>
      <c r="Z12" s="15" t="inlineStr">
        <is>
          <t>Public</t>
        </is>
      </c>
      <c r="AA12" s="15" t="inlineStr"/>
      <c r="AB12" s="15" t="inlineStr">
        <is>
          <t>https://linkedin.com/jobs</t>
        </is>
      </c>
      <c r="AC12" s="15" t="inlineStr">
        <is>
          <t>May 7 2026+</t>
        </is>
      </c>
      <c r="AD12" s="15" t="inlineStr">
        <is>
          <t>Full-Time</t>
        </is>
      </c>
      <c r="AE12" s="15" t="inlineStr">
        <is>
          <t>L5 / L6</t>
        </is>
      </c>
      <c r="AF12" s="15" t="inlineStr">
        <is>
          <t>Top Tier • Cloud • AI • ~$238K avg TC</t>
        </is>
      </c>
    </row>
    <row r="13">
      <c r="A13" s="16" t="inlineStr">
        <is>
          <t>Databricks</t>
        </is>
      </c>
      <c r="B13" s="16" t="inlineStr">
        <is>
          <t>AI Engineer – FDE (Forward Deployed)</t>
        </is>
      </c>
      <c r="C13" s="16" t="inlineStr">
        <is>
          <t>FDE / AI</t>
        </is>
      </c>
      <c r="D13" s="16" t="inlineStr">
        <is>
          <t>San Francisco, CA</t>
        </is>
      </c>
      <c r="E13" s="16" t="inlineStr">
        <is>
          <t>Hybrid</t>
        </is>
      </c>
      <c r="F13" s="16" t="inlineStr">
        <is>
          <t>USA</t>
        </is>
      </c>
      <c r="G13" s="16" t="inlineStr">
        <is>
          <t>North America</t>
        </is>
      </c>
      <c r="H13" s="16" t="inlineStr">
        <is>
          <t>https://www.databricks.com/company/careers/professional-services-operations/ai-engineer---fde-forward-deployed-engineer-8189900002</t>
        </is>
      </c>
      <c r="I13" s="16" t="inlineStr">
        <is>
          <t>https://www.databricks.com/company/careers</t>
        </is>
      </c>
      <c r="J13" s="16" t="inlineStr">
        <is>
          <t>https://databricks.com</t>
        </is>
      </c>
      <c r="K13" s="16" t="inlineStr">
        <is>
          <t>Open</t>
        </is>
      </c>
      <c r="L13" s="16" t="inlineStr">
        <is>
          <t>Jan 2026</t>
        </is>
      </c>
      <c r="M13" s="16" t="inlineStr">
        <is>
          <t>3–6 yrs</t>
        </is>
      </c>
      <c r="N13" s="16" t="inlineStr">
        <is>
          <t>$180K–$260K + equity</t>
        </is>
      </c>
      <c r="O13" s="16" t="inlineStr">
        <is>
          <t>Yes</t>
        </is>
      </c>
      <c r="P13" s="16" t="inlineStr">
        <is>
          <t>Databricks, Delta Lake, MLflow, LLM APIs, Unity Catalog</t>
        </is>
      </c>
      <c r="Q13" s="16" t="inlineStr">
        <is>
          <t>LLM integration, MLflow, LangChain</t>
        </is>
      </c>
      <c r="R13" s="16" t="inlineStr">
        <is>
          <t>AWS/GCP/Azure</t>
        </is>
      </c>
      <c r="S13" s="16" t="inlineStr">
        <is>
          <t>Data governance</t>
        </is>
      </c>
      <c r="T13" s="16" t="inlineStr">
        <is>
          <t>Python, Scala</t>
        </is>
      </c>
      <c r="U13" s="16" t="inlineStr">
        <is>
          <t>Yes</t>
        </is>
      </c>
      <c r="V13" s="16" t="inlineStr">
        <is>
          <t>Yes</t>
        </is>
      </c>
      <c r="W13" s="16" t="inlineStr">
        <is>
          <t>Medium</t>
        </is>
      </c>
      <c r="X13" s="16" t="inlineStr">
        <is>
          <t>Data / AI Platform</t>
        </is>
      </c>
      <c r="Y13" s="16" t="inlineStr">
        <is>
          <t>$62B</t>
        </is>
      </c>
      <c r="Z13" s="16" t="inlineStr">
        <is>
          <t>Series I</t>
        </is>
      </c>
      <c r="AA13" s="16" t="inlineStr"/>
      <c r="AB13" s="16" t="inlineStr">
        <is>
          <t>https://linkedin.com/jobs</t>
        </is>
      </c>
      <c r="AC13" s="16" t="inlineStr">
        <is>
          <t>Rolling</t>
        </is>
      </c>
      <c r="AD13" s="16" t="inlineStr">
        <is>
          <t>Full-Time</t>
        </is>
      </c>
      <c r="AE13" s="16" t="inlineStr">
        <is>
          <t>Senior</t>
        </is>
      </c>
      <c r="AF13" s="16" t="inlineStr">
        <is>
          <t>Top Tier • AI • Unicorn</t>
        </is>
      </c>
    </row>
    <row r="14">
      <c r="A14" s="15" t="inlineStr">
        <is>
          <t>Snowflake</t>
        </is>
      </c>
      <c r="B14" s="15" t="inlineStr">
        <is>
          <t>Forward Deployed Engineer</t>
        </is>
      </c>
      <c r="C14" s="15" t="inlineStr">
        <is>
          <t>FDE / Data</t>
        </is>
      </c>
      <c r="D14" s="15" t="inlineStr">
        <is>
          <t>Menlo Park, CA</t>
        </is>
      </c>
      <c r="E14" s="15" t="inlineStr">
        <is>
          <t>Onsite</t>
        </is>
      </c>
      <c r="F14" s="15" t="inlineStr">
        <is>
          <t>USA</t>
        </is>
      </c>
      <c r="G14" s="15" t="inlineStr">
        <is>
          <t>North America</t>
        </is>
      </c>
      <c r="H14" s="15" t="inlineStr">
        <is>
          <t>https://careers.snowflake.com/us/en/job/SNFLUSR24690/Forward-Deployed-Engineer</t>
        </is>
      </c>
      <c r="I14" s="15" t="inlineStr">
        <is>
          <t>https://careers.snowflake.com</t>
        </is>
      </c>
      <c r="J14" s="15" t="inlineStr">
        <is>
          <t>https://snowflake.com</t>
        </is>
      </c>
      <c r="K14" s="15" t="inlineStr">
        <is>
          <t>Open</t>
        </is>
      </c>
      <c r="L14" s="15" t="inlineStr">
        <is>
          <t>Nov 2025</t>
        </is>
      </c>
      <c r="M14" s="15" t="inlineStr">
        <is>
          <t>3–6 yrs</t>
        </is>
      </c>
      <c r="N14" s="15" t="inlineStr">
        <is>
          <t>$157K–$230K</t>
        </is>
      </c>
      <c r="O14" s="15" t="inlineStr">
        <is>
          <t>Yes</t>
        </is>
      </c>
      <c r="P14" s="15" t="inlineStr">
        <is>
          <t>Snowflake, Cortex AI, dbt, Airflow, Snowpark</t>
        </is>
      </c>
      <c r="Q14" s="15" t="inlineStr">
        <is>
          <t>Snowpark ML, Cortex AI</t>
        </is>
      </c>
      <c r="R14" s="15" t="inlineStr">
        <is>
          <t>AWS/GCP/Azure</t>
        </is>
      </c>
      <c r="S14" s="15" t="inlineStr">
        <is>
          <t>SOC2, HIPAA</t>
        </is>
      </c>
      <c r="T14" s="15" t="inlineStr">
        <is>
          <t>Python, SQL, Scala</t>
        </is>
      </c>
      <c r="U14" s="15" t="inlineStr">
        <is>
          <t>Yes</t>
        </is>
      </c>
      <c r="V14" s="15" t="inlineStr">
        <is>
          <t>Yes</t>
        </is>
      </c>
      <c r="W14" s="15" t="inlineStr">
        <is>
          <t>Medium</t>
        </is>
      </c>
      <c r="X14" s="15" t="inlineStr">
        <is>
          <t>Data / AI Cloud</t>
        </is>
      </c>
      <c r="Y14" s="15" t="inlineStr">
        <is>
          <t>$50B+</t>
        </is>
      </c>
      <c r="Z14" s="15" t="inlineStr">
        <is>
          <t>Public (NYSE:SNOW)</t>
        </is>
      </c>
      <c r="AA14" s="15" t="inlineStr"/>
      <c r="AB14" s="15" t="inlineStr">
        <is>
          <t>https://linkedin.com/jobs</t>
        </is>
      </c>
      <c r="AC14" s="15" t="inlineStr">
        <is>
          <t>Rolling</t>
        </is>
      </c>
      <c r="AD14" s="15" t="inlineStr">
        <is>
          <t>Full-Time</t>
        </is>
      </c>
      <c r="AE14" s="15" t="inlineStr">
        <is>
          <t>Senior</t>
        </is>
      </c>
      <c r="AF14" s="15" t="inlineStr">
        <is>
          <t>Top Tier • Data • Unicorn</t>
        </is>
      </c>
    </row>
    <row r="15">
      <c r="A15" s="16" t="inlineStr">
        <is>
          <t>Snowflake</t>
        </is>
      </c>
      <c r="B15" s="16" t="inlineStr">
        <is>
          <t>Forward Deployed Software Engineer – Public Sector</t>
        </is>
      </c>
      <c r="C15" s="16" t="inlineStr">
        <is>
          <t>FDE / Data</t>
        </is>
      </c>
      <c r="D15" s="16" t="inlineStr">
        <is>
          <t>Washington DC</t>
        </is>
      </c>
      <c r="E15" s="16" t="inlineStr">
        <is>
          <t>Onsite</t>
        </is>
      </c>
      <c r="F15" s="16" t="inlineStr">
        <is>
          <t>USA</t>
        </is>
      </c>
      <c r="G15" s="16" t="inlineStr">
        <is>
          <t>North America</t>
        </is>
      </c>
      <c r="H15" s="16" t="inlineStr">
        <is>
          <t>https://careers.snowflake.com</t>
        </is>
      </c>
      <c r="I15" s="16" t="inlineStr">
        <is>
          <t>https://careers.snowflake.com</t>
        </is>
      </c>
      <c r="J15" s="16" t="inlineStr">
        <is>
          <t>https://snowflake.com</t>
        </is>
      </c>
      <c r="K15" s="16" t="inlineStr">
        <is>
          <t>Open</t>
        </is>
      </c>
      <c r="L15" s="16" t="inlineStr">
        <is>
          <t>Oct 2025</t>
        </is>
      </c>
      <c r="M15" s="16" t="inlineStr">
        <is>
          <t>4–8 yrs</t>
        </is>
      </c>
      <c r="N15" s="16" t="inlineStr">
        <is>
          <t>$165K–$245K</t>
        </is>
      </c>
      <c r="O15" s="16" t="inlineStr">
        <is>
          <t>Yes</t>
        </is>
      </c>
      <c r="P15" s="16" t="inlineStr">
        <is>
          <t>Snowflake, Kubernetes, IaC</t>
        </is>
      </c>
      <c r="Q15" s="16" t="inlineStr">
        <is>
          <t>Snowpark ML</t>
        </is>
      </c>
      <c r="R15" s="16" t="inlineStr">
        <is>
          <t>AWS GovCloud</t>
        </is>
      </c>
      <c r="S15" s="16" t="inlineStr">
        <is>
          <t>FedRAMP, IL2-IL5</t>
        </is>
      </c>
      <c r="T15" s="16" t="inlineStr">
        <is>
          <t>Python, SQL</t>
        </is>
      </c>
      <c r="U15" s="16" t="inlineStr">
        <is>
          <t>Yes</t>
        </is>
      </c>
      <c r="V15" s="16" t="inlineStr">
        <is>
          <t>Yes</t>
        </is>
      </c>
      <c r="W15" s="16" t="inlineStr">
        <is>
          <t>Medium</t>
        </is>
      </c>
      <c r="X15" s="16" t="inlineStr">
        <is>
          <t>Government / Data</t>
        </is>
      </c>
      <c r="Y15" s="16" t="inlineStr">
        <is>
          <t>$50B+</t>
        </is>
      </c>
      <c r="Z15" s="16" t="inlineStr">
        <is>
          <t>Public</t>
        </is>
      </c>
      <c r="AA15" s="16" t="inlineStr"/>
      <c r="AB15" s="16" t="inlineStr">
        <is>
          <t>https://linkedin.com/jobs</t>
        </is>
      </c>
      <c r="AC15" s="16" t="inlineStr">
        <is>
          <t>Rolling</t>
        </is>
      </c>
      <c r="AD15" s="16" t="inlineStr">
        <is>
          <t>Full-Time</t>
        </is>
      </c>
      <c r="AE15" s="16" t="inlineStr">
        <is>
          <t>Senior</t>
        </is>
      </c>
      <c r="AF15" s="16" t="inlineStr">
        <is>
          <t>FedRAMP • Clearance</t>
        </is>
      </c>
    </row>
    <row r="16">
      <c r="A16" s="15" t="inlineStr">
        <is>
          <t>Scale AI</t>
        </is>
      </c>
      <c r="B16" s="15" t="inlineStr">
        <is>
          <t>Forward Deployed Engineer – GenAI Operator</t>
        </is>
      </c>
      <c r="C16" s="15" t="inlineStr">
        <is>
          <t>FDE / AI</t>
        </is>
      </c>
      <c r="D16" s="15" t="inlineStr">
        <is>
          <t>San Francisco, CA</t>
        </is>
      </c>
      <c r="E16" s="15" t="inlineStr">
        <is>
          <t>Hybrid</t>
        </is>
      </c>
      <c r="F16" s="15" t="inlineStr">
        <is>
          <t>USA</t>
        </is>
      </c>
      <c r="G16" s="15" t="inlineStr">
        <is>
          <t>North America</t>
        </is>
      </c>
      <c r="H16" s="15" t="inlineStr">
        <is>
          <t>https://scale.com/careers</t>
        </is>
      </c>
      <c r="I16" s="15" t="inlineStr">
        <is>
          <t>https://scale.com/careers</t>
        </is>
      </c>
      <c r="J16" s="15" t="inlineStr">
        <is>
          <t>https://scale.com</t>
        </is>
      </c>
      <c r="K16" s="15" t="inlineStr">
        <is>
          <t>Open</t>
        </is>
      </c>
      <c r="L16" s="15" t="inlineStr">
        <is>
          <t>Feb 2026</t>
        </is>
      </c>
      <c r="M16" s="15" t="inlineStr">
        <is>
          <t>2–5 yrs</t>
        </is>
      </c>
      <c r="N16" s="15" t="inlineStr">
        <is>
          <t>$170K–$250K + equity</t>
        </is>
      </c>
      <c r="O16" s="15" t="inlineStr">
        <is>
          <t>Yes</t>
        </is>
      </c>
      <c r="P16" s="15" t="inlineStr">
        <is>
          <t>Scale Donovan, RLHF pipelines, LLM APIs</t>
        </is>
      </c>
      <c r="Q16" s="15" t="inlineStr">
        <is>
          <t>RLHF, fine-tuning, RAG</t>
        </is>
      </c>
      <c r="R16" s="15" t="inlineStr">
        <is>
          <t>AWS/GCP</t>
        </is>
      </c>
      <c r="S16" s="15" t="inlineStr">
        <is>
          <t>Data security</t>
        </is>
      </c>
      <c r="T16" s="15" t="inlineStr">
        <is>
          <t>Python</t>
        </is>
      </c>
      <c r="U16" s="15" t="inlineStr">
        <is>
          <t>Yes</t>
        </is>
      </c>
      <c r="V16" s="15" t="inlineStr">
        <is>
          <t>Yes</t>
        </is>
      </c>
      <c r="W16" s="15" t="inlineStr">
        <is>
          <t>Medium</t>
        </is>
      </c>
      <c r="X16" s="15" t="inlineStr">
        <is>
          <t>AI / Defense</t>
        </is>
      </c>
      <c r="Y16" s="15" t="inlineStr">
        <is>
          <t>$13.8B</t>
        </is>
      </c>
      <c r="Z16" s="15" t="inlineStr">
        <is>
          <t>Series F ($1B+)</t>
        </is>
      </c>
      <c r="AA16" s="15" t="inlineStr"/>
      <c r="AB16" s="15" t="inlineStr">
        <is>
          <t>https://linkedin.com/jobs</t>
        </is>
      </c>
      <c r="AC16" s="15" t="inlineStr">
        <is>
          <t>Rolling</t>
        </is>
      </c>
      <c r="AD16" s="15" t="inlineStr">
        <is>
          <t>Full-Time</t>
        </is>
      </c>
      <c r="AE16" s="15" t="inlineStr">
        <is>
          <t>Mid / Senior</t>
        </is>
      </c>
      <c r="AF16" s="15" t="inlineStr">
        <is>
          <t>Top Tier • AI • Defense</t>
        </is>
      </c>
    </row>
    <row r="17">
      <c r="A17" s="16" t="inlineStr">
        <is>
          <t>Scale AI</t>
        </is>
      </c>
      <c r="B17" s="16" t="inlineStr">
        <is>
          <t>Field Engineer (AI)</t>
        </is>
      </c>
      <c r="C17" s="16" t="inlineStr">
        <is>
          <t>Field Eng</t>
        </is>
      </c>
      <c r="D17" s="16" t="inlineStr">
        <is>
          <t>New York, NY</t>
        </is>
      </c>
      <c r="E17" s="16" t="inlineStr">
        <is>
          <t>Hybrid</t>
        </is>
      </c>
      <c r="F17" s="16" t="inlineStr">
        <is>
          <t>USA</t>
        </is>
      </c>
      <c r="G17" s="16" t="inlineStr">
        <is>
          <t>North America</t>
        </is>
      </c>
      <c r="H17" s="16" t="inlineStr">
        <is>
          <t>https://scale.com/careers</t>
        </is>
      </c>
      <c r="I17" s="16" t="inlineStr">
        <is>
          <t>https://scale.com/careers</t>
        </is>
      </c>
      <c r="J17" s="16" t="inlineStr">
        <is>
          <t>https://scale.com</t>
        </is>
      </c>
      <c r="K17" s="16" t="inlineStr">
        <is>
          <t>Open</t>
        </is>
      </c>
      <c r="L17" s="16" t="inlineStr">
        <is>
          <t>Mar 2026</t>
        </is>
      </c>
      <c r="M17" s="16" t="inlineStr">
        <is>
          <t>1–3 yrs</t>
        </is>
      </c>
      <c r="N17" s="16" t="inlineStr">
        <is>
          <t>$130K–$200K + equity</t>
        </is>
      </c>
      <c r="O17" s="16" t="inlineStr">
        <is>
          <t>Yes</t>
        </is>
      </c>
      <c r="P17" s="16" t="inlineStr">
        <is>
          <t>Scale platform, Python, APIs</t>
        </is>
      </c>
      <c r="Q17" s="16" t="inlineStr">
        <is>
          <t>LLM evaluation, data labeling</t>
        </is>
      </c>
      <c r="R17" s="16" t="inlineStr">
        <is>
          <t>AWS</t>
        </is>
      </c>
      <c r="S17" s="16" t="inlineStr">
        <is>
          <t>Security</t>
        </is>
      </c>
      <c r="T17" s="16" t="inlineStr">
        <is>
          <t>Python</t>
        </is>
      </c>
      <c r="U17" s="16" t="inlineStr">
        <is>
          <t>Yes</t>
        </is>
      </c>
      <c r="V17" s="16" t="inlineStr">
        <is>
          <t>Yes</t>
        </is>
      </c>
      <c r="W17" s="16" t="inlineStr">
        <is>
          <t>Low–Medium</t>
        </is>
      </c>
      <c r="X17" s="16" t="inlineStr">
        <is>
          <t>AI / Enterprise</t>
        </is>
      </c>
      <c r="Y17" s="16" t="inlineStr">
        <is>
          <t>$13.8B</t>
        </is>
      </c>
      <c r="Z17" s="16" t="inlineStr">
        <is>
          <t>Series F</t>
        </is>
      </c>
      <c r="AA17" s="16" t="inlineStr"/>
      <c r="AB17" s="16" t="inlineStr">
        <is>
          <t>https://linkedin.com/jobs</t>
        </is>
      </c>
      <c r="AC17" s="16" t="inlineStr">
        <is>
          <t>Rolling</t>
        </is>
      </c>
      <c r="AD17" s="16" t="inlineStr">
        <is>
          <t>Full-Time</t>
        </is>
      </c>
      <c r="AE17" s="16" t="inlineStr">
        <is>
          <t>Mid</t>
        </is>
      </c>
      <c r="AF17" s="16" t="inlineStr">
        <is>
          <t>Fast Growing • AI</t>
        </is>
      </c>
    </row>
    <row r="18">
      <c r="A18" s="15" t="inlineStr">
        <is>
          <t>Salesforce</t>
        </is>
      </c>
      <c r="B18" s="15" t="inlineStr">
        <is>
          <t>AI Forward Deployed Engineer (Sr/Lead/Principal)</t>
        </is>
      </c>
      <c r="C18" s="15" t="inlineStr">
        <is>
          <t>FDE / AI</t>
        </is>
      </c>
      <c r="D18" s="15" t="inlineStr">
        <is>
          <t>Multiple US Locations</t>
        </is>
      </c>
      <c r="E18" s="15" t="inlineStr">
        <is>
          <t>Hybrid</t>
        </is>
      </c>
      <c r="F18" s="15" t="inlineStr">
        <is>
          <t>USA</t>
        </is>
      </c>
      <c r="G18" s="15" t="inlineStr">
        <is>
          <t>North America</t>
        </is>
      </c>
      <c r="H18" s="15" t="inlineStr">
        <is>
          <t>https://careers.salesforce.com/en/jobs/jr305198/ai-forward-deployed-engineer-seniorleadprincipal/</t>
        </is>
      </c>
      <c r="I18" s="15" t="inlineStr">
        <is>
          <t>https://salesforce.com/careers</t>
        </is>
      </c>
      <c r="J18" s="15" t="inlineStr">
        <is>
          <t>https://salesforce.com</t>
        </is>
      </c>
      <c r="K18" s="15" t="inlineStr">
        <is>
          <t>Open</t>
        </is>
      </c>
      <c r="L18" s="15" t="inlineStr">
        <is>
          <t>Feb 2026</t>
        </is>
      </c>
      <c r="M18" s="15" t="inlineStr">
        <is>
          <t>5–10 yrs</t>
        </is>
      </c>
      <c r="N18" s="15" t="inlineStr">
        <is>
          <t>$170K–$280K + equity</t>
        </is>
      </c>
      <c r="O18" s="15" t="inlineStr">
        <is>
          <t>Yes</t>
        </is>
      </c>
      <c r="P18" s="15" t="inlineStr">
        <is>
          <t>Agentforce, Apex, LWC, MuleSoft, Einstein</t>
        </is>
      </c>
      <c r="Q18" s="15" t="inlineStr">
        <is>
          <t>Agentforce AI agents, Einstein, LLMs</t>
        </is>
      </c>
      <c r="R18" s="15" t="inlineStr">
        <is>
          <t>AWS</t>
        </is>
      </c>
      <c r="S18" s="15" t="inlineStr">
        <is>
          <t>Compliance</t>
        </is>
      </c>
      <c r="T18" s="15" t="inlineStr">
        <is>
          <t>Apex, Python, JavaScript</t>
        </is>
      </c>
      <c r="U18" s="15" t="inlineStr">
        <is>
          <t>Yes</t>
        </is>
      </c>
      <c r="V18" s="15" t="inlineStr">
        <is>
          <t>Yes</t>
        </is>
      </c>
      <c r="W18" s="15" t="inlineStr">
        <is>
          <t>Medium</t>
        </is>
      </c>
      <c r="X18" s="15" t="inlineStr">
        <is>
          <t>Enterprise SaaS / CRM</t>
        </is>
      </c>
      <c r="Y18" s="15" t="inlineStr">
        <is>
          <t>$250B+</t>
        </is>
      </c>
      <c r="Z18" s="15" t="inlineStr">
        <is>
          <t>Public (NYSE:CRM)</t>
        </is>
      </c>
      <c r="AA18" s="15" t="inlineStr"/>
      <c r="AB18" s="15" t="inlineStr">
        <is>
          <t>https://linkedin.com/jobs</t>
        </is>
      </c>
      <c r="AC18" s="15" t="inlineStr">
        <is>
          <t>Rolling</t>
        </is>
      </c>
      <c r="AD18" s="15" t="inlineStr">
        <is>
          <t>Full-Time</t>
        </is>
      </c>
      <c r="AE18" s="15" t="inlineStr">
        <is>
          <t>Senior / Lead / Principal</t>
        </is>
      </c>
      <c r="AF18" s="15" t="inlineStr">
        <is>
          <t>Top Tier • AI Agents • 1000 FDEs planned</t>
        </is>
      </c>
    </row>
    <row r="19">
      <c r="A19" s="16" t="inlineStr">
        <is>
          <t>Glean</t>
        </is>
      </c>
      <c r="B19" s="16" t="inlineStr">
        <is>
          <t>Founding Forward Deployed Engineer</t>
        </is>
      </c>
      <c r="C19" s="16" t="inlineStr">
        <is>
          <t>FDE / AI</t>
        </is>
      </c>
      <c r="D19" s="16" t="inlineStr">
        <is>
          <t>San Francisco Bay Area</t>
        </is>
      </c>
      <c r="E19" s="16" t="inlineStr">
        <is>
          <t>Onsite</t>
        </is>
      </c>
      <c r="F19" s="16" t="inlineStr">
        <is>
          <t>USA</t>
        </is>
      </c>
      <c r="G19" s="16" t="inlineStr">
        <is>
          <t>North America</t>
        </is>
      </c>
      <c r="H19" s="16" t="inlineStr">
        <is>
          <t>https://job-boards.greenhouse.io/gleanwork/jobs/4651990005</t>
        </is>
      </c>
      <c r="I19" s="16" t="inlineStr">
        <is>
          <t>https://www.glean.com/careers</t>
        </is>
      </c>
      <c r="J19" s="16" t="inlineStr">
        <is>
          <t>https://glean.com</t>
        </is>
      </c>
      <c r="K19" s="16" t="inlineStr">
        <is>
          <t>Open</t>
        </is>
      </c>
      <c r="L19" s="16" t="inlineStr">
        <is>
          <t>Apr 2026</t>
        </is>
      </c>
      <c r="M19" s="16" t="inlineStr">
        <is>
          <t>3–6 yrs</t>
        </is>
      </c>
      <c r="N19" s="16" t="inlineStr">
        <is>
          <t>$180K–$280K + equity</t>
        </is>
      </c>
      <c r="O19" s="16" t="inlineStr">
        <is>
          <t>Yes</t>
        </is>
      </c>
      <c r="P19" s="16" t="inlineStr">
        <is>
          <t>Glean AI, connectors, enterprise search, RAG</t>
        </is>
      </c>
      <c r="Q19" s="16" t="inlineStr">
        <is>
          <t>RAG, enterprise LLM deployment, Work AI</t>
        </is>
      </c>
      <c r="R19" s="16" t="inlineStr">
        <is>
          <t>AWS/GCP/Azure</t>
        </is>
      </c>
      <c r="S19" s="16" t="inlineStr">
        <is>
          <t>SSO, RBAC</t>
        </is>
      </c>
      <c r="T19" s="16" t="inlineStr">
        <is>
          <t>Python, TypeScript</t>
        </is>
      </c>
      <c r="U19" s="16" t="inlineStr">
        <is>
          <t>Yes</t>
        </is>
      </c>
      <c r="V19" s="16" t="inlineStr">
        <is>
          <t>Yes</t>
        </is>
      </c>
      <c r="W19" s="16" t="inlineStr">
        <is>
          <t>Low</t>
        </is>
      </c>
      <c r="X19" s="16" t="inlineStr">
        <is>
          <t>Enterprise AI Search</t>
        </is>
      </c>
      <c r="Y19" s="16" t="inlineStr">
        <is>
          <t>$4.6B</t>
        </is>
      </c>
      <c r="Z19" s="16" t="inlineStr">
        <is>
          <t>Series E ($260M)</t>
        </is>
      </c>
      <c r="AA19" s="16" t="inlineStr"/>
      <c r="AB19" s="16" t="inlineStr">
        <is>
          <t>https://linkedin.com/jobs</t>
        </is>
      </c>
      <c r="AC19" s="16" t="inlineStr">
        <is>
          <t>Rolling</t>
        </is>
      </c>
      <c r="AD19" s="16" t="inlineStr">
        <is>
          <t>Full-Time</t>
        </is>
      </c>
      <c r="AE19" s="16" t="inlineStr">
        <is>
          <t>Senior</t>
        </is>
      </c>
      <c r="AF19" s="16" t="inlineStr">
        <is>
          <t>Fast Growing • AI • Founding Role</t>
        </is>
      </c>
    </row>
    <row r="20">
      <c r="A20" s="15" t="inlineStr">
        <is>
          <t>Harvey AI</t>
        </is>
      </c>
      <c r="B20" s="15" t="inlineStr">
        <is>
          <t>Founding Forward Deployed Engineer</t>
        </is>
      </c>
      <c r="C20" s="15" t="inlineStr">
        <is>
          <t>FDE / AI</t>
        </is>
      </c>
      <c r="D20" s="15" t="inlineStr">
        <is>
          <t>San Francisco, CA</t>
        </is>
      </c>
      <c r="E20" s="15" t="inlineStr">
        <is>
          <t>Onsite</t>
        </is>
      </c>
      <c r="F20" s="15" t="inlineStr">
        <is>
          <t>USA</t>
        </is>
      </c>
      <c r="G20" s="15" t="inlineStr">
        <is>
          <t>North America</t>
        </is>
      </c>
      <c r="H20" s="15" t="inlineStr">
        <is>
          <t>https://jobs.ashbyhq.com/harvey/24f97125-c406-4ae3-9f94-07dd1310e511</t>
        </is>
      </c>
      <c r="I20" s="15" t="inlineStr">
        <is>
          <t>https://jobs.ashbyhq.com/harvey</t>
        </is>
      </c>
      <c r="J20" s="15" t="inlineStr">
        <is>
          <t>https://harvey.ai</t>
        </is>
      </c>
      <c r="K20" s="15" t="inlineStr">
        <is>
          <t>Open</t>
        </is>
      </c>
      <c r="L20" s="15" t="inlineStr">
        <is>
          <t>Oct 2025</t>
        </is>
      </c>
      <c r="M20" s="15" t="inlineStr">
        <is>
          <t>3–6 yrs</t>
        </is>
      </c>
      <c r="N20" s="15" t="inlineStr">
        <is>
          <t>$180K–$280K + equity</t>
        </is>
      </c>
      <c r="O20" s="15" t="inlineStr">
        <is>
          <t>Yes</t>
        </is>
      </c>
      <c r="P20" s="15" t="inlineStr">
        <is>
          <t>Harvey platform, LLM APIs, RAG, legal AI</t>
        </is>
      </c>
      <c r="Q20" s="15" t="inlineStr">
        <is>
          <t>LLM deployment, legal workflow automation</t>
        </is>
      </c>
      <c r="R20" s="15" t="inlineStr">
        <is>
          <t>AWS/Azure</t>
        </is>
      </c>
      <c r="S20" s="15" t="inlineStr">
        <is>
          <t>SOC2, data privacy</t>
        </is>
      </c>
      <c r="T20" s="15" t="inlineStr">
        <is>
          <t>Python, TypeScript</t>
        </is>
      </c>
      <c r="U20" s="15" t="inlineStr">
        <is>
          <t>Yes</t>
        </is>
      </c>
      <c r="V20" s="15" t="inlineStr">
        <is>
          <t>Yes</t>
        </is>
      </c>
      <c r="W20" s="15" t="inlineStr">
        <is>
          <t>Low–Medium</t>
        </is>
      </c>
      <c r="X20" s="15" t="inlineStr">
        <is>
          <t>Legal AI / Enterprise</t>
        </is>
      </c>
      <c r="Y20" s="15" t="inlineStr">
        <is>
          <t>$3B+</t>
        </is>
      </c>
      <c r="Z20" s="15" t="inlineStr">
        <is>
          <t>Series D</t>
        </is>
      </c>
      <c r="AA20" s="15" t="inlineStr"/>
      <c r="AB20" s="15" t="inlineStr">
        <is>
          <t>https://linkedin.com/jobs</t>
        </is>
      </c>
      <c r="AC20" s="15" t="inlineStr">
        <is>
          <t>Rolling</t>
        </is>
      </c>
      <c r="AD20" s="15" t="inlineStr">
        <is>
          <t>Full-Time</t>
        </is>
      </c>
      <c r="AE20" s="15" t="inlineStr">
        <is>
          <t>Senior</t>
        </is>
      </c>
      <c r="AF20" s="15" t="inlineStr">
        <is>
          <t>Fast Growing • AI • LegalTech</t>
        </is>
      </c>
    </row>
    <row r="21">
      <c r="A21" s="16" t="inlineStr">
        <is>
          <t>Decagon</t>
        </is>
      </c>
      <c r="B21" s="16" t="inlineStr">
        <is>
          <t>Enterprise Solutions Engineer</t>
        </is>
      </c>
      <c r="C21" s="16" t="inlineStr">
        <is>
          <t>Solutions Eng / AI</t>
        </is>
      </c>
      <c r="D21" s="16" t="inlineStr">
        <is>
          <t>San Francisco, CA</t>
        </is>
      </c>
      <c r="E21" s="16" t="inlineStr">
        <is>
          <t>Onsite</t>
        </is>
      </c>
      <c r="F21" s="16" t="inlineStr">
        <is>
          <t>USA</t>
        </is>
      </c>
      <c r="G21" s="16" t="inlineStr">
        <is>
          <t>North America</t>
        </is>
      </c>
      <c r="H21" s="16" t="inlineStr">
        <is>
          <t>https://jobs.ashbyhq.com/decagon/95dadea4-8bd2-421a-bf3f-51c04e102ee2</t>
        </is>
      </c>
      <c r="I21" s="16" t="inlineStr">
        <is>
          <t>https://jobs.ashbyhq.com/decagon</t>
        </is>
      </c>
      <c r="J21" s="16" t="inlineStr">
        <is>
          <t>https://decagon.ai</t>
        </is>
      </c>
      <c r="K21" s="16" t="inlineStr">
        <is>
          <t>Open</t>
        </is>
      </c>
      <c r="L21" s="16" t="inlineStr">
        <is>
          <t>Apr 2026</t>
        </is>
      </c>
      <c r="M21" s="16" t="inlineStr">
        <is>
          <t>3–6 yrs</t>
        </is>
      </c>
      <c r="N21" s="16" t="inlineStr">
        <is>
          <t>$160K–$250K + equity</t>
        </is>
      </c>
      <c r="O21" s="16" t="inlineStr">
        <is>
          <t>Yes</t>
        </is>
      </c>
      <c r="P21" s="16" t="inlineStr">
        <is>
          <t>Decagon AI agents, voice/chat/email AI</t>
        </is>
      </c>
      <c r="Q21" s="16" t="inlineStr">
        <is>
          <t>Conversational AI, LLM agents</t>
        </is>
      </c>
      <c r="R21" s="16" t="inlineStr">
        <is>
          <t>AWS/GCP</t>
        </is>
      </c>
      <c r="S21" s="16" t="inlineStr">
        <is>
          <t>SOC2</t>
        </is>
      </c>
      <c r="T21" s="16" t="inlineStr">
        <is>
          <t>Python, JavaScript</t>
        </is>
      </c>
      <c r="U21" s="16" t="inlineStr">
        <is>
          <t>Yes</t>
        </is>
      </c>
      <c r="V21" s="16" t="inlineStr">
        <is>
          <t>Yes</t>
        </is>
      </c>
      <c r="W21" s="16" t="inlineStr">
        <is>
          <t>Low–Medium</t>
        </is>
      </c>
      <c r="X21" s="16" t="inlineStr">
        <is>
          <t>AI Customer Experience</t>
        </is>
      </c>
      <c r="Y21" s="16" t="inlineStr">
        <is>
          <t>$1B+</t>
        </is>
      </c>
      <c r="Z21" s="16" t="inlineStr">
        <is>
          <t>Series C (a16z, Accel)</t>
        </is>
      </c>
      <c r="AA21" s="16" t="inlineStr"/>
      <c r="AB21" s="16" t="inlineStr">
        <is>
          <t>https://linkedin.com/jobs</t>
        </is>
      </c>
      <c r="AC21" s="16" t="inlineStr">
        <is>
          <t>Rolling</t>
        </is>
      </c>
      <c r="AD21" s="16" t="inlineStr">
        <is>
          <t>Full-Time</t>
        </is>
      </c>
      <c r="AE21" s="16" t="inlineStr">
        <is>
          <t>Senior</t>
        </is>
      </c>
      <c r="AF21" s="16" t="inlineStr">
        <is>
          <t>Fast Growing • AI Agents • Unicorn</t>
        </is>
      </c>
    </row>
    <row r="22">
      <c r="A22" s="15" t="inlineStr">
        <is>
          <t>Decagon</t>
        </is>
      </c>
      <c r="B22" s="15" t="inlineStr">
        <is>
          <t>Senior Solutions Engineer</t>
        </is>
      </c>
      <c r="C22" s="15" t="inlineStr">
        <is>
          <t>Solutions Eng / AI</t>
        </is>
      </c>
      <c r="D22" s="15" t="inlineStr">
        <is>
          <t>San Francisco, CA</t>
        </is>
      </c>
      <c r="E22" s="15" t="inlineStr">
        <is>
          <t>Onsite</t>
        </is>
      </c>
      <c r="F22" s="15" t="inlineStr">
        <is>
          <t>USA</t>
        </is>
      </c>
      <c r="G22" s="15" t="inlineStr">
        <is>
          <t>North America</t>
        </is>
      </c>
      <c r="H22" s="15" t="inlineStr">
        <is>
          <t>https://jobs.ashbyhq.com/decagon/63dd8fb8-8c5b-44e4-8371-5ad453b56eb8</t>
        </is>
      </c>
      <c r="I22" s="15" t="inlineStr">
        <is>
          <t>https://jobs.ashbyhq.com/decagon</t>
        </is>
      </c>
      <c r="J22" s="15" t="inlineStr">
        <is>
          <t>https://decagon.ai</t>
        </is>
      </c>
      <c r="K22" s="15" t="inlineStr">
        <is>
          <t>Open</t>
        </is>
      </c>
      <c r="L22" s="15" t="inlineStr">
        <is>
          <t>Mar 2026</t>
        </is>
      </c>
      <c r="M22" s="15" t="inlineStr">
        <is>
          <t>4–7 yrs</t>
        </is>
      </c>
      <c r="N22" s="15" t="inlineStr">
        <is>
          <t>$170K–$260K + equity</t>
        </is>
      </c>
      <c r="O22" s="15" t="inlineStr">
        <is>
          <t>Yes</t>
        </is>
      </c>
      <c r="P22" s="15" t="inlineStr">
        <is>
          <t>Decagon platform, LLMs, API integrations</t>
        </is>
      </c>
      <c r="Q22" s="15" t="inlineStr">
        <is>
          <t>AI agent deployment</t>
        </is>
      </c>
      <c r="R22" s="15" t="inlineStr">
        <is>
          <t>AWS</t>
        </is>
      </c>
      <c r="S22" s="15" t="inlineStr">
        <is>
          <t>SOC2</t>
        </is>
      </c>
      <c r="T22" s="15" t="inlineStr">
        <is>
          <t>Python, TypeScript</t>
        </is>
      </c>
      <c r="U22" s="15" t="inlineStr">
        <is>
          <t>Yes</t>
        </is>
      </c>
      <c r="V22" s="15" t="inlineStr">
        <is>
          <t>Yes</t>
        </is>
      </c>
      <c r="W22" s="15" t="inlineStr">
        <is>
          <t>Low</t>
        </is>
      </c>
      <c r="X22" s="15" t="inlineStr">
        <is>
          <t>AI Customer Experience</t>
        </is>
      </c>
      <c r="Y22" s="15" t="inlineStr">
        <is>
          <t>$1B+</t>
        </is>
      </c>
      <c r="Z22" s="15" t="inlineStr">
        <is>
          <t>Series C</t>
        </is>
      </c>
      <c r="AA22" s="15" t="inlineStr"/>
      <c r="AB22" s="15" t="inlineStr">
        <is>
          <t>https://linkedin.com/jobs</t>
        </is>
      </c>
      <c r="AC22" s="15" t="inlineStr">
        <is>
          <t>Rolling</t>
        </is>
      </c>
      <c r="AD22" s="15" t="inlineStr">
        <is>
          <t>Full-Time</t>
        </is>
      </c>
      <c r="AE22" s="15" t="inlineStr">
        <is>
          <t>Senior</t>
        </is>
      </c>
      <c r="AF22" s="15" t="inlineStr">
        <is>
          <t>Fast Growing • AI Agents</t>
        </is>
      </c>
    </row>
    <row r="23">
      <c r="A23" s="16" t="inlineStr">
        <is>
          <t>Decagon</t>
        </is>
      </c>
      <c r="B23" s="16" t="inlineStr">
        <is>
          <t>Associate Solutions Engineer</t>
        </is>
      </c>
      <c r="C23" s="16" t="inlineStr">
        <is>
          <t>Solutions Eng / AI</t>
        </is>
      </c>
      <c r="D23" s="16" t="inlineStr">
        <is>
          <t>San Francisco, CA</t>
        </is>
      </c>
      <c r="E23" s="16" t="inlineStr">
        <is>
          <t>Onsite</t>
        </is>
      </c>
      <c r="F23" s="16" t="inlineStr">
        <is>
          <t>USA</t>
        </is>
      </c>
      <c r="G23" s="16" t="inlineStr">
        <is>
          <t>North America</t>
        </is>
      </c>
      <c r="H23" s="16" t="inlineStr">
        <is>
          <t>https://jobs.ashbyhq.com/decagon/60f9082c-5ab9-49ef-8731-c86707b45dfa</t>
        </is>
      </c>
      <c r="I23" s="16" t="inlineStr">
        <is>
          <t>https://jobs.ashbyhq.com/decagon</t>
        </is>
      </c>
      <c r="J23" s="16" t="inlineStr">
        <is>
          <t>https://decagon.ai</t>
        </is>
      </c>
      <c r="K23" s="16" t="inlineStr">
        <is>
          <t>Open</t>
        </is>
      </c>
      <c r="L23" s="16" t="inlineStr">
        <is>
          <t>Apr 2026</t>
        </is>
      </c>
      <c r="M23" s="16" t="inlineStr">
        <is>
          <t>0–2 yrs</t>
        </is>
      </c>
      <c r="N23" s="16" t="inlineStr">
        <is>
          <t>$120K–$180K + equity</t>
        </is>
      </c>
      <c r="O23" s="16" t="inlineStr">
        <is>
          <t>Yes</t>
        </is>
      </c>
      <c r="P23" s="16" t="inlineStr">
        <is>
          <t>Decagon platform, REST APIs, Python</t>
        </is>
      </c>
      <c r="Q23" s="16" t="inlineStr">
        <is>
          <t>AI agents, LLM basics</t>
        </is>
      </c>
      <c r="R23" s="16" t="inlineStr">
        <is>
          <t>AWS</t>
        </is>
      </c>
      <c r="S23" s="16" t="inlineStr">
        <is>
          <t>SOC2</t>
        </is>
      </c>
      <c r="T23" s="16" t="inlineStr">
        <is>
          <t>Python</t>
        </is>
      </c>
      <c r="U23" s="16" t="inlineStr">
        <is>
          <t>Yes</t>
        </is>
      </c>
      <c r="V23" s="16" t="inlineStr">
        <is>
          <t>Yes</t>
        </is>
      </c>
      <c r="W23" s="16" t="inlineStr">
        <is>
          <t>Low</t>
        </is>
      </c>
      <c r="X23" s="16" t="inlineStr">
        <is>
          <t>AI Customer Experience</t>
        </is>
      </c>
      <c r="Y23" s="16" t="inlineStr">
        <is>
          <t>$1B+</t>
        </is>
      </c>
      <c r="Z23" s="16" t="inlineStr">
        <is>
          <t>Series C</t>
        </is>
      </c>
      <c r="AA23" s="16" t="inlineStr"/>
      <c r="AB23" s="16" t="inlineStr">
        <is>
          <t>https://linkedin.com/jobs</t>
        </is>
      </c>
      <c r="AC23" s="16" t="inlineStr">
        <is>
          <t>Rolling</t>
        </is>
      </c>
      <c r="AD23" s="16" t="inlineStr">
        <is>
          <t>Full-Time</t>
        </is>
      </c>
      <c r="AE23" s="16" t="inlineStr">
        <is>
          <t>Junior / Mid</t>
        </is>
      </c>
      <c r="AF23" s="16" t="inlineStr">
        <is>
          <t>Fast Growing • New Grad Friendly</t>
        </is>
      </c>
    </row>
    <row r="24">
      <c r="A24" s="15" t="inlineStr">
        <is>
          <t>Cresta</t>
        </is>
      </c>
      <c r="B24" s="15" t="inlineStr">
        <is>
          <t>Senior Forward Deployed Engineer (AI Agent) – US</t>
        </is>
      </c>
      <c r="C24" s="15" t="inlineStr">
        <is>
          <t>FDE / AI</t>
        </is>
      </c>
      <c r="D24" s="15" t="inlineStr">
        <is>
          <t>Remote – USA</t>
        </is>
      </c>
      <c r="E24" s="15" t="inlineStr">
        <is>
          <t>Remote</t>
        </is>
      </c>
      <c r="F24" s="15" t="inlineStr">
        <is>
          <t>USA</t>
        </is>
      </c>
      <c r="G24" s="15" t="inlineStr">
        <is>
          <t>North America</t>
        </is>
      </c>
      <c r="H24" s="15" t="inlineStr">
        <is>
          <t>https://job-boards.greenhouse.io/cresta/jobs/4759347008</t>
        </is>
      </c>
      <c r="I24" s="15" t="inlineStr">
        <is>
          <t>https://job-boards.greenhouse.io/cresta</t>
        </is>
      </c>
      <c r="J24" s="15" t="inlineStr">
        <is>
          <t>https://cresta.com</t>
        </is>
      </c>
      <c r="K24" s="15" t="inlineStr">
        <is>
          <t>Open</t>
        </is>
      </c>
      <c r="L24" s="15" t="inlineStr">
        <is>
          <t>Mar 2026</t>
        </is>
      </c>
      <c r="M24" s="15" t="inlineStr">
        <is>
          <t>4–7 yrs</t>
        </is>
      </c>
      <c r="N24" s="15" t="inlineStr">
        <is>
          <t>$170K–$260K + equity</t>
        </is>
      </c>
      <c r="O24" s="15" t="inlineStr">
        <is>
          <t>Yes</t>
        </is>
      </c>
      <c r="P24" s="15" t="inlineStr">
        <is>
          <t>Cresta AI, contact center AI, LLMs</t>
        </is>
      </c>
      <c r="Q24" s="15" t="inlineStr">
        <is>
          <t>AI agent deployment, NLP, LLM</t>
        </is>
      </c>
      <c r="R24" s="15" t="inlineStr">
        <is>
          <t>AWS</t>
        </is>
      </c>
      <c r="S24" s="15" t="inlineStr">
        <is>
          <t>SOC2</t>
        </is>
      </c>
      <c r="T24" s="15" t="inlineStr">
        <is>
          <t>Python, TypeScript</t>
        </is>
      </c>
      <c r="U24" s="15" t="inlineStr">
        <is>
          <t>Yes</t>
        </is>
      </c>
      <c r="V24" s="15" t="inlineStr">
        <is>
          <t>Yes</t>
        </is>
      </c>
      <c r="W24" s="15" t="inlineStr">
        <is>
          <t>Low</t>
        </is>
      </c>
      <c r="X24" s="15" t="inlineStr">
        <is>
          <t>Contact Center AI</t>
        </is>
      </c>
      <c r="Y24" s="15" t="inlineStr">
        <is>
          <t>$1.5B</t>
        </is>
      </c>
      <c r="Z24" s="15" t="inlineStr">
        <is>
          <t>Series D (Stanford AI Lab founders)</t>
        </is>
      </c>
      <c r="AA24" s="15" t="inlineStr"/>
      <c r="AB24" s="15" t="inlineStr">
        <is>
          <t>https://linkedin.com/jobs</t>
        </is>
      </c>
      <c r="AC24" s="15" t="inlineStr">
        <is>
          <t>Rolling</t>
        </is>
      </c>
      <c r="AD24" s="15" t="inlineStr">
        <is>
          <t>Full-Time</t>
        </is>
      </c>
      <c r="AE24" s="15" t="inlineStr">
        <is>
          <t>Senior</t>
        </is>
      </c>
      <c r="AF24" s="15" t="inlineStr">
        <is>
          <t>Remote Friendly • AI Agents</t>
        </is>
      </c>
    </row>
    <row r="25">
      <c r="A25" s="16" t="inlineStr">
        <is>
          <t>Cresta</t>
        </is>
      </c>
      <c r="B25" s="16" t="inlineStr">
        <is>
          <t>Senior Forward Deployed Engineer (AI Agent) – Canada</t>
        </is>
      </c>
      <c r="C25" s="16" t="inlineStr">
        <is>
          <t>FDE / AI</t>
        </is>
      </c>
      <c r="D25" s="16" t="inlineStr">
        <is>
          <t>Remote – Canada</t>
        </is>
      </c>
      <c r="E25" s="16" t="inlineStr">
        <is>
          <t>Remote</t>
        </is>
      </c>
      <c r="F25" s="16" t="inlineStr">
        <is>
          <t>Canada</t>
        </is>
      </c>
      <c r="G25" s="16" t="inlineStr">
        <is>
          <t>North America</t>
        </is>
      </c>
      <c r="H25" s="16" t="inlineStr">
        <is>
          <t>https://job-boards.greenhouse.io/cresta/jobs/4595480008</t>
        </is>
      </c>
      <c r="I25" s="16" t="inlineStr">
        <is>
          <t>https://job-boards.greenhouse.io/cresta</t>
        </is>
      </c>
      <c r="J25" s="16" t="inlineStr">
        <is>
          <t>https://cresta.com</t>
        </is>
      </c>
      <c r="K25" s="16" t="inlineStr">
        <is>
          <t>Open</t>
        </is>
      </c>
      <c r="L25" s="16" t="inlineStr">
        <is>
          <t>Mar 2026</t>
        </is>
      </c>
      <c r="M25" s="16" t="inlineStr">
        <is>
          <t>4–7 yrs</t>
        </is>
      </c>
      <c r="N25" s="16" t="inlineStr">
        <is>
          <t>CAD $155K–$240K + equity</t>
        </is>
      </c>
      <c r="O25" s="16" t="inlineStr">
        <is>
          <t>Yes</t>
        </is>
      </c>
      <c r="P25" s="16" t="inlineStr">
        <is>
          <t>Cresta platform, LLMs, contact center AI</t>
        </is>
      </c>
      <c r="Q25" s="16" t="inlineStr">
        <is>
          <t>AI agent deployment</t>
        </is>
      </c>
      <c r="R25" s="16" t="inlineStr">
        <is>
          <t>AWS</t>
        </is>
      </c>
      <c r="S25" s="16" t="inlineStr">
        <is>
          <t>SOC2</t>
        </is>
      </c>
      <c r="T25" s="16" t="inlineStr">
        <is>
          <t>Python, TypeScript</t>
        </is>
      </c>
      <c r="U25" s="16" t="inlineStr">
        <is>
          <t>Yes</t>
        </is>
      </c>
      <c r="V25" s="16" t="inlineStr">
        <is>
          <t>Yes</t>
        </is>
      </c>
      <c r="W25" s="16" t="inlineStr">
        <is>
          <t>Low</t>
        </is>
      </c>
      <c r="X25" s="16" t="inlineStr">
        <is>
          <t>Contact Center AI</t>
        </is>
      </c>
      <c r="Y25" s="16" t="inlineStr">
        <is>
          <t>$1.5B</t>
        </is>
      </c>
      <c r="Z25" s="16" t="inlineStr">
        <is>
          <t>Series D</t>
        </is>
      </c>
      <c r="AA25" s="16" t="inlineStr"/>
      <c r="AB25" s="16" t="inlineStr">
        <is>
          <t>https://linkedin.com/jobs</t>
        </is>
      </c>
      <c r="AC25" s="16" t="inlineStr">
        <is>
          <t>Rolling</t>
        </is>
      </c>
      <c r="AD25" s="16" t="inlineStr">
        <is>
          <t>Full-Time</t>
        </is>
      </c>
      <c r="AE25" s="16" t="inlineStr">
        <is>
          <t>Senior</t>
        </is>
      </c>
      <c r="AF25" s="16" t="inlineStr">
        <is>
          <t>Remote Friendly • AI • Canada</t>
        </is>
      </c>
    </row>
    <row r="26">
      <c r="A26" s="15" t="inlineStr">
        <is>
          <t>Hebbia</t>
        </is>
      </c>
      <c r="B26" s="15" t="inlineStr">
        <is>
          <t>Forward Deployed Engineer</t>
        </is>
      </c>
      <c r="C26" s="15" t="inlineStr">
        <is>
          <t>FDE / AI</t>
        </is>
      </c>
      <c r="D26" s="15" t="inlineStr">
        <is>
          <t>New York, NY</t>
        </is>
      </c>
      <c r="E26" s="15" t="inlineStr">
        <is>
          <t>Onsite</t>
        </is>
      </c>
      <c r="F26" s="15" t="inlineStr">
        <is>
          <t>USA</t>
        </is>
      </c>
      <c r="G26" s="15" t="inlineStr">
        <is>
          <t>North America</t>
        </is>
      </c>
      <c r="H26" s="15" t="inlineStr">
        <is>
          <t>https://job-boards.greenhouse.io/hebbia/jobs/4545725005</t>
        </is>
      </c>
      <c r="I26" s="15" t="inlineStr">
        <is>
          <t>https://job-boards.greenhouse.io/hebbia</t>
        </is>
      </c>
      <c r="J26" s="15" t="inlineStr">
        <is>
          <t>https://hebbia.ai</t>
        </is>
      </c>
      <c r="K26" s="15" t="inlineStr">
        <is>
          <t>Open</t>
        </is>
      </c>
      <c r="L26" s="15" t="inlineStr">
        <is>
          <t>Jan 2026</t>
        </is>
      </c>
      <c r="M26" s="15" t="inlineStr">
        <is>
          <t>3–5 yrs</t>
        </is>
      </c>
      <c r="N26" s="15" t="inlineStr">
        <is>
          <t>$160K–$250K + equity</t>
        </is>
      </c>
      <c r="O26" s="15" t="inlineStr">
        <is>
          <t>Yes</t>
        </is>
      </c>
      <c r="P26" s="15" t="inlineStr">
        <is>
          <t>Hebbia Matrix, semantic indexing, RAG, terabyte-scale</t>
        </is>
      </c>
      <c r="Q26" s="15" t="inlineStr">
        <is>
          <t>Agentic workflows, semantic search, LLM</t>
        </is>
      </c>
      <c r="R26" s="15" t="inlineStr">
        <is>
          <t>AWS/Azure</t>
        </is>
      </c>
      <c r="S26" s="15" t="inlineStr">
        <is>
          <t>SOC2, financial security</t>
        </is>
      </c>
      <c r="T26" s="15" t="inlineStr">
        <is>
          <t>Python, TypeScript</t>
        </is>
      </c>
      <c r="U26" s="15" t="inlineStr">
        <is>
          <t>Yes</t>
        </is>
      </c>
      <c r="V26" s="15" t="inlineStr">
        <is>
          <t>Yes</t>
        </is>
      </c>
      <c r="W26" s="15" t="inlineStr">
        <is>
          <t>Low</t>
        </is>
      </c>
      <c r="X26" s="15" t="inlineStr">
        <is>
          <t>Financial AI / Enterprise</t>
        </is>
      </c>
      <c r="Y26" s="15" t="inlineStr">
        <is>
          <t>$700M+</t>
        </is>
      </c>
      <c r="Z26" s="15" t="inlineStr">
        <is>
          <t>Series B</t>
        </is>
      </c>
      <c r="AA26" s="15" t="inlineStr"/>
      <c r="AB26" s="15" t="inlineStr">
        <is>
          <t>https://linkedin.com/jobs</t>
        </is>
      </c>
      <c r="AC26" s="15" t="inlineStr">
        <is>
          <t>Rolling</t>
        </is>
      </c>
      <c r="AD26" s="15" t="inlineStr">
        <is>
          <t>Full-Time</t>
        </is>
      </c>
      <c r="AE26" s="15" t="inlineStr">
        <is>
          <t>Mid / Senior</t>
        </is>
      </c>
      <c r="AF26" s="15" t="inlineStr">
        <is>
          <t>Finance AI • Fast Growing</t>
        </is>
      </c>
    </row>
    <row r="27">
      <c r="A27" s="16" t="inlineStr">
        <is>
          <t>Hippocratic AI</t>
        </is>
      </c>
      <c r="B27" s="16" t="inlineStr">
        <is>
          <t>Forward Deployed Engineer</t>
        </is>
      </c>
      <c r="C27" s="16" t="inlineStr">
        <is>
          <t>FDE / AI</t>
        </is>
      </c>
      <c r="D27" s="16" t="inlineStr">
        <is>
          <t>Palo Alto, CA</t>
        </is>
      </c>
      <c r="E27" s="16" t="inlineStr">
        <is>
          <t>Onsite</t>
        </is>
      </c>
      <c r="F27" s="16" t="inlineStr">
        <is>
          <t>USA</t>
        </is>
      </c>
      <c r="G27" s="16" t="inlineStr">
        <is>
          <t>North America</t>
        </is>
      </c>
      <c r="H27" s="16" t="inlineStr">
        <is>
          <t>https://job-boards.greenhouse.io/hippocraticai</t>
        </is>
      </c>
      <c r="I27" s="16" t="inlineStr">
        <is>
          <t>https://job-boards.greenhouse.io/hippocraticai</t>
        </is>
      </c>
      <c r="J27" s="16" t="inlineStr">
        <is>
          <t>https://hippocratic.ai</t>
        </is>
      </c>
      <c r="K27" s="16" t="inlineStr">
        <is>
          <t>Open</t>
        </is>
      </c>
      <c r="L27" s="16" t="inlineStr">
        <is>
          <t>Mar 2026</t>
        </is>
      </c>
      <c r="M27" s="16" t="inlineStr">
        <is>
          <t>2–5 yrs</t>
        </is>
      </c>
      <c r="N27" s="16" t="inlineStr">
        <is>
          <t>$150K–$230K + equity</t>
        </is>
      </c>
      <c r="O27" s="16" t="inlineStr">
        <is>
          <t>Yes</t>
        </is>
      </c>
      <c r="P27" s="16" t="inlineStr">
        <is>
          <t>Hippocratic LLM, FHIR, HL7v2, healthcare APIs</t>
        </is>
      </c>
      <c r="Q27" s="16" t="inlineStr">
        <is>
          <t>Healthcare LLM deployment, FHIR</t>
        </is>
      </c>
      <c r="R27" s="16" t="inlineStr">
        <is>
          <t>AWS</t>
        </is>
      </c>
      <c r="S27" s="16" t="inlineStr">
        <is>
          <t>HIPAA, SOC2</t>
        </is>
      </c>
      <c r="T27" s="16" t="inlineStr">
        <is>
          <t>Python</t>
        </is>
      </c>
      <c r="U27" s="16" t="inlineStr">
        <is>
          <t>Yes</t>
        </is>
      </c>
      <c r="V27" s="16" t="inlineStr">
        <is>
          <t>Yes</t>
        </is>
      </c>
      <c r="W27" s="16" t="inlineStr">
        <is>
          <t>Low</t>
        </is>
      </c>
      <c r="X27" s="16" t="inlineStr">
        <is>
          <t>Healthcare AI</t>
        </is>
      </c>
      <c r="Y27" s="16" t="inlineStr">
        <is>
          <t>$530M+</t>
        </is>
      </c>
      <c r="Z27" s="16" t="inlineStr">
        <is>
          <t>Series C</t>
        </is>
      </c>
      <c r="AA27" s="16" t="inlineStr"/>
      <c r="AB27" s="16" t="inlineStr">
        <is>
          <t>https://linkedin.com/jobs</t>
        </is>
      </c>
      <c r="AC27" s="16" t="inlineStr">
        <is>
          <t>Rolling</t>
        </is>
      </c>
      <c r="AD27" s="16" t="inlineStr">
        <is>
          <t>Full-Time</t>
        </is>
      </c>
      <c r="AE27" s="16" t="inlineStr">
        <is>
          <t>Mid</t>
        </is>
      </c>
      <c r="AF27" s="16" t="inlineStr">
        <is>
          <t>HealthTech AI • Forbes Best Startup 2026</t>
        </is>
      </c>
    </row>
    <row r="28">
      <c r="A28" s="15" t="inlineStr">
        <is>
          <t>Factory AI</t>
        </is>
      </c>
      <c r="B28" s="15" t="inlineStr">
        <is>
          <t>Forward Deployed Engineer</t>
        </is>
      </c>
      <c r="C28" s="15" t="inlineStr">
        <is>
          <t>FDE / AI</t>
        </is>
      </c>
      <c r="D28" s="15" t="inlineStr">
        <is>
          <t>San Francisco, CA</t>
        </is>
      </c>
      <c r="E28" s="15" t="inlineStr">
        <is>
          <t>Onsite</t>
        </is>
      </c>
      <c r="F28" s="15" t="inlineStr">
        <is>
          <t>USA</t>
        </is>
      </c>
      <c r="G28" s="15" t="inlineStr">
        <is>
          <t>North America</t>
        </is>
      </c>
      <c r="H28" s="15" t="inlineStr">
        <is>
          <t>https://jobs.ashbyhq.com/factory/9b4262d3-4468-4e74-9d47-6ac3ae2804ec</t>
        </is>
      </c>
      <c r="I28" s="15" t="inlineStr">
        <is>
          <t>https://jobs.ashbyhq.com/factory</t>
        </is>
      </c>
      <c r="J28" s="15" t="inlineStr">
        <is>
          <t>https://factory.ai</t>
        </is>
      </c>
      <c r="K28" s="15" t="inlineStr">
        <is>
          <t>Open</t>
        </is>
      </c>
      <c r="L28" s="15" t="inlineStr">
        <is>
          <t>2026</t>
        </is>
      </c>
      <c r="M28" s="15" t="inlineStr">
        <is>
          <t>2–5 yrs</t>
        </is>
      </c>
      <c r="N28" s="15" t="inlineStr">
        <is>
          <t>$150K–$250K + equity</t>
        </is>
      </c>
      <c r="O28" s="15" t="inlineStr">
        <is>
          <t>Yes</t>
        </is>
      </c>
      <c r="P28" s="15" t="inlineStr">
        <is>
          <t>Factory AI platform, code automation, Python</t>
        </is>
      </c>
      <c r="Q28" s="15" t="inlineStr">
        <is>
          <t>LLM code agents, AI dev workflows</t>
        </is>
      </c>
      <c r="R28" s="15" t="inlineStr">
        <is>
          <t>AWS/GCP</t>
        </is>
      </c>
      <c r="S28" s="15" t="inlineStr">
        <is>
          <t>SOC2</t>
        </is>
      </c>
      <c r="T28" s="15" t="inlineStr">
        <is>
          <t>Python, TypeScript</t>
        </is>
      </c>
      <c r="U28" s="15" t="inlineStr">
        <is>
          <t>Yes</t>
        </is>
      </c>
      <c r="V28" s="15" t="inlineStr">
        <is>
          <t>Yes</t>
        </is>
      </c>
      <c r="W28" s="15" t="inlineStr">
        <is>
          <t>Low</t>
        </is>
      </c>
      <c r="X28" s="15" t="inlineStr">
        <is>
          <t>AI / Dev Tools / Automation</t>
        </is>
      </c>
      <c r="Y28" s="15" t="inlineStr">
        <is>
          <t>$500M+</t>
        </is>
      </c>
      <c r="Z28" s="15" t="inlineStr">
        <is>
          <t>Series B</t>
        </is>
      </c>
      <c r="AA28" s="15" t="inlineStr"/>
      <c r="AB28" s="15" t="inlineStr">
        <is>
          <t>https://linkedin.com/jobs</t>
        </is>
      </c>
      <c r="AC28" s="15" t="inlineStr">
        <is>
          <t>Rolling</t>
        </is>
      </c>
      <c r="AD28" s="15" t="inlineStr">
        <is>
          <t>Full-Time</t>
        </is>
      </c>
      <c r="AE28" s="15" t="inlineStr">
        <is>
          <t>Mid / Senior</t>
        </is>
      </c>
      <c r="AF28" s="15" t="inlineStr">
        <is>
          <t>Fast Growing • AI Dev Tools</t>
        </is>
      </c>
    </row>
    <row r="29">
      <c r="A29" s="16" t="inlineStr">
        <is>
          <t>Baseten</t>
        </is>
      </c>
      <c r="B29" s="16" t="inlineStr">
        <is>
          <t>Forward Deployed Engineer</t>
        </is>
      </c>
      <c r="C29" s="16" t="inlineStr">
        <is>
          <t>FDE / AI</t>
        </is>
      </c>
      <c r="D29" s="16" t="inlineStr">
        <is>
          <t>San Francisco, CA</t>
        </is>
      </c>
      <c r="E29" s="16" t="inlineStr">
        <is>
          <t>Hybrid</t>
        </is>
      </c>
      <c r="F29" s="16" t="inlineStr">
        <is>
          <t>USA</t>
        </is>
      </c>
      <c r="G29" s="16" t="inlineStr">
        <is>
          <t>North America</t>
        </is>
      </c>
      <c r="H29" s="16" t="inlineStr">
        <is>
          <t>https://jobs.ashbyhq.com/baseten/84c1801c-1a65-49fb-aaaa-beeafd530e7e</t>
        </is>
      </c>
      <c r="I29" s="16" t="inlineStr">
        <is>
          <t>https://jobs.ashbyhq.com/baseten</t>
        </is>
      </c>
      <c r="J29" s="16" t="inlineStr">
        <is>
          <t>https://baseten.co</t>
        </is>
      </c>
      <c r="K29" s="16" t="inlineStr">
        <is>
          <t>Open</t>
        </is>
      </c>
      <c r="L29" s="16" t="inlineStr">
        <is>
          <t>2026</t>
        </is>
      </c>
      <c r="M29" s="16" t="inlineStr">
        <is>
          <t>2–5 yrs</t>
        </is>
      </c>
      <c r="N29" s="16" t="inlineStr">
        <is>
          <t>$150K–$230K + equity</t>
        </is>
      </c>
      <c r="O29" s="16" t="inlineStr">
        <is>
          <t>Yes</t>
        </is>
      </c>
      <c r="P29" s="16" t="inlineStr">
        <is>
          <t>Baseten ML deployment, Truss, Python</t>
        </is>
      </c>
      <c r="Q29" s="16" t="inlineStr">
        <is>
          <t>ML model serving, LLM inference</t>
        </is>
      </c>
      <c r="R29" s="16" t="inlineStr">
        <is>
          <t>AWS/GCP</t>
        </is>
      </c>
      <c r="S29" s="16" t="inlineStr">
        <is>
          <t>SOC2</t>
        </is>
      </c>
      <c r="T29" s="16" t="inlineStr">
        <is>
          <t>Python</t>
        </is>
      </c>
      <c r="U29" s="16" t="inlineStr">
        <is>
          <t>Yes</t>
        </is>
      </c>
      <c r="V29" s="16" t="inlineStr">
        <is>
          <t>Yes</t>
        </is>
      </c>
      <c r="W29" s="16" t="inlineStr">
        <is>
          <t>Low</t>
        </is>
      </c>
      <c r="X29" s="16" t="inlineStr">
        <is>
          <t>MLOps / AI Infra</t>
        </is>
      </c>
      <c r="Y29" s="16" t="inlineStr">
        <is>
          <t>$500M+</t>
        </is>
      </c>
      <c r="Z29" s="16" t="inlineStr">
        <is>
          <t>Series C</t>
        </is>
      </c>
      <c r="AA29" s="16" t="inlineStr"/>
      <c r="AB29" s="16" t="inlineStr">
        <is>
          <t>https://linkedin.com/jobs</t>
        </is>
      </c>
      <c r="AC29" s="16" t="inlineStr">
        <is>
          <t>Rolling</t>
        </is>
      </c>
      <c r="AD29" s="16" t="inlineStr">
        <is>
          <t>Full-Time</t>
        </is>
      </c>
      <c r="AE29" s="16" t="inlineStr">
        <is>
          <t>Mid / Senior</t>
        </is>
      </c>
      <c r="AF29" s="16" t="inlineStr">
        <is>
          <t>AI Infra • Fast Growing</t>
        </is>
      </c>
    </row>
    <row r="30">
      <c r="A30" s="15" t="inlineStr">
        <is>
          <t>Firecrawl</t>
        </is>
      </c>
      <c r="B30" s="15" t="inlineStr">
        <is>
          <t>Forward Deployed Engineer (Integrations)</t>
        </is>
      </c>
      <c r="C30" s="15" t="inlineStr">
        <is>
          <t>FDE / AI</t>
        </is>
      </c>
      <c r="D30" s="15" t="inlineStr">
        <is>
          <t>San Francisco, CA / Remote Americas</t>
        </is>
      </c>
      <c r="E30" s="15" t="inlineStr">
        <is>
          <t>Hybrid</t>
        </is>
      </c>
      <c r="F30" s="15" t="inlineStr">
        <is>
          <t>USA</t>
        </is>
      </c>
      <c r="G30" s="15" t="inlineStr">
        <is>
          <t>North America</t>
        </is>
      </c>
      <c r="H30" s="15" t="inlineStr">
        <is>
          <t>https://jobs.ashbyhq.com/firecrawl/e1543e63-bc33-48df-a823-24c3241748ee</t>
        </is>
      </c>
      <c r="I30" s="15" t="inlineStr">
        <is>
          <t>https://jobs.ashbyhq.com/firecrawl</t>
        </is>
      </c>
      <c r="J30" s="15" t="inlineStr">
        <is>
          <t>https://firecrawl.dev</t>
        </is>
      </c>
      <c r="K30" s="15" t="inlineStr">
        <is>
          <t>Open</t>
        </is>
      </c>
      <c r="L30" s="15" t="inlineStr">
        <is>
          <t>Apr 2026</t>
        </is>
      </c>
      <c r="M30" s="15" t="inlineStr">
        <is>
          <t>3+ yrs</t>
        </is>
      </c>
      <c r="N30" s="15" t="inlineStr">
        <is>
          <t>$160K–$220K + equity (0.10%)</t>
        </is>
      </c>
      <c r="O30" s="15" t="inlineStr">
        <is>
          <t>Yes</t>
        </is>
      </c>
      <c r="P30" s="15" t="inlineStr">
        <is>
          <t>Firecrawl API, web scraping, Python, TypeScript</t>
        </is>
      </c>
      <c r="Q30" s="15" t="inlineStr">
        <is>
          <t>LLM data pipelines, web extraction</t>
        </is>
      </c>
      <c r="R30" s="15" t="inlineStr">
        <is>
          <t>AWS</t>
        </is>
      </c>
      <c r="S30" s="15" t="inlineStr">
        <is>
          <t>SOC2</t>
        </is>
      </c>
      <c r="T30" s="15" t="inlineStr">
        <is>
          <t>Python, TypeScript</t>
        </is>
      </c>
      <c r="U30" s="15" t="inlineStr">
        <is>
          <t>Yes</t>
        </is>
      </c>
      <c r="V30" s="15" t="inlineStr">
        <is>
          <t>Yes</t>
        </is>
      </c>
      <c r="W30" s="15" t="inlineStr">
        <is>
          <t>Low</t>
        </is>
      </c>
      <c r="X30" s="15" t="inlineStr">
        <is>
          <t>AI / Data Extraction / Dev Tools</t>
        </is>
      </c>
      <c r="Y30" s="15" t="inlineStr">
        <is>
          <t>YC-backed</t>
        </is>
      </c>
      <c r="Z30" s="15" t="inlineStr">
        <is>
          <t>YC / Seed</t>
        </is>
      </c>
      <c r="AA30" s="15" t="inlineStr"/>
      <c r="AB30" s="15" t="inlineStr">
        <is>
          <t>https://linkedin.com/jobs</t>
        </is>
      </c>
      <c r="AC30" s="15" t="inlineStr">
        <is>
          <t>Rolling</t>
        </is>
      </c>
      <c r="AD30" s="15" t="inlineStr">
        <is>
          <t>Full-Time</t>
        </is>
      </c>
      <c r="AE30" s="15" t="inlineStr">
        <is>
          <t>Mid / Senior</t>
        </is>
      </c>
      <c r="AF30" s="15" t="inlineStr">
        <is>
          <t>New Apr 2026 • YC • Remote Americas</t>
        </is>
      </c>
    </row>
    <row r="31">
      <c r="A31" s="16" t="inlineStr">
        <is>
          <t>Exa AI</t>
        </is>
      </c>
      <c r="B31" s="16" t="inlineStr">
        <is>
          <t>Forward Deployed Engineer</t>
        </is>
      </c>
      <c r="C31" s="16" t="inlineStr">
        <is>
          <t>FDE / AI</t>
        </is>
      </c>
      <c r="D31" s="16" t="inlineStr">
        <is>
          <t>San Francisco, CA</t>
        </is>
      </c>
      <c r="E31" s="16" t="inlineStr">
        <is>
          <t>Onsite</t>
        </is>
      </c>
      <c r="F31" s="16" t="inlineStr">
        <is>
          <t>USA</t>
        </is>
      </c>
      <c r="G31" s="16" t="inlineStr">
        <is>
          <t>North America</t>
        </is>
      </c>
      <c r="H31" s="16" t="inlineStr">
        <is>
          <t>https://jobs.ashbyhq.com/exa/8932d319-b456-4ee0-9efd-16d82be8de80</t>
        </is>
      </c>
      <c r="I31" s="16" t="inlineStr">
        <is>
          <t>https://jobs.ashbyhq.com/exa</t>
        </is>
      </c>
      <c r="J31" s="16" t="inlineStr">
        <is>
          <t>https://exa.ai</t>
        </is>
      </c>
      <c r="K31" s="16" t="inlineStr">
        <is>
          <t>Open</t>
        </is>
      </c>
      <c r="L31" s="16" t="inlineStr">
        <is>
          <t>2026</t>
        </is>
      </c>
      <c r="M31" s="16" t="inlineStr">
        <is>
          <t>2–5 yrs</t>
        </is>
      </c>
      <c r="N31" s="16" t="inlineStr">
        <is>
          <t>$140K–$230K + equity</t>
        </is>
      </c>
      <c r="O31" s="16" t="inlineStr">
        <is>
          <t>Yes</t>
        </is>
      </c>
      <c r="P31" s="16" t="inlineStr">
        <is>
          <t>Exa Search API, embedding models, vector DB (Rust)</t>
        </is>
      </c>
      <c r="Q31" s="16" t="inlineStr">
        <is>
          <t>Neural search, RAG, web-scale AI search</t>
        </is>
      </c>
      <c r="R31" s="16" t="inlineStr">
        <is>
          <t>AWS</t>
        </is>
      </c>
      <c r="S31" s="16" t="inlineStr">
        <is>
          <t>Security</t>
        </is>
      </c>
      <c r="T31" s="16" t="inlineStr">
        <is>
          <t>Python, Node.js</t>
        </is>
      </c>
      <c r="U31" s="16" t="inlineStr">
        <is>
          <t>Yes</t>
        </is>
      </c>
      <c r="V31" s="16" t="inlineStr">
        <is>
          <t>Yes</t>
        </is>
      </c>
      <c r="W31" s="16" t="inlineStr">
        <is>
          <t>Low</t>
        </is>
      </c>
      <c r="X31" s="16" t="inlineStr">
        <is>
          <t>AI / Search Infra</t>
        </is>
      </c>
      <c r="Y31" s="16" t="inlineStr">
        <is>
          <t>$150M+</t>
        </is>
      </c>
      <c r="Z31" s="16" t="inlineStr">
        <is>
          <t>Series B</t>
        </is>
      </c>
      <c r="AA31" s="16" t="inlineStr"/>
      <c r="AB31" s="16" t="inlineStr">
        <is>
          <t>https://linkedin.com/jobs</t>
        </is>
      </c>
      <c r="AC31" s="16" t="inlineStr">
        <is>
          <t>Rolling</t>
        </is>
      </c>
      <c r="AD31" s="16" t="inlineStr">
        <is>
          <t>Full-Time</t>
        </is>
      </c>
      <c r="AE31" s="16" t="inlineStr">
        <is>
          <t>Mid</t>
        </is>
      </c>
      <c r="AF31" s="16" t="inlineStr">
        <is>
          <t>Fast Growing • AI Search</t>
        </is>
      </c>
    </row>
    <row r="32">
      <c r="A32" s="15" t="inlineStr">
        <is>
          <t>Profound</t>
        </is>
      </c>
      <c r="B32" s="15" t="inlineStr">
        <is>
          <t>Forward Deployed Engineer</t>
        </is>
      </c>
      <c r="C32" s="15" t="inlineStr">
        <is>
          <t>FDE / AI</t>
        </is>
      </c>
      <c r="D32" s="15" t="inlineStr">
        <is>
          <t>San Francisco, CA</t>
        </is>
      </c>
      <c r="E32" s="15" t="inlineStr">
        <is>
          <t>Onsite</t>
        </is>
      </c>
      <c r="F32" s="15" t="inlineStr">
        <is>
          <t>USA</t>
        </is>
      </c>
      <c r="G32" s="15" t="inlineStr">
        <is>
          <t>North America</t>
        </is>
      </c>
      <c r="H32" s="15" t="inlineStr">
        <is>
          <t>https://jobs.ashbyhq.com/Profound/0f989037-9a2a-4cbe-a086-67b3fba56f9e</t>
        </is>
      </c>
      <c r="I32" s="15" t="inlineStr">
        <is>
          <t>https://jobs.ashbyhq.com/Profound</t>
        </is>
      </c>
      <c r="J32" s="15" t="inlineStr">
        <is>
          <t>https://profound.co</t>
        </is>
      </c>
      <c r="K32" s="15" t="inlineStr">
        <is>
          <t>Open</t>
        </is>
      </c>
      <c r="L32" s="15" t="inlineStr">
        <is>
          <t>2026</t>
        </is>
      </c>
      <c r="M32" s="15" t="inlineStr">
        <is>
          <t>3–6 yrs</t>
        </is>
      </c>
      <c r="N32" s="15" t="inlineStr">
        <is>
          <t>$150K–$240K + equity</t>
        </is>
      </c>
      <c r="O32" s="15" t="inlineStr">
        <is>
          <t>Yes</t>
        </is>
      </c>
      <c r="P32" s="15" t="inlineStr">
        <is>
          <t>Profound platform, TypeScript, Python, Next.js</t>
        </is>
      </c>
      <c r="Q32" s="15" t="inlineStr">
        <is>
          <t>AI presence / brand intelligence</t>
        </is>
      </c>
      <c r="R32" s="15" t="inlineStr">
        <is>
          <t>AWS</t>
        </is>
      </c>
      <c r="S32" s="15" t="inlineStr">
        <is>
          <t>Enterprise sec.</t>
        </is>
      </c>
      <c r="T32" s="15" t="inlineStr">
        <is>
          <t>TypeScript, Python</t>
        </is>
      </c>
      <c r="U32" s="15" t="inlineStr">
        <is>
          <t>Yes</t>
        </is>
      </c>
      <c r="V32" s="15" t="inlineStr">
        <is>
          <t>Yes</t>
        </is>
      </c>
      <c r="W32" s="15" t="inlineStr">
        <is>
          <t>Low</t>
        </is>
      </c>
      <c r="X32" s="15" t="inlineStr">
        <is>
          <t>AI / Brand Intelligence</t>
        </is>
      </c>
      <c r="Y32" s="15" t="inlineStr">
        <is>
          <t>Startup</t>
        </is>
      </c>
      <c r="Z32" s="15" t="inlineStr">
        <is>
          <t>Seed / Series A</t>
        </is>
      </c>
      <c r="AA32" s="15" t="inlineStr"/>
      <c r="AB32" s="15" t="inlineStr">
        <is>
          <t>https://linkedin.com/jobs</t>
        </is>
      </c>
      <c r="AC32" s="15" t="inlineStr">
        <is>
          <t>Rolling</t>
        </is>
      </c>
      <c r="AD32" s="15" t="inlineStr">
        <is>
          <t>Full-Time</t>
        </is>
      </c>
      <c r="AE32" s="15" t="inlineStr">
        <is>
          <t>Senior</t>
        </is>
      </c>
      <c r="AF32" s="15" t="inlineStr">
        <is>
          <t>AI • Fortune 500 Clients</t>
        </is>
      </c>
    </row>
    <row r="33">
      <c r="A33" s="16" t="inlineStr">
        <is>
          <t>Synthflow AI</t>
        </is>
      </c>
      <c r="B33" s="16" t="inlineStr">
        <is>
          <t>Forward Deployed Engineer</t>
        </is>
      </c>
      <c r="C33" s="16" t="inlineStr">
        <is>
          <t>FDE / AI</t>
        </is>
      </c>
      <c r="D33" s="16" t="inlineStr">
        <is>
          <t>Remote – USA</t>
        </is>
      </c>
      <c r="E33" s="16" t="inlineStr">
        <is>
          <t>Remote</t>
        </is>
      </c>
      <c r="F33" s="16" t="inlineStr">
        <is>
          <t>USA</t>
        </is>
      </c>
      <c r="G33" s="16" t="inlineStr">
        <is>
          <t>North America</t>
        </is>
      </c>
      <c r="H33" s="16" t="inlineStr">
        <is>
          <t>https://jobs.ashbyhq.com/synthflow/5e7b11f1-b915-46f2-bab4-ec2782118373</t>
        </is>
      </c>
      <c r="I33" s="16" t="inlineStr">
        <is>
          <t>https://jobs.ashbyhq.com/synthflow</t>
        </is>
      </c>
      <c r="J33" s="16" t="inlineStr">
        <is>
          <t>https://synthflow.ai</t>
        </is>
      </c>
      <c r="K33" s="16" t="inlineStr">
        <is>
          <t>Open</t>
        </is>
      </c>
      <c r="L33" s="16" t="inlineStr">
        <is>
          <t>2026</t>
        </is>
      </c>
      <c r="M33" s="16" t="inlineStr">
        <is>
          <t>2–4 yrs</t>
        </is>
      </c>
      <c r="N33" s="16" t="inlineStr">
        <is>
          <t>$120K–$180K + equity</t>
        </is>
      </c>
      <c r="O33" s="16" t="inlineStr">
        <is>
          <t>Yes</t>
        </is>
      </c>
      <c r="P33" s="16" t="inlineStr">
        <is>
          <t>Synthflow voice agents, Twilio, APIs</t>
        </is>
      </c>
      <c r="Q33" s="16" t="inlineStr">
        <is>
          <t>Voice AI agents, contact center automation</t>
        </is>
      </c>
      <c r="R33" s="16" t="inlineStr">
        <is>
          <t>AWS</t>
        </is>
      </c>
      <c r="S33" s="16" t="inlineStr">
        <is>
          <t>SOC2</t>
        </is>
      </c>
      <c r="T33" s="16" t="inlineStr">
        <is>
          <t>Python, JavaScript</t>
        </is>
      </c>
      <c r="U33" s="16" t="inlineStr">
        <is>
          <t>Yes</t>
        </is>
      </c>
      <c r="V33" s="16" t="inlineStr">
        <is>
          <t>Yes</t>
        </is>
      </c>
      <c r="W33" s="16" t="inlineStr">
        <is>
          <t>Low</t>
        </is>
      </c>
      <c r="X33" s="16" t="inlineStr">
        <is>
          <t>Voice AI / Contact Center</t>
        </is>
      </c>
      <c r="Y33" s="16" t="inlineStr">
        <is>
          <t>$100M+</t>
        </is>
      </c>
      <c r="Z33" s="16" t="inlineStr">
        <is>
          <t>Series A (Accel-backed)</t>
        </is>
      </c>
      <c r="AA33" s="16" t="inlineStr"/>
      <c r="AB33" s="16" t="inlineStr">
        <is>
          <t>https://linkedin.com/jobs</t>
        </is>
      </c>
      <c r="AC33" s="16" t="inlineStr">
        <is>
          <t>Rolling</t>
        </is>
      </c>
      <c r="AD33" s="16" t="inlineStr">
        <is>
          <t>Full-Time</t>
        </is>
      </c>
      <c r="AE33" s="16" t="inlineStr">
        <is>
          <t>Mid</t>
        </is>
      </c>
      <c r="AF33" s="16" t="inlineStr">
        <is>
          <t>Remote • Voice AI</t>
        </is>
      </c>
    </row>
    <row r="34">
      <c r="A34" s="15" t="inlineStr">
        <is>
          <t>Gecko Robotics</t>
        </is>
      </c>
      <c r="B34" s="15" t="inlineStr">
        <is>
          <t>Forward Deployed Engineer</t>
        </is>
      </c>
      <c r="C34" s="15" t="inlineStr">
        <is>
          <t>FDE / Robotics</t>
        </is>
      </c>
      <c r="D34" s="15" t="inlineStr">
        <is>
          <t>Pittsburgh, PA</t>
        </is>
      </c>
      <c r="E34" s="15" t="inlineStr">
        <is>
          <t>Hybrid</t>
        </is>
      </c>
      <c r="F34" s="15" t="inlineStr">
        <is>
          <t>USA</t>
        </is>
      </c>
      <c r="G34" s="15" t="inlineStr">
        <is>
          <t>North America</t>
        </is>
      </c>
      <c r="H34" s="15" t="inlineStr">
        <is>
          <t>https://jobs.ashbyhq.com/gecko-robotics/1ae83c3f-565a-48c9-85f7-55ab1c75593d</t>
        </is>
      </c>
      <c r="I34" s="15" t="inlineStr">
        <is>
          <t>https://jobs.ashbyhq.com/gecko-robotics</t>
        </is>
      </c>
      <c r="J34" s="15" t="inlineStr">
        <is>
          <t>https://geckorobotics.com</t>
        </is>
      </c>
      <c r="K34" s="15" t="inlineStr">
        <is>
          <t>Open</t>
        </is>
      </c>
      <c r="L34" s="15" t="inlineStr">
        <is>
          <t>2026</t>
        </is>
      </c>
      <c r="M34" s="15" t="inlineStr">
        <is>
          <t>2–5 yrs</t>
        </is>
      </c>
      <c r="N34" s="15" t="inlineStr">
        <is>
          <t>$130K–$210K + equity</t>
        </is>
      </c>
      <c r="O34" s="15" t="inlineStr">
        <is>
          <t>Yes</t>
        </is>
      </c>
      <c r="P34" s="15" t="inlineStr">
        <is>
          <t>Gecko platform, wall-climbing robots, AI data</t>
        </is>
      </c>
      <c r="Q34" s="15" t="inlineStr">
        <is>
          <t>AI infrastructure inspection, robotics</t>
        </is>
      </c>
      <c r="R34" s="15" t="inlineStr">
        <is>
          <t>AWS</t>
        </is>
      </c>
      <c r="S34" s="15" t="inlineStr">
        <is>
          <t>Industrial security</t>
        </is>
      </c>
      <c r="T34" s="15" t="inlineStr">
        <is>
          <t>Python, C++</t>
        </is>
      </c>
      <c r="U34" s="15" t="inlineStr">
        <is>
          <t>Yes</t>
        </is>
      </c>
      <c r="V34" s="15" t="inlineStr">
        <is>
          <t>Yes</t>
        </is>
      </c>
      <c r="W34" s="15" t="inlineStr">
        <is>
          <t>High (customer sites)</t>
        </is>
      </c>
      <c r="X34" s="15" t="inlineStr">
        <is>
          <t>Robotics / Industrial AI / Defense</t>
        </is>
      </c>
      <c r="Y34" s="15" t="inlineStr">
        <is>
          <t>$450M+</t>
        </is>
      </c>
      <c r="Z34" s="15" t="inlineStr">
        <is>
          <t>Series C</t>
        </is>
      </c>
      <c r="AA34" s="15" t="inlineStr"/>
      <c r="AB34" s="15" t="inlineStr">
        <is>
          <t>https://linkedin.com/jobs</t>
        </is>
      </c>
      <c r="AC34" s="15" t="inlineStr">
        <is>
          <t>Rolling</t>
        </is>
      </c>
      <c r="AD34" s="15" t="inlineStr">
        <is>
          <t>Full-Time</t>
        </is>
      </c>
      <c r="AE34" s="15" t="inlineStr">
        <is>
          <t>Mid / Senior</t>
        </is>
      </c>
      <c r="AF34" s="15" t="inlineStr">
        <is>
          <t>Robotics • Defense • Infrastructure</t>
        </is>
      </c>
    </row>
    <row r="35">
      <c r="A35" s="16" t="inlineStr">
        <is>
          <t>Prelude Security</t>
        </is>
      </c>
      <c r="B35" s="16" t="inlineStr">
        <is>
          <t>Forward Deployed Engineer</t>
        </is>
      </c>
      <c r="C35" s="16" t="inlineStr">
        <is>
          <t>FDE / Security</t>
        </is>
      </c>
      <c r="D35" s="16" t="inlineStr">
        <is>
          <t>Remote – USA</t>
        </is>
      </c>
      <c r="E35" s="16" t="inlineStr">
        <is>
          <t>Remote</t>
        </is>
      </c>
      <c r="F35" s="16" t="inlineStr">
        <is>
          <t>USA</t>
        </is>
      </c>
      <c r="G35" s="16" t="inlineStr">
        <is>
          <t>North America</t>
        </is>
      </c>
      <c r="H35" s="16" t="inlineStr">
        <is>
          <t>https://jobs.ashbyhq.com/preludesecurity/75d4cece-45f2-4ad7-9491-55dd8e216298</t>
        </is>
      </c>
      <c r="I35" s="16" t="inlineStr">
        <is>
          <t>https://jobs.ashbyhq.com/preludesecurity</t>
        </is>
      </c>
      <c r="J35" s="16" t="inlineStr">
        <is>
          <t>https://preludesecurity.com</t>
        </is>
      </c>
      <c r="K35" s="16" t="inlineStr">
        <is>
          <t>Open</t>
        </is>
      </c>
      <c r="L35" s="16" t="inlineStr">
        <is>
          <t>Jan 2026</t>
        </is>
      </c>
      <c r="M35" s="16" t="inlineStr">
        <is>
          <t>2–5 yrs</t>
        </is>
      </c>
      <c r="N35" s="16" t="inlineStr">
        <is>
          <t>$130K–$200K + equity</t>
        </is>
      </c>
      <c r="O35" s="16" t="inlineStr">
        <is>
          <t>Yes</t>
        </is>
      </c>
      <c r="P35" s="16" t="inlineStr">
        <is>
          <t>Origin endpoint observability, Python, REST APIs</t>
        </is>
      </c>
      <c r="Q35" s="16" t="inlineStr">
        <is>
          <t>AI endpoint detection</t>
        </is>
      </c>
      <c r="R35" s="16" t="inlineStr">
        <is>
          <t>AWS</t>
        </is>
      </c>
      <c r="S35" s="16" t="inlineStr">
        <is>
          <t>EDR, endpoint sec.</t>
        </is>
      </c>
      <c r="T35" s="16" t="inlineStr">
        <is>
          <t>Python, Go</t>
        </is>
      </c>
      <c r="U35" s="16" t="inlineStr">
        <is>
          <t>Yes</t>
        </is>
      </c>
      <c r="V35" s="16" t="inlineStr">
        <is>
          <t>Yes</t>
        </is>
      </c>
      <c r="W35" s="16" t="inlineStr">
        <is>
          <t>Low</t>
        </is>
      </c>
      <c r="X35" s="16" t="inlineStr">
        <is>
          <t>Cybersecurity / Endpoint</t>
        </is>
      </c>
      <c r="Y35" s="16" t="inlineStr">
        <is>
          <t>Startup</t>
        </is>
      </c>
      <c r="Z35" s="16" t="inlineStr">
        <is>
          <t>Series A</t>
        </is>
      </c>
      <c r="AA35" s="16" t="inlineStr"/>
      <c r="AB35" s="16" t="inlineStr">
        <is>
          <t>https://linkedin.com/jobs</t>
        </is>
      </c>
      <c r="AC35" s="16" t="inlineStr">
        <is>
          <t>Rolling</t>
        </is>
      </c>
      <c r="AD35" s="16" t="inlineStr">
        <is>
          <t>Full-Time</t>
        </is>
      </c>
      <c r="AE35" s="16" t="inlineStr">
        <is>
          <t>Mid</t>
        </is>
      </c>
      <c r="AF35" s="16" t="inlineStr">
        <is>
          <t>Security • Remote</t>
        </is>
      </c>
    </row>
    <row r="36">
      <c r="A36" s="15" t="inlineStr">
        <is>
          <t>Clutch</t>
        </is>
      </c>
      <c r="B36" s="15" t="inlineStr">
        <is>
          <t>Forward Deployed Engineer</t>
        </is>
      </c>
      <c r="C36" s="15" t="inlineStr">
        <is>
          <t>FDE / AI</t>
        </is>
      </c>
      <c r="D36" s="15" t="inlineStr">
        <is>
          <t>Remote – USA</t>
        </is>
      </c>
      <c r="E36" s="15" t="inlineStr">
        <is>
          <t>Remote</t>
        </is>
      </c>
      <c r="F36" s="15" t="inlineStr">
        <is>
          <t>USA</t>
        </is>
      </c>
      <c r="G36" s="15" t="inlineStr">
        <is>
          <t>North America</t>
        </is>
      </c>
      <c r="H36" s="15" t="inlineStr">
        <is>
          <t>https://jobs.ashbyhq.com/withclutch/888a232e-6680-45fc-8992-608f70b81c82</t>
        </is>
      </c>
      <c r="I36" s="15" t="inlineStr">
        <is>
          <t>https://jobs.ashbyhq.com/withclutch</t>
        </is>
      </c>
      <c r="J36" s="15" t="inlineStr">
        <is>
          <t>https://withclutch.com</t>
        </is>
      </c>
      <c r="K36" s="15" t="inlineStr">
        <is>
          <t>Open</t>
        </is>
      </c>
      <c r="L36" s="15" t="inlineStr">
        <is>
          <t>2026</t>
        </is>
      </c>
      <c r="M36" s="15" t="inlineStr">
        <is>
          <t>2–4 yrs</t>
        </is>
      </c>
      <c r="N36" s="15" t="inlineStr">
        <is>
          <t>$130K–$200K + equity</t>
        </is>
      </c>
      <c r="O36" s="15" t="inlineStr">
        <is>
          <t>Yes</t>
        </is>
      </c>
      <c r="P36" s="15" t="inlineStr">
        <is>
          <t>Clutch platform, AI financial services, Python</t>
        </is>
      </c>
      <c r="Q36" s="15" t="inlineStr">
        <is>
          <t>AI lending/financial automation</t>
        </is>
      </c>
      <c r="R36" s="15" t="inlineStr">
        <is>
          <t>AWS</t>
        </is>
      </c>
      <c r="S36" s="15" t="inlineStr">
        <is>
          <t>Financial compliance</t>
        </is>
      </c>
      <c r="T36" s="15" t="inlineStr">
        <is>
          <t>Python, TypeScript</t>
        </is>
      </c>
      <c r="U36" s="15" t="inlineStr">
        <is>
          <t>Yes</t>
        </is>
      </c>
      <c r="V36" s="15" t="inlineStr">
        <is>
          <t>Yes</t>
        </is>
      </c>
      <c r="W36" s="15" t="inlineStr">
        <is>
          <t>Low</t>
        </is>
      </c>
      <c r="X36" s="15" t="inlineStr">
        <is>
          <t>Fintech / AI</t>
        </is>
      </c>
      <c r="Y36" s="15" t="inlineStr">
        <is>
          <t>Startup</t>
        </is>
      </c>
      <c r="Z36" s="15" t="inlineStr">
        <is>
          <t>Series A/B</t>
        </is>
      </c>
      <c r="AA36" s="15" t="inlineStr"/>
      <c r="AB36" s="15" t="inlineStr">
        <is>
          <t>https://linkedin.com/jobs</t>
        </is>
      </c>
      <c r="AC36" s="15" t="inlineStr">
        <is>
          <t>Rolling</t>
        </is>
      </c>
      <c r="AD36" s="15" t="inlineStr">
        <is>
          <t>Full-Time</t>
        </is>
      </c>
      <c r="AE36" s="15" t="inlineStr">
        <is>
          <t>Mid</t>
        </is>
      </c>
      <c r="AF36" s="15" t="inlineStr">
        <is>
          <t>Fintech AI • Remote</t>
        </is>
      </c>
    </row>
    <row r="37">
      <c r="A37" s="16" t="inlineStr">
        <is>
          <t>Postman</t>
        </is>
      </c>
      <c r="B37" s="16" t="inlineStr">
        <is>
          <t>Forward Deployed Engineer</t>
        </is>
      </c>
      <c r="C37" s="16" t="inlineStr">
        <is>
          <t>FDE / AI</t>
        </is>
      </c>
      <c r="D37" s="16" t="inlineStr">
        <is>
          <t>San Francisco, CA</t>
        </is>
      </c>
      <c r="E37" s="16" t="inlineStr">
        <is>
          <t>Hybrid</t>
        </is>
      </c>
      <c r="F37" s="16" t="inlineStr">
        <is>
          <t>USA</t>
        </is>
      </c>
      <c r="G37" s="16" t="inlineStr">
        <is>
          <t>North America</t>
        </is>
      </c>
      <c r="H37" s="16" t="inlineStr">
        <is>
          <t>https://job-boards.greenhouse.io/postman/jobs/6535743003</t>
        </is>
      </c>
      <c r="I37" s="16" t="inlineStr">
        <is>
          <t>https://job-boards.greenhouse.io/postman</t>
        </is>
      </c>
      <c r="J37" s="16" t="inlineStr">
        <is>
          <t>https://postman.com</t>
        </is>
      </c>
      <c r="K37" s="16" t="inlineStr">
        <is>
          <t>Open</t>
        </is>
      </c>
      <c r="L37" s="16" t="inlineStr">
        <is>
          <t>2026</t>
        </is>
      </c>
      <c r="M37" s="16" t="inlineStr">
        <is>
          <t>2–5 yrs</t>
        </is>
      </c>
      <c r="N37" s="16" t="inlineStr">
        <is>
          <t>$140K–$210K + equity</t>
        </is>
      </c>
      <c r="O37" s="16" t="inlineStr">
        <is>
          <t>Yes</t>
        </is>
      </c>
      <c r="P37" s="16" t="inlineStr">
        <is>
          <t>Postman API Platform, AI Agents, Node.js, Python</t>
        </is>
      </c>
      <c r="Q37" s="16" t="inlineStr">
        <is>
          <t>AI Agents, API automation</t>
        </is>
      </c>
      <c r="R37" s="16" t="inlineStr">
        <is>
          <t>AWS/GCP/Azure</t>
        </is>
      </c>
      <c r="S37" s="16" t="inlineStr">
        <is>
          <t>SOC2</t>
        </is>
      </c>
      <c r="T37" s="16" t="inlineStr">
        <is>
          <t>Python, Node.js, React</t>
        </is>
      </c>
      <c r="U37" s="16" t="inlineStr">
        <is>
          <t>Yes</t>
        </is>
      </c>
      <c r="V37" s="16" t="inlineStr">
        <is>
          <t>Yes</t>
        </is>
      </c>
      <c r="W37" s="16" t="inlineStr">
        <is>
          <t>Low–Medium (20–30%)</t>
        </is>
      </c>
      <c r="X37" s="16" t="inlineStr">
        <is>
          <t>API Platform / Dev Tools</t>
        </is>
      </c>
      <c r="Y37" s="16" t="inlineStr">
        <is>
          <t>$5.6B</t>
        </is>
      </c>
      <c r="Z37" s="16" t="inlineStr">
        <is>
          <t>Series D</t>
        </is>
      </c>
      <c r="AA37" s="16" t="inlineStr"/>
      <c r="AB37" s="16" t="inlineStr">
        <is>
          <t>https://linkedin.com/jobs</t>
        </is>
      </c>
      <c r="AC37" s="16" t="inlineStr">
        <is>
          <t>Rolling</t>
        </is>
      </c>
      <c r="AD37" s="16" t="inlineStr">
        <is>
          <t>Full-Time</t>
        </is>
      </c>
      <c r="AE37" s="16" t="inlineStr">
        <is>
          <t>Mid</t>
        </is>
      </c>
      <c r="AF37" s="16" t="inlineStr">
        <is>
          <t>Fast Growing • API Platform</t>
        </is>
      </c>
    </row>
    <row r="38">
      <c r="A38" s="15" t="inlineStr">
        <is>
          <t>Raft</t>
        </is>
      </c>
      <c r="B38" s="15" t="inlineStr">
        <is>
          <t>Associate Forward Deployed Engineer (New Grad 2026)</t>
        </is>
      </c>
      <c r="C38" s="15" t="inlineStr">
        <is>
          <t>FDE / Defense</t>
        </is>
      </c>
      <c r="D38" s="15" t="inlineStr">
        <is>
          <t>Remote – USA</t>
        </is>
      </c>
      <c r="E38" s="15" t="inlineStr">
        <is>
          <t>Remote</t>
        </is>
      </c>
      <c r="F38" s="15" t="inlineStr">
        <is>
          <t>USA</t>
        </is>
      </c>
      <c r="G38" s="15" t="inlineStr">
        <is>
          <t>North America</t>
        </is>
      </c>
      <c r="H38" s="15" t="inlineStr">
        <is>
          <t>https://job-boards.greenhouse.io/raft/jobs/5806772004</t>
        </is>
      </c>
      <c r="I38" s="15" t="inlineStr">
        <is>
          <t>https://job-boards.greenhouse.io/raft</t>
        </is>
      </c>
      <c r="J38" s="15" t="inlineStr">
        <is>
          <t>https://teamraft.com</t>
        </is>
      </c>
      <c r="K38" s="15" t="inlineStr">
        <is>
          <t>Open</t>
        </is>
      </c>
      <c r="L38" s="15" t="inlineStr">
        <is>
          <t>Feb 2026</t>
        </is>
      </c>
      <c r="M38" s="15" t="inlineStr">
        <is>
          <t>0–1 yr</t>
        </is>
      </c>
      <c r="N38" s="15" t="inlineStr">
        <is>
          <t>$90K–$140K</t>
        </is>
      </c>
      <c r="O38" s="15" t="inlineStr">
        <is>
          <t>Yes</t>
        </is>
      </c>
      <c r="P38" s="15" t="inlineStr">
        <is>
          <t>Kubernetes, Docker, CI/CD, Python</t>
        </is>
      </c>
      <c r="Q38" s="15" t="inlineStr">
        <is>
          <t>AI tools for defense</t>
        </is>
      </c>
      <c r="R38" s="15" t="inlineStr">
        <is>
          <t>AWS GovCloud</t>
        </is>
      </c>
      <c r="S38" s="15" t="inlineStr">
        <is>
          <t>Security clearance preferred</t>
        </is>
      </c>
      <c r="T38" s="15" t="inlineStr">
        <is>
          <t>Python, Kubernetes</t>
        </is>
      </c>
      <c r="U38" s="15" t="inlineStr">
        <is>
          <t>Yes</t>
        </is>
      </c>
      <c r="V38" s="15" t="inlineStr">
        <is>
          <t>Yes</t>
        </is>
      </c>
      <c r="W38" s="15" t="inlineStr">
        <is>
          <t>Low</t>
        </is>
      </c>
      <c r="X38" s="15" t="inlineStr">
        <is>
          <t>Defense / GovTech / AI</t>
        </is>
      </c>
      <c r="Y38" s="15" t="inlineStr">
        <is>
          <t>Startup</t>
        </is>
      </c>
      <c r="Z38" s="15" t="inlineStr">
        <is>
          <t>Series A/B</t>
        </is>
      </c>
      <c r="AA38" s="15" t="inlineStr"/>
      <c r="AB38" s="15" t="inlineStr">
        <is>
          <t>https://linkedin.com/jobs</t>
        </is>
      </c>
      <c r="AC38" s="15" t="inlineStr">
        <is>
          <t>Rolling</t>
        </is>
      </c>
      <c r="AD38" s="15" t="inlineStr">
        <is>
          <t>Full-Time</t>
        </is>
      </c>
      <c r="AE38" s="15" t="inlineStr">
        <is>
          <t>New Grad / Junior</t>
        </is>
      </c>
      <c r="AF38" s="15" t="inlineStr">
        <is>
          <t>Defense • New Grad Friendly</t>
        </is>
      </c>
    </row>
    <row r="39">
      <c r="A39" s="16" t="inlineStr">
        <is>
          <t>Northslope</t>
        </is>
      </c>
      <c r="B39" s="16" t="inlineStr">
        <is>
          <t>Forward Deployed Software Engineer (New Grad 2026)</t>
        </is>
      </c>
      <c r="C39" s="16" t="inlineStr">
        <is>
          <t>FDE / AI</t>
        </is>
      </c>
      <c r="D39" s="16" t="inlineStr">
        <is>
          <t>Multiple US Locations</t>
        </is>
      </c>
      <c r="E39" s="16" t="inlineStr">
        <is>
          <t>Hybrid</t>
        </is>
      </c>
      <c r="F39" s="16" t="inlineStr">
        <is>
          <t>USA</t>
        </is>
      </c>
      <c r="G39" s="16" t="inlineStr">
        <is>
          <t>North America</t>
        </is>
      </c>
      <c r="H39" s="16" t="inlineStr">
        <is>
          <t>https://jobs.ashbyhq.com/northslope-technologies/7ccd126f-b127-4526-87f1-57408919c30a</t>
        </is>
      </c>
      <c r="I39" s="16" t="inlineStr">
        <is>
          <t>https://jobs.ashbyhq.com/northslope-technologies</t>
        </is>
      </c>
      <c r="J39" s="16" t="inlineStr">
        <is>
          <t>https://northslope.ai</t>
        </is>
      </c>
      <c r="K39" s="16" t="inlineStr">
        <is>
          <t>Open</t>
        </is>
      </c>
      <c r="L39" s="16" t="inlineStr">
        <is>
          <t>Feb 2026</t>
        </is>
      </c>
      <c r="M39" s="16" t="inlineStr">
        <is>
          <t>0–1 yr</t>
        </is>
      </c>
      <c r="N39" s="16" t="inlineStr">
        <is>
          <t>$120K–$180K + equity</t>
        </is>
      </c>
      <c r="O39" s="16" t="inlineStr">
        <is>
          <t>Yes</t>
        </is>
      </c>
      <c r="P39" s="16" t="inlineStr">
        <is>
          <t>AI-native apps, Python, TypeScript, REST APIs</t>
        </is>
      </c>
      <c r="Q39" s="16" t="inlineStr">
        <is>
          <t>LLM deployment, production AI</t>
        </is>
      </c>
      <c r="R39" s="16" t="inlineStr">
        <is>
          <t>AWS/GCP</t>
        </is>
      </c>
      <c r="S39" s="16" t="inlineStr">
        <is>
          <t>SOC2</t>
        </is>
      </c>
      <c r="T39" s="16" t="inlineStr">
        <is>
          <t>Python, TypeScript</t>
        </is>
      </c>
      <c r="U39" s="16" t="inlineStr">
        <is>
          <t>Yes</t>
        </is>
      </c>
      <c r="V39" s="16" t="inlineStr">
        <is>
          <t>Yes</t>
        </is>
      </c>
      <c r="W39" s="16" t="inlineStr">
        <is>
          <t>Low–Medium</t>
        </is>
      </c>
      <c r="X39" s="16" t="inlineStr">
        <is>
          <t>AI Software / Enterprise</t>
        </is>
      </c>
      <c r="Y39" s="16" t="inlineStr">
        <is>
          <t>YC-backed</t>
        </is>
      </c>
      <c r="Z39" s="16" t="inlineStr">
        <is>
          <t>Seed / Series A</t>
        </is>
      </c>
      <c r="AA39" s="16" t="inlineStr"/>
      <c r="AB39" s="16" t="inlineStr">
        <is>
          <t>https://linkedin.com/jobs</t>
        </is>
      </c>
      <c r="AC39" s="16" t="inlineStr">
        <is>
          <t>Rolling</t>
        </is>
      </c>
      <c r="AD39" s="16" t="inlineStr">
        <is>
          <t>Full-Time</t>
        </is>
      </c>
      <c r="AE39" s="16" t="inlineStr">
        <is>
          <t>New Grad / Junior</t>
        </is>
      </c>
      <c r="AF39" s="16" t="inlineStr">
        <is>
          <t>New Grad Friendly • AI • YC</t>
        </is>
      </c>
    </row>
    <row r="40">
      <c r="A40" s="15" t="inlineStr">
        <is>
          <t>Haast</t>
        </is>
      </c>
      <c r="B40" s="15" t="inlineStr">
        <is>
          <t>Forward Deployed Engineer</t>
        </is>
      </c>
      <c r="C40" s="15" t="inlineStr">
        <is>
          <t>FDE / AI</t>
        </is>
      </c>
      <c r="D40" s="15" t="inlineStr">
        <is>
          <t>Remote – USA</t>
        </is>
      </c>
      <c r="E40" s="15" t="inlineStr">
        <is>
          <t>Remote</t>
        </is>
      </c>
      <c r="F40" s="15" t="inlineStr">
        <is>
          <t>USA</t>
        </is>
      </c>
      <c r="G40" s="15" t="inlineStr">
        <is>
          <t>North America</t>
        </is>
      </c>
      <c r="H40" s="15" t="inlineStr">
        <is>
          <t>https://jobs.ashbyhq.com/haast/8d123db2-7e16-4cb7-8423-9324fa80666e</t>
        </is>
      </c>
      <c r="I40" s="15" t="inlineStr">
        <is>
          <t>https://jobs.ashbyhq.com/haast</t>
        </is>
      </c>
      <c r="J40" s="15" t="inlineStr">
        <is>
          <t>https://haast.ai</t>
        </is>
      </c>
      <c r="K40" s="15" t="inlineStr">
        <is>
          <t>Open</t>
        </is>
      </c>
      <c r="L40" s="15" t="inlineStr">
        <is>
          <t>May 2026</t>
        </is>
      </c>
      <c r="M40" s="15" t="inlineStr">
        <is>
          <t>2–4 yrs</t>
        </is>
      </c>
      <c r="N40" s="15" t="inlineStr">
        <is>
          <t>$180K–$220K + equity</t>
        </is>
      </c>
      <c r="O40" s="15" t="inlineStr">
        <is>
          <t>Yes</t>
        </is>
      </c>
      <c r="P40" s="15" t="inlineStr">
        <is>
          <t>Haast AI, agentic systems, legal/compliance AI</t>
        </is>
      </c>
      <c r="Q40" s="15" t="inlineStr">
        <is>
          <t>LLM agents, compliance workflows</t>
        </is>
      </c>
      <c r="R40" s="15" t="inlineStr">
        <is>
          <t>AWS</t>
        </is>
      </c>
      <c r="S40" s="15" t="inlineStr">
        <is>
          <t>Legal/compliance data security</t>
        </is>
      </c>
      <c r="T40" s="15" t="inlineStr">
        <is>
          <t>Python</t>
        </is>
      </c>
      <c r="U40" s="15" t="inlineStr">
        <is>
          <t>Yes</t>
        </is>
      </c>
      <c r="V40" s="15" t="inlineStr">
        <is>
          <t>Yes</t>
        </is>
      </c>
      <c r="W40" s="15" t="inlineStr">
        <is>
          <t>Low</t>
        </is>
      </c>
      <c r="X40" s="15" t="inlineStr">
        <is>
          <t>Legal / Compliance AI</t>
        </is>
      </c>
      <c r="Y40" s="15" t="inlineStr">
        <is>
          <t>Startup</t>
        </is>
      </c>
      <c r="Z40" s="15" t="inlineStr">
        <is>
          <t>YC-backed</t>
        </is>
      </c>
      <c r="AA40" s="15" t="inlineStr"/>
      <c r="AB40" s="15" t="inlineStr">
        <is>
          <t>https://linkedin.com/jobs</t>
        </is>
      </c>
      <c r="AC40" s="15" t="inlineStr">
        <is>
          <t>Rolling</t>
        </is>
      </c>
      <c r="AD40" s="15" t="inlineStr">
        <is>
          <t>Full-Time</t>
        </is>
      </c>
      <c r="AE40" s="15" t="inlineStr">
        <is>
          <t>Mid</t>
        </is>
      </c>
      <c r="AF40" s="15" t="inlineStr">
        <is>
          <t>New Listing May 2026 • YC • Legal AI</t>
        </is>
      </c>
    </row>
    <row r="41">
      <c r="A41" s="16" t="inlineStr">
        <is>
          <t>Anduril Industries</t>
        </is>
      </c>
      <c r="B41" s="16" t="inlineStr">
        <is>
          <t>Forward Deployed Software Engineer</t>
        </is>
      </c>
      <c r="C41" s="16" t="inlineStr">
        <is>
          <t>FDE / Defense</t>
        </is>
      </c>
      <c r="D41" s="16" t="inlineStr">
        <is>
          <t>Costa Mesa, CA</t>
        </is>
      </c>
      <c r="E41" s="16" t="inlineStr">
        <is>
          <t>Onsite</t>
        </is>
      </c>
      <c r="F41" s="16" t="inlineStr">
        <is>
          <t>USA</t>
        </is>
      </c>
      <c r="G41" s="16" t="inlineStr">
        <is>
          <t>North America</t>
        </is>
      </c>
      <c r="H41" s="16" t="inlineStr">
        <is>
          <t>https://www.anduril.com/open-roles/</t>
        </is>
      </c>
      <c r="I41" s="16" t="inlineStr">
        <is>
          <t>https://www.anduril.com/open-roles/</t>
        </is>
      </c>
      <c r="J41" s="16" t="inlineStr">
        <is>
          <t>https://anduril.com</t>
        </is>
      </c>
      <c r="K41" s="16" t="inlineStr">
        <is>
          <t>Open</t>
        </is>
      </c>
      <c r="L41" s="16" t="inlineStr">
        <is>
          <t>Jan 2026</t>
        </is>
      </c>
      <c r="M41" s="16" t="inlineStr">
        <is>
          <t>3–7 yrs</t>
        </is>
      </c>
      <c r="N41" s="16" t="inlineStr">
        <is>
          <t>$170K–$280K + equity</t>
        </is>
      </c>
      <c r="O41" s="16" t="inlineStr">
        <is>
          <t>Yes</t>
        </is>
      </c>
      <c r="P41" s="16" t="inlineStr">
        <is>
          <t>Lattice OS, ROS2, C++, distributed systems</t>
        </is>
      </c>
      <c r="Q41" s="16" t="inlineStr">
        <is>
          <t>Autonomy, sensor fusion</t>
        </is>
      </c>
      <c r="R41" s="16" t="inlineStr">
        <is>
          <t>AWS GovCloud</t>
        </is>
      </c>
      <c r="S41" s="16" t="inlineStr">
        <is>
          <t>TS/SCI clearance required</t>
        </is>
      </c>
      <c r="T41" s="16" t="inlineStr">
        <is>
          <t>C++, Python, Rust</t>
        </is>
      </c>
      <c r="U41" s="16" t="inlineStr">
        <is>
          <t>Yes</t>
        </is>
      </c>
      <c r="V41" s="16" t="inlineStr">
        <is>
          <t>Yes</t>
        </is>
      </c>
      <c r="W41" s="16" t="inlineStr">
        <is>
          <t>High</t>
        </is>
      </c>
      <c r="X41" s="16" t="inlineStr">
        <is>
          <t>Defense Tech</t>
        </is>
      </c>
      <c r="Y41" s="16" t="inlineStr">
        <is>
          <t>$28B</t>
        </is>
      </c>
      <c r="Z41" s="16" t="inlineStr">
        <is>
          <t>Series F ($1.5B)</t>
        </is>
      </c>
      <c r="AA41" s="16" t="inlineStr"/>
      <c r="AB41" s="16" t="inlineStr">
        <is>
          <t>https://linkedin.com/jobs</t>
        </is>
      </c>
      <c r="AC41" s="16" t="inlineStr">
        <is>
          <t>Rolling</t>
        </is>
      </c>
      <c r="AD41" s="16" t="inlineStr">
        <is>
          <t>Full-Time</t>
        </is>
      </c>
      <c r="AE41" s="16" t="inlineStr">
        <is>
          <t>Senior</t>
        </is>
      </c>
      <c r="AF41" s="16" t="inlineStr">
        <is>
          <t>Defense • Clearance • Fast Growing</t>
        </is>
      </c>
    </row>
    <row r="42">
      <c r="A42" s="15" t="inlineStr">
        <is>
          <t>Cloudflare</t>
        </is>
      </c>
      <c r="B42" s="15" t="inlineStr">
        <is>
          <t>Solutions Engineer</t>
        </is>
      </c>
      <c r="C42" s="15" t="inlineStr">
        <is>
          <t>Solutions Eng / Security</t>
        </is>
      </c>
      <c r="D42" s="15" t="inlineStr">
        <is>
          <t>San Francisco, CA</t>
        </is>
      </c>
      <c r="E42" s="15" t="inlineStr">
        <is>
          <t>Hybrid</t>
        </is>
      </c>
      <c r="F42" s="15" t="inlineStr">
        <is>
          <t>USA</t>
        </is>
      </c>
      <c r="G42" s="15" t="inlineStr">
        <is>
          <t>North America</t>
        </is>
      </c>
      <c r="H42" s="15" t="inlineStr">
        <is>
          <t>https://www.cloudflare.com/careers/jobs/</t>
        </is>
      </c>
      <c r="I42" s="15" t="inlineStr">
        <is>
          <t>https://www.cloudflare.com/careers/</t>
        </is>
      </c>
      <c r="J42" s="15" t="inlineStr">
        <is>
          <t>https://cloudflare.com</t>
        </is>
      </c>
      <c r="K42" s="15" t="inlineStr">
        <is>
          <t>Open</t>
        </is>
      </c>
      <c r="L42" s="15" t="inlineStr">
        <is>
          <t>Feb 2026</t>
        </is>
      </c>
      <c r="M42" s="15" t="inlineStr">
        <is>
          <t>2–5 yrs</t>
        </is>
      </c>
      <c r="N42" s="15" t="inlineStr">
        <is>
          <t>$140K–$210K + equity</t>
        </is>
      </c>
      <c r="O42" s="15" t="inlineStr">
        <is>
          <t>Yes</t>
        </is>
      </c>
      <c r="P42" s="15" t="inlineStr">
        <is>
          <t>Workers, R2, Zero Trust, SASE, WAF, AI Gateway</t>
        </is>
      </c>
      <c r="Q42" s="15" t="inlineStr">
        <is>
          <t>AI Gateway, Workers AI</t>
        </is>
      </c>
      <c r="R42" s="15" t="inlineStr">
        <is>
          <t>Cloudflare / multi-cloud</t>
        </is>
      </c>
      <c r="S42" s="15" t="inlineStr">
        <is>
          <t>Zero Trust, DDoS, WAF</t>
        </is>
      </c>
      <c r="T42" s="15" t="inlineStr">
        <is>
          <t>JavaScript, Python</t>
        </is>
      </c>
      <c r="U42" s="15" t="inlineStr">
        <is>
          <t>Yes</t>
        </is>
      </c>
      <c r="V42" s="15" t="inlineStr">
        <is>
          <t>Yes</t>
        </is>
      </c>
      <c r="W42" s="15" t="inlineStr">
        <is>
          <t>Low</t>
        </is>
      </c>
      <c r="X42" s="15" t="inlineStr">
        <is>
          <t>Cybersecurity / CDN</t>
        </is>
      </c>
      <c r="Y42" s="15" t="inlineStr">
        <is>
          <t>$20B+</t>
        </is>
      </c>
      <c r="Z42" s="15" t="inlineStr">
        <is>
          <t>Public (NYSE:NET)</t>
        </is>
      </c>
      <c r="AA42" s="15" t="inlineStr"/>
      <c r="AB42" s="15" t="inlineStr">
        <is>
          <t>https://linkedin.com/jobs</t>
        </is>
      </c>
      <c r="AC42" s="15" t="inlineStr">
        <is>
          <t>Rolling</t>
        </is>
      </c>
      <c r="AD42" s="15" t="inlineStr">
        <is>
          <t>Full-Time</t>
        </is>
      </c>
      <c r="AE42" s="15" t="inlineStr">
        <is>
          <t>Mid / Senior</t>
        </is>
      </c>
      <c r="AF42" s="15" t="inlineStr">
        <is>
          <t>Security • Fast Growing</t>
        </is>
      </c>
    </row>
    <row r="43">
      <c r="A43" s="16" t="inlineStr">
        <is>
          <t>Stripe</t>
        </is>
      </c>
      <c r="B43" s="16" t="inlineStr">
        <is>
          <t>Solutions Engineer</t>
        </is>
      </c>
      <c r="C43" s="16" t="inlineStr">
        <is>
          <t>Solutions Eng / Fintech</t>
        </is>
      </c>
      <c r="D43" s="16" t="inlineStr">
        <is>
          <t>San Francisco, CA</t>
        </is>
      </c>
      <c r="E43" s="16" t="inlineStr">
        <is>
          <t>Hybrid</t>
        </is>
      </c>
      <c r="F43" s="16" t="inlineStr">
        <is>
          <t>USA</t>
        </is>
      </c>
      <c r="G43" s="16" t="inlineStr">
        <is>
          <t>North America</t>
        </is>
      </c>
      <c r="H43" s="16" t="inlineStr">
        <is>
          <t>https://stripe.com/jobs</t>
        </is>
      </c>
      <c r="I43" s="16" t="inlineStr">
        <is>
          <t>https://stripe.com/jobs</t>
        </is>
      </c>
      <c r="J43" s="16" t="inlineStr">
        <is>
          <t>https://stripe.com</t>
        </is>
      </c>
      <c r="K43" s="16" t="inlineStr">
        <is>
          <t>Open</t>
        </is>
      </c>
      <c r="L43" s="16" t="inlineStr">
        <is>
          <t>Feb 2026</t>
        </is>
      </c>
      <c r="M43" s="16" t="inlineStr">
        <is>
          <t>2–5 yrs</t>
        </is>
      </c>
      <c r="N43" s="16" t="inlineStr">
        <is>
          <t>$160K–$240K + equity</t>
        </is>
      </c>
      <c r="O43" s="16" t="inlineStr">
        <is>
          <t>Yes</t>
        </is>
      </c>
      <c r="P43" s="16" t="inlineStr">
        <is>
          <t>Stripe APIs, Radar, Connect, webhooks</t>
        </is>
      </c>
      <c r="Q43" s="16" t="inlineStr">
        <is>
          <t>Fraud ML models</t>
        </is>
      </c>
      <c r="R43" s="16" t="inlineStr">
        <is>
          <t>AWS/GCP</t>
        </is>
      </c>
      <c r="S43" s="16" t="inlineStr">
        <is>
          <t>PCI-DSS, SOC2</t>
        </is>
      </c>
      <c r="T43" s="16" t="inlineStr">
        <is>
          <t>JavaScript, Python, Ruby</t>
        </is>
      </c>
      <c r="U43" s="16" t="inlineStr">
        <is>
          <t>Yes</t>
        </is>
      </c>
      <c r="V43" s="16" t="inlineStr">
        <is>
          <t>Yes</t>
        </is>
      </c>
      <c r="W43" s="16" t="inlineStr">
        <is>
          <t>Low</t>
        </is>
      </c>
      <c r="X43" s="16" t="inlineStr">
        <is>
          <t>Fintech / Payments</t>
        </is>
      </c>
      <c r="Y43" s="16" t="inlineStr">
        <is>
          <t>$65B+</t>
        </is>
      </c>
      <c r="Z43" s="16" t="inlineStr">
        <is>
          <t>Private (pre-IPO)</t>
        </is>
      </c>
      <c r="AA43" s="16" t="inlineStr"/>
      <c r="AB43" s="16" t="inlineStr">
        <is>
          <t>https://linkedin.com/jobs</t>
        </is>
      </c>
      <c r="AC43" s="16" t="inlineStr">
        <is>
          <t>Rolling</t>
        </is>
      </c>
      <c r="AD43" s="16" t="inlineStr">
        <is>
          <t>Full-Time</t>
        </is>
      </c>
      <c r="AE43" s="16" t="inlineStr">
        <is>
          <t>Mid / Senior</t>
        </is>
      </c>
      <c r="AF43" s="16" t="inlineStr">
        <is>
          <t>Fintech • Unicorn</t>
        </is>
      </c>
    </row>
    <row r="44">
      <c r="A44" s="15" t="inlineStr">
        <is>
          <t>Ramp</t>
        </is>
      </c>
      <c r="B44" s="15" t="inlineStr">
        <is>
          <t>Forward Deployed Engineer</t>
        </is>
      </c>
      <c r="C44" s="15" t="inlineStr">
        <is>
          <t>FDE / Fintech</t>
        </is>
      </c>
      <c r="D44" s="15" t="inlineStr">
        <is>
          <t>New York, NY</t>
        </is>
      </c>
      <c r="E44" s="15" t="inlineStr">
        <is>
          <t>Hybrid</t>
        </is>
      </c>
      <c r="F44" s="15" t="inlineStr">
        <is>
          <t>USA</t>
        </is>
      </c>
      <c r="G44" s="15" t="inlineStr">
        <is>
          <t>North America</t>
        </is>
      </c>
      <c r="H44" s="15" t="inlineStr">
        <is>
          <t>https://ramp.com/careers</t>
        </is>
      </c>
      <c r="I44" s="15" t="inlineStr">
        <is>
          <t>https://ramp.com/careers</t>
        </is>
      </c>
      <c r="J44" s="15" t="inlineStr">
        <is>
          <t>https://ramp.com</t>
        </is>
      </c>
      <c r="K44" s="15" t="inlineStr">
        <is>
          <t>Open</t>
        </is>
      </c>
      <c r="L44" s="15" t="inlineStr">
        <is>
          <t>Jan 2026</t>
        </is>
      </c>
      <c r="M44" s="15" t="inlineStr">
        <is>
          <t>2–4 yrs</t>
        </is>
      </c>
      <c r="N44" s="15" t="inlineStr">
        <is>
          <t>$160K–$240K + equity</t>
        </is>
      </c>
      <c r="O44" s="15" t="inlineStr">
        <is>
          <t>Yes</t>
        </is>
      </c>
      <c r="P44" s="15" t="inlineStr">
        <is>
          <t>Ramp platform, Python, REST APIs, AI workflows</t>
        </is>
      </c>
      <c r="Q44" s="15" t="inlineStr">
        <is>
          <t>AI expense/spend workflows</t>
        </is>
      </c>
      <c r="R44" s="15" t="inlineStr">
        <is>
          <t>AWS</t>
        </is>
      </c>
      <c r="S44" s="15" t="inlineStr">
        <is>
          <t>SOC2</t>
        </is>
      </c>
      <c r="T44" s="15" t="inlineStr">
        <is>
          <t>Python, TypeScript</t>
        </is>
      </c>
      <c r="U44" s="15" t="inlineStr">
        <is>
          <t>Yes</t>
        </is>
      </c>
      <c r="V44" s="15" t="inlineStr">
        <is>
          <t>Yes</t>
        </is>
      </c>
      <c r="W44" s="15" t="inlineStr">
        <is>
          <t>Low–Medium</t>
        </is>
      </c>
      <c r="X44" s="15" t="inlineStr">
        <is>
          <t>Fintech / FinOps</t>
        </is>
      </c>
      <c r="Y44" s="15" t="inlineStr">
        <is>
          <t>$13B+</t>
        </is>
      </c>
      <c r="Z44" s="15" t="inlineStr">
        <is>
          <t>Series D</t>
        </is>
      </c>
      <c r="AA44" s="15" t="inlineStr"/>
      <c r="AB44" s="15" t="inlineStr">
        <is>
          <t>https://linkedin.com/jobs</t>
        </is>
      </c>
      <c r="AC44" s="15" t="inlineStr">
        <is>
          <t>Rolling</t>
        </is>
      </c>
      <c r="AD44" s="15" t="inlineStr">
        <is>
          <t>Full-Time</t>
        </is>
      </c>
      <c r="AE44" s="15" t="inlineStr">
        <is>
          <t>Mid</t>
        </is>
      </c>
      <c r="AF44" s="15" t="inlineStr">
        <is>
          <t>Fast Growing • Fintech • Unicorn</t>
        </is>
      </c>
    </row>
    <row r="45">
      <c r="A45" s="16" t="inlineStr">
        <is>
          <t>Microsoft</t>
        </is>
      </c>
      <c r="B45" s="16" t="inlineStr">
        <is>
          <t>Customer Engineer – Azure AI</t>
        </is>
      </c>
      <c r="C45" s="16" t="inlineStr">
        <is>
          <t>Customer Eng / Cloud</t>
        </is>
      </c>
      <c r="D45" s="16" t="inlineStr">
        <is>
          <t>Redmond, WA</t>
        </is>
      </c>
      <c r="E45" s="16" t="inlineStr">
        <is>
          <t>Hybrid</t>
        </is>
      </c>
      <c r="F45" s="16" t="inlineStr">
        <is>
          <t>USA</t>
        </is>
      </c>
      <c r="G45" s="16" t="inlineStr">
        <is>
          <t>North America</t>
        </is>
      </c>
      <c r="H45" s="16" t="inlineStr">
        <is>
          <t>https://careers.microsoft.com</t>
        </is>
      </c>
      <c r="I45" s="16" t="inlineStr">
        <is>
          <t>https://careers.microsoft.com</t>
        </is>
      </c>
      <c r="J45" s="16" t="inlineStr">
        <is>
          <t>https://microsoft.com</t>
        </is>
      </c>
      <c r="K45" s="16" t="inlineStr">
        <is>
          <t>Open</t>
        </is>
      </c>
      <c r="L45" s="16" t="inlineStr">
        <is>
          <t>Jan 2026</t>
        </is>
      </c>
      <c r="M45" s="16" t="inlineStr">
        <is>
          <t>3–7 yrs</t>
        </is>
      </c>
      <c r="N45" s="16" t="inlineStr">
        <is>
          <t>$145K–$220K + equity</t>
        </is>
      </c>
      <c r="O45" s="16" t="inlineStr">
        <is>
          <t>Yes</t>
        </is>
      </c>
      <c r="P45" s="16" t="inlineStr">
        <is>
          <t>Azure OpenAI, Copilot Studio, Azure AI Foundry</t>
        </is>
      </c>
      <c r="Q45" s="16" t="inlineStr">
        <is>
          <t>GPT-4, Copilot, Azure AI Foundry</t>
        </is>
      </c>
      <c r="R45" s="16" t="inlineStr">
        <is>
          <t>Azure</t>
        </is>
      </c>
      <c r="S45" s="16" t="inlineStr">
        <is>
          <t>Microsoft Defender, Purview</t>
        </is>
      </c>
      <c r="T45" s="16" t="inlineStr">
        <is>
          <t>Python, C#</t>
        </is>
      </c>
      <c r="U45" s="16" t="inlineStr">
        <is>
          <t>Yes</t>
        </is>
      </c>
      <c r="V45" s="16" t="inlineStr">
        <is>
          <t>Yes</t>
        </is>
      </c>
      <c r="W45" s="16" t="inlineStr">
        <is>
          <t>Low–Medium</t>
        </is>
      </c>
      <c r="X45" s="16" t="inlineStr">
        <is>
          <t>Cloud / AI / Enterprise</t>
        </is>
      </c>
      <c r="Y45" s="16" t="inlineStr">
        <is>
          <t>$3T+</t>
        </is>
      </c>
      <c r="Z45" s="16" t="inlineStr">
        <is>
          <t>Public (NASDAQ:MSFT)</t>
        </is>
      </c>
      <c r="AA45" s="16" t="inlineStr"/>
      <c r="AB45" s="16" t="inlineStr">
        <is>
          <t>https://linkedin.com/jobs</t>
        </is>
      </c>
      <c r="AC45" s="16" t="inlineStr">
        <is>
          <t>Rolling</t>
        </is>
      </c>
      <c r="AD45" s="16" t="inlineStr">
        <is>
          <t>Full-Time</t>
        </is>
      </c>
      <c r="AE45" s="16" t="inlineStr">
        <is>
          <t>Senior</t>
        </is>
      </c>
      <c r="AF45" s="16" t="inlineStr">
        <is>
          <t>Top Tier • Cloud • AI</t>
        </is>
      </c>
    </row>
    <row r="46">
      <c r="A46" s="15" t="inlineStr">
        <is>
          <t>Amazon Web Services (AWS)</t>
        </is>
      </c>
      <c r="B46" s="15" t="inlineStr">
        <is>
          <t>Solutions Architect – GenAI</t>
        </is>
      </c>
      <c r="C46" s="15" t="inlineStr">
        <is>
          <t>Solutions Eng / Cloud</t>
        </is>
      </c>
      <c r="D46" s="15" t="inlineStr">
        <is>
          <t>Seattle, WA</t>
        </is>
      </c>
      <c r="E46" s="15" t="inlineStr">
        <is>
          <t>Hybrid</t>
        </is>
      </c>
      <c r="F46" s="15" t="inlineStr">
        <is>
          <t>USA</t>
        </is>
      </c>
      <c r="G46" s="15" t="inlineStr">
        <is>
          <t>North America</t>
        </is>
      </c>
      <c r="H46" s="15" t="inlineStr">
        <is>
          <t>https://www.amazon.jobs/en/teams/aws-solutions-architecture</t>
        </is>
      </c>
      <c r="I46" s="15" t="inlineStr">
        <is>
          <t>https://www.amazon.jobs</t>
        </is>
      </c>
      <c r="J46" s="15" t="inlineStr">
        <is>
          <t>https://aws.amazon.com</t>
        </is>
      </c>
      <c r="K46" s="15" t="inlineStr">
        <is>
          <t>Open</t>
        </is>
      </c>
      <c r="L46" s="15" t="inlineStr">
        <is>
          <t>Jan 2026</t>
        </is>
      </c>
      <c r="M46" s="15" t="inlineStr">
        <is>
          <t>4–8 yrs</t>
        </is>
      </c>
      <c r="N46" s="15" t="inlineStr">
        <is>
          <t>$150K–$230K + equity</t>
        </is>
      </c>
      <c r="O46" s="15" t="inlineStr">
        <is>
          <t>Yes</t>
        </is>
      </c>
      <c r="P46" s="15" t="inlineStr">
        <is>
          <t>AWS Bedrock, SageMaker, Lambda, EKS</t>
        </is>
      </c>
      <c r="Q46" s="15" t="inlineStr">
        <is>
          <t>Bedrock, Claude on AWS, RAG</t>
        </is>
      </c>
      <c r="R46" s="15" t="inlineStr">
        <is>
          <t>AWS</t>
        </is>
      </c>
      <c r="S46" s="15" t="inlineStr">
        <is>
          <t>IAM, GuardDuty, Shield</t>
        </is>
      </c>
      <c r="T46" s="15" t="inlineStr">
        <is>
          <t>Python, Java</t>
        </is>
      </c>
      <c r="U46" s="15" t="inlineStr">
        <is>
          <t>Yes</t>
        </is>
      </c>
      <c r="V46" s="15" t="inlineStr">
        <is>
          <t>Yes</t>
        </is>
      </c>
      <c r="W46" s="15" t="inlineStr">
        <is>
          <t>Low–Medium</t>
        </is>
      </c>
      <c r="X46" s="15" t="inlineStr">
        <is>
          <t>Cloud / AI</t>
        </is>
      </c>
      <c r="Y46" s="15" t="inlineStr">
        <is>
          <t>$2T+</t>
        </is>
      </c>
      <c r="Z46" s="15" t="inlineStr">
        <is>
          <t>Public (NASDAQ:AMZN)</t>
        </is>
      </c>
      <c r="AA46" s="15" t="inlineStr"/>
      <c r="AB46" s="15" t="inlineStr">
        <is>
          <t>https://linkedin.com/jobs</t>
        </is>
      </c>
      <c r="AC46" s="15" t="inlineStr">
        <is>
          <t>Rolling</t>
        </is>
      </c>
      <c r="AD46" s="15" t="inlineStr">
        <is>
          <t>Full-Time</t>
        </is>
      </c>
      <c r="AE46" s="15" t="inlineStr">
        <is>
          <t>Senior</t>
        </is>
      </c>
      <c r="AF46" s="15" t="inlineStr">
        <is>
          <t>Top Tier • Cloud</t>
        </is>
      </c>
    </row>
    <row r="47">
      <c r="A47" s="16" t="inlineStr">
        <is>
          <t>NVIDIA</t>
        </is>
      </c>
      <c r="B47" s="16" t="inlineStr">
        <is>
          <t>Solutions Architect – AI / GPU</t>
        </is>
      </c>
      <c r="C47" s="16" t="inlineStr">
        <is>
          <t>Solutions Eng / AI</t>
        </is>
      </c>
      <c r="D47" s="16" t="inlineStr">
        <is>
          <t>Santa Clara, CA</t>
        </is>
      </c>
      <c r="E47" s="16" t="inlineStr">
        <is>
          <t>Hybrid</t>
        </is>
      </c>
      <c r="F47" s="16" t="inlineStr">
        <is>
          <t>USA</t>
        </is>
      </c>
      <c r="G47" s="16" t="inlineStr">
        <is>
          <t>North America</t>
        </is>
      </c>
      <c r="H47" s="16" t="inlineStr">
        <is>
          <t>https://nvidia.wd5.myworkdayjobs.com/NVIDIAExternalCareerSite</t>
        </is>
      </c>
      <c r="I47" s="16" t="inlineStr">
        <is>
          <t>https://nvidia.com/en-us/about-nvidia/careers/</t>
        </is>
      </c>
      <c r="J47" s="16" t="inlineStr">
        <is>
          <t>https://nvidia.com</t>
        </is>
      </c>
      <c r="K47" s="16" t="inlineStr">
        <is>
          <t>Open</t>
        </is>
      </c>
      <c r="L47" s="16" t="inlineStr">
        <is>
          <t>Jan 2026</t>
        </is>
      </c>
      <c r="M47" s="16" t="inlineStr">
        <is>
          <t>4–8 yrs</t>
        </is>
      </c>
      <c r="N47" s="16" t="inlineStr">
        <is>
          <t>$180K–$300K + equity</t>
        </is>
      </c>
      <c r="O47" s="16" t="inlineStr">
        <is>
          <t>Yes</t>
        </is>
      </c>
      <c r="P47" s="16" t="inlineStr">
        <is>
          <t>CUDA, TensorRT, Triton, NIM, NeMo</t>
        </is>
      </c>
      <c r="Q47" s="16" t="inlineStr">
        <is>
          <t>LLM inference, TensorRT-LLM, NIM microservices</t>
        </is>
      </c>
      <c r="R47" s="16" t="inlineStr">
        <is>
          <t>AWS/GCP/Azure</t>
        </is>
      </c>
      <c r="S47" s="16" t="inlineStr">
        <is>
          <t>Data center security</t>
        </is>
      </c>
      <c r="T47" s="16" t="inlineStr">
        <is>
          <t>Python, CUDA C++</t>
        </is>
      </c>
      <c r="U47" s="16" t="inlineStr">
        <is>
          <t>Yes</t>
        </is>
      </c>
      <c r="V47" s="16" t="inlineStr">
        <is>
          <t>Yes</t>
        </is>
      </c>
      <c r="W47" s="16" t="inlineStr">
        <is>
          <t>Low</t>
        </is>
      </c>
      <c r="X47" s="16" t="inlineStr">
        <is>
          <t>AI / Semiconductors</t>
        </is>
      </c>
      <c r="Y47" s="16" t="inlineStr">
        <is>
          <t>$3T+</t>
        </is>
      </c>
      <c r="Z47" s="16" t="inlineStr">
        <is>
          <t>Public (NASDAQ:NVDA)</t>
        </is>
      </c>
      <c r="AA47" s="16" t="inlineStr"/>
      <c r="AB47" s="16" t="inlineStr">
        <is>
          <t>https://linkedin.com/jobs</t>
        </is>
      </c>
      <c r="AC47" s="16" t="inlineStr">
        <is>
          <t>Rolling</t>
        </is>
      </c>
      <c r="AD47" s="16" t="inlineStr">
        <is>
          <t>Full-Time</t>
        </is>
      </c>
      <c r="AE47" s="16" t="inlineStr">
        <is>
          <t>Senior</t>
        </is>
      </c>
      <c r="AF47" s="16" t="inlineStr">
        <is>
          <t>Top Tier • AI • Semiconductors</t>
        </is>
      </c>
    </row>
    <row r="48">
      <c r="A48" s="15" t="inlineStr">
        <is>
          <t>Cohere</t>
        </is>
      </c>
      <c r="B48" s="15" t="inlineStr">
        <is>
          <t>Forward Deployed Engineer</t>
        </is>
      </c>
      <c r="C48" s="15" t="inlineStr">
        <is>
          <t>FDE / AI</t>
        </is>
      </c>
      <c r="D48" s="15" t="inlineStr">
        <is>
          <t>Toronto, Canada</t>
        </is>
      </c>
      <c r="E48" s="15" t="inlineStr">
        <is>
          <t>Hybrid</t>
        </is>
      </c>
      <c r="F48" s="15" t="inlineStr">
        <is>
          <t>Canada</t>
        </is>
      </c>
      <c r="G48" s="15" t="inlineStr">
        <is>
          <t>North America</t>
        </is>
      </c>
      <c r="H48" s="15" t="inlineStr">
        <is>
          <t>https://cohere.com/careers</t>
        </is>
      </c>
      <c r="I48" s="15" t="inlineStr">
        <is>
          <t>https://cohere.com/careers</t>
        </is>
      </c>
      <c r="J48" s="15" t="inlineStr">
        <is>
          <t>https://cohere.com</t>
        </is>
      </c>
      <c r="K48" s="15" t="inlineStr">
        <is>
          <t>Open</t>
        </is>
      </c>
      <c r="L48" s="15" t="inlineStr">
        <is>
          <t>Feb 2026</t>
        </is>
      </c>
      <c r="M48" s="15" t="inlineStr">
        <is>
          <t>2–5 yrs</t>
        </is>
      </c>
      <c r="N48" s="15" t="inlineStr">
        <is>
          <t>CAD $140K–$230K + equity</t>
        </is>
      </c>
      <c r="O48" s="15" t="inlineStr">
        <is>
          <t>Yes</t>
        </is>
      </c>
      <c r="P48" s="15" t="inlineStr">
        <is>
          <t>Cohere APIs, Command R+, RAG, embeddings</t>
        </is>
      </c>
      <c r="Q48" s="15" t="inlineStr">
        <is>
          <t>LLM deployment, fine-tuning, RAG</t>
        </is>
      </c>
      <c r="R48" s="15" t="inlineStr">
        <is>
          <t>AWS/GCP/Azure</t>
        </is>
      </c>
      <c r="S48" s="15" t="inlineStr">
        <is>
          <t>Enterprise sec.</t>
        </is>
      </c>
      <c r="T48" s="15" t="inlineStr">
        <is>
          <t>Python</t>
        </is>
      </c>
      <c r="U48" s="15" t="inlineStr">
        <is>
          <t>Yes</t>
        </is>
      </c>
      <c r="V48" s="15" t="inlineStr">
        <is>
          <t>Yes</t>
        </is>
      </c>
      <c r="W48" s="15" t="inlineStr">
        <is>
          <t>Medium</t>
        </is>
      </c>
      <c r="X48" s="15" t="inlineStr">
        <is>
          <t>AI / NLP</t>
        </is>
      </c>
      <c r="Y48" s="15" t="inlineStr">
        <is>
          <t>$5.5B</t>
        </is>
      </c>
      <c r="Z48" s="15" t="inlineStr">
        <is>
          <t>Series C ($500M)</t>
        </is>
      </c>
      <c r="AA48" s="15" t="inlineStr"/>
      <c r="AB48" s="15" t="inlineStr">
        <is>
          <t>https://linkedin.com/jobs</t>
        </is>
      </c>
      <c r="AC48" s="15" t="inlineStr">
        <is>
          <t>Rolling</t>
        </is>
      </c>
      <c r="AD48" s="15" t="inlineStr">
        <is>
          <t>Full-Time</t>
        </is>
      </c>
      <c r="AE48" s="15" t="inlineStr">
        <is>
          <t>Mid / Senior</t>
        </is>
      </c>
      <c r="AF48" s="15" t="inlineStr">
        <is>
          <t>AI • Unicorn • Canada</t>
        </is>
      </c>
    </row>
    <row r="49">
      <c r="A49" s="16" t="inlineStr">
        <is>
          <t>Palo Alto Networks</t>
        </is>
      </c>
      <c r="B49" s="16" t="inlineStr">
        <is>
          <t>Customer Success Engineer – SASE</t>
        </is>
      </c>
      <c r="C49" s="16" t="inlineStr">
        <is>
          <t>Customer Eng / Security</t>
        </is>
      </c>
      <c r="D49" s="16" t="inlineStr">
        <is>
          <t>Santa Clara, CA</t>
        </is>
      </c>
      <c r="E49" s="16" t="inlineStr">
        <is>
          <t>Hybrid</t>
        </is>
      </c>
      <c r="F49" s="16" t="inlineStr">
        <is>
          <t>USA</t>
        </is>
      </c>
      <c r="G49" s="16" t="inlineStr">
        <is>
          <t>North America</t>
        </is>
      </c>
      <c r="H49" s="16" t="inlineStr">
        <is>
          <t>https://jobs.paloaltonetworks.com</t>
        </is>
      </c>
      <c r="I49" s="16" t="inlineStr">
        <is>
          <t>https://jobs.paloaltonetworks.com</t>
        </is>
      </c>
      <c r="J49" s="16" t="inlineStr">
        <is>
          <t>https://paloaltonetworks.com</t>
        </is>
      </c>
      <c r="K49" s="16" t="inlineStr">
        <is>
          <t>Open</t>
        </is>
      </c>
      <c r="L49" s="16" t="inlineStr">
        <is>
          <t>Jan 2026</t>
        </is>
      </c>
      <c r="M49" s="16" t="inlineStr">
        <is>
          <t>3–6 yrs</t>
        </is>
      </c>
      <c r="N49" s="16" t="inlineStr">
        <is>
          <t>$140K–$210K + equity</t>
        </is>
      </c>
      <c r="O49" s="16" t="inlineStr">
        <is>
          <t>Yes</t>
        </is>
      </c>
      <c r="P49" s="16" t="inlineStr">
        <is>
          <t>Prisma Cloud, Cortex XDR, SASE, XSOAR</t>
        </is>
      </c>
      <c r="Q49" s="16" t="inlineStr">
        <is>
          <t>AI-driven SOC, Cortex AI</t>
        </is>
      </c>
      <c r="R49" s="16" t="inlineStr">
        <is>
          <t>Multi-cloud</t>
        </is>
      </c>
      <c r="S49" s="16" t="inlineStr">
        <is>
          <t>Zero Trust, SASE, CSPM</t>
        </is>
      </c>
      <c r="T49" s="16" t="inlineStr">
        <is>
          <t>Python, bash</t>
        </is>
      </c>
      <c r="U49" s="16" t="inlineStr">
        <is>
          <t>Yes</t>
        </is>
      </c>
      <c r="V49" s="16" t="inlineStr">
        <is>
          <t>Yes</t>
        </is>
      </c>
      <c r="W49" s="16" t="inlineStr">
        <is>
          <t>Low–Medium</t>
        </is>
      </c>
      <c r="X49" s="16" t="inlineStr">
        <is>
          <t>Cybersecurity</t>
        </is>
      </c>
      <c r="Y49" s="16" t="inlineStr">
        <is>
          <t>$110B+</t>
        </is>
      </c>
      <c r="Z49" s="16" t="inlineStr">
        <is>
          <t>Public (NASDAQ:PANW)</t>
        </is>
      </c>
      <c r="AA49" s="16" t="inlineStr"/>
      <c r="AB49" s="16" t="inlineStr">
        <is>
          <t>https://linkedin.com/jobs</t>
        </is>
      </c>
      <c r="AC49" s="16" t="inlineStr">
        <is>
          <t>Rolling</t>
        </is>
      </c>
      <c r="AD49" s="16" t="inlineStr">
        <is>
          <t>Full-Time</t>
        </is>
      </c>
      <c r="AE49" s="16" t="inlineStr">
        <is>
          <t>Senior</t>
        </is>
      </c>
      <c r="AF49" s="16" t="inlineStr">
        <is>
          <t>Top Tier • Security</t>
        </is>
      </c>
    </row>
    <row r="50">
      <c r="A50" s="15" t="inlineStr">
        <is>
          <t>CrowdStrike</t>
        </is>
      </c>
      <c r="B50" s="15" t="inlineStr">
        <is>
          <t>Field Engineer</t>
        </is>
      </c>
      <c r="C50" s="15" t="inlineStr">
        <is>
          <t>Field Eng / Security</t>
        </is>
      </c>
      <c r="D50" s="15" t="inlineStr">
        <is>
          <t>Austin, TX</t>
        </is>
      </c>
      <c r="E50" s="15" t="inlineStr">
        <is>
          <t>Hybrid</t>
        </is>
      </c>
      <c r="F50" s="15" t="inlineStr">
        <is>
          <t>USA</t>
        </is>
      </c>
      <c r="G50" s="15" t="inlineStr">
        <is>
          <t>North America</t>
        </is>
      </c>
      <c r="H50" s="15" t="inlineStr">
        <is>
          <t>https://crowdstrike.wd5.myworkdayjobs.com/crowdstrikecareers</t>
        </is>
      </c>
      <c r="I50" s="15" t="inlineStr">
        <is>
          <t>https://crowdstrike.wd5.myworkdayjobs.com/crowdstrikecareers</t>
        </is>
      </c>
      <c r="J50" s="15" t="inlineStr">
        <is>
          <t>https://crowdstrike.com</t>
        </is>
      </c>
      <c r="K50" s="15" t="inlineStr">
        <is>
          <t>Open</t>
        </is>
      </c>
      <c r="L50" s="15" t="inlineStr">
        <is>
          <t>Jan 2026</t>
        </is>
      </c>
      <c r="M50" s="15" t="inlineStr">
        <is>
          <t>3–6 yrs</t>
        </is>
      </c>
      <c r="N50" s="15" t="inlineStr">
        <is>
          <t>$130K–$200K + equity</t>
        </is>
      </c>
      <c r="O50" s="15" t="inlineStr">
        <is>
          <t>Yes</t>
        </is>
      </c>
      <c r="P50" s="15" t="inlineStr">
        <is>
          <t>Falcon Platform, SIEM, EDR, SOAR</t>
        </is>
      </c>
      <c r="Q50" s="15" t="inlineStr">
        <is>
          <t>Charlotte AI, AI-driven threat detection</t>
        </is>
      </c>
      <c r="R50" s="15" t="inlineStr">
        <is>
          <t>AWS/Azure</t>
        </is>
      </c>
      <c r="S50" s="15" t="inlineStr">
        <is>
          <t>CSPM, CWP, ZTA</t>
        </is>
      </c>
      <c r="T50" s="15" t="inlineStr">
        <is>
          <t>Python, PowerShell</t>
        </is>
      </c>
      <c r="U50" s="15" t="inlineStr">
        <is>
          <t>Yes</t>
        </is>
      </c>
      <c r="V50" s="15" t="inlineStr">
        <is>
          <t>Yes</t>
        </is>
      </c>
      <c r="W50" s="15" t="inlineStr">
        <is>
          <t>Low–Medium</t>
        </is>
      </c>
      <c r="X50" s="15" t="inlineStr">
        <is>
          <t>Cybersecurity / EDR</t>
        </is>
      </c>
      <c r="Y50" s="15" t="inlineStr">
        <is>
          <t>$70B+</t>
        </is>
      </c>
      <c r="Z50" s="15" t="inlineStr">
        <is>
          <t>Public (NASDAQ:CRWD)</t>
        </is>
      </c>
      <c r="AA50" s="15" t="inlineStr"/>
      <c r="AB50" s="15" t="inlineStr">
        <is>
          <t>https://linkedin.com/jobs</t>
        </is>
      </c>
      <c r="AC50" s="15" t="inlineStr">
        <is>
          <t>Rolling</t>
        </is>
      </c>
      <c r="AD50" s="15" t="inlineStr">
        <is>
          <t>Full-Time</t>
        </is>
      </c>
      <c r="AE50" s="15" t="inlineStr">
        <is>
          <t>Senior</t>
        </is>
      </c>
      <c r="AF50" s="15" t="inlineStr">
        <is>
          <t>Security • Fast Growing</t>
        </is>
      </c>
    </row>
    <row r="51">
      <c r="A51" s="16" t="inlineStr">
        <is>
          <t>Wiz</t>
        </is>
      </c>
      <c r="B51" s="16" t="inlineStr">
        <is>
          <t>Solutions Engineer</t>
        </is>
      </c>
      <c r="C51" s="16" t="inlineStr">
        <is>
          <t>Solutions Eng / Security</t>
        </is>
      </c>
      <c r="D51" s="16" t="inlineStr">
        <is>
          <t>New York, NY</t>
        </is>
      </c>
      <c r="E51" s="16" t="inlineStr">
        <is>
          <t>Hybrid</t>
        </is>
      </c>
      <c r="F51" s="16" t="inlineStr">
        <is>
          <t>USA</t>
        </is>
      </c>
      <c r="G51" s="16" t="inlineStr">
        <is>
          <t>North America</t>
        </is>
      </c>
      <c r="H51" s="16" t="inlineStr">
        <is>
          <t>https://www.wiz.io/careers</t>
        </is>
      </c>
      <c r="I51" s="16" t="inlineStr">
        <is>
          <t>https://www.wiz.io/careers</t>
        </is>
      </c>
      <c r="J51" s="16" t="inlineStr">
        <is>
          <t>https://wiz.io</t>
        </is>
      </c>
      <c r="K51" s="16" t="inlineStr">
        <is>
          <t>Open</t>
        </is>
      </c>
      <c r="L51" s="16" t="inlineStr">
        <is>
          <t>Feb 2026</t>
        </is>
      </c>
      <c r="M51" s="16" t="inlineStr">
        <is>
          <t>2–5 yrs</t>
        </is>
      </c>
      <c r="N51" s="16" t="inlineStr">
        <is>
          <t>$150K–$220K + equity</t>
        </is>
      </c>
      <c r="O51" s="16" t="inlineStr">
        <is>
          <t>Yes</t>
        </is>
      </c>
      <c r="P51" s="16" t="inlineStr">
        <is>
          <t>Wiz CNAPP, CSPM, DSPM</t>
        </is>
      </c>
      <c r="Q51" s="16" t="inlineStr">
        <is>
          <t>AI Security, LLM scanning</t>
        </is>
      </c>
      <c r="R51" s="16" t="inlineStr">
        <is>
          <t>Multi-cloud</t>
        </is>
      </c>
      <c r="S51" s="16" t="inlineStr">
        <is>
          <t>CNAPP, CSPM, ZTA</t>
        </is>
      </c>
      <c r="T51" s="16" t="inlineStr">
        <is>
          <t>Python</t>
        </is>
      </c>
      <c r="U51" s="16" t="inlineStr">
        <is>
          <t>Yes</t>
        </is>
      </c>
      <c r="V51" s="16" t="inlineStr">
        <is>
          <t>Yes</t>
        </is>
      </c>
      <c r="W51" s="16" t="inlineStr">
        <is>
          <t>Low</t>
        </is>
      </c>
      <c r="X51" s="16" t="inlineStr">
        <is>
          <t>Cloud Security</t>
        </is>
      </c>
      <c r="Y51" s="16" t="inlineStr">
        <is>
          <t>$12B+</t>
        </is>
      </c>
      <c r="Z51" s="16" t="inlineStr">
        <is>
          <t>Series E ($1B)</t>
        </is>
      </c>
      <c r="AA51" s="16" t="inlineStr"/>
      <c r="AB51" s="16" t="inlineStr">
        <is>
          <t>https://linkedin.com/jobs</t>
        </is>
      </c>
      <c r="AC51" s="16" t="inlineStr">
        <is>
          <t>Rolling</t>
        </is>
      </c>
      <c r="AD51" s="16" t="inlineStr">
        <is>
          <t>Full-Time</t>
        </is>
      </c>
      <c r="AE51" s="16" t="inlineStr">
        <is>
          <t>Mid / Senior</t>
        </is>
      </c>
      <c r="AF51" s="16" t="inlineStr">
        <is>
          <t>Security • Fast Growing • Unicorn</t>
        </is>
      </c>
    </row>
    <row r="52">
      <c r="A52" s="15" t="inlineStr">
        <is>
          <t>Datadog</t>
        </is>
      </c>
      <c r="B52" s="15" t="inlineStr">
        <is>
          <t>Solutions Engineer</t>
        </is>
      </c>
      <c r="C52" s="15" t="inlineStr">
        <is>
          <t>Solutions Eng</t>
        </is>
      </c>
      <c r="D52" s="15" t="inlineStr">
        <is>
          <t>New York, NY</t>
        </is>
      </c>
      <c r="E52" s="15" t="inlineStr">
        <is>
          <t>Hybrid</t>
        </is>
      </c>
      <c r="F52" s="15" t="inlineStr">
        <is>
          <t>USA</t>
        </is>
      </c>
      <c r="G52" s="15" t="inlineStr">
        <is>
          <t>North America</t>
        </is>
      </c>
      <c r="H52" s="15" t="inlineStr">
        <is>
          <t>https://careers.datadoghq.com</t>
        </is>
      </c>
      <c r="I52" s="15" t="inlineStr">
        <is>
          <t>https://careers.datadoghq.com</t>
        </is>
      </c>
      <c r="J52" s="15" t="inlineStr">
        <is>
          <t>https://datadoghq.com</t>
        </is>
      </c>
      <c r="K52" s="15" t="inlineStr">
        <is>
          <t>Open</t>
        </is>
      </c>
      <c r="L52" s="15" t="inlineStr">
        <is>
          <t>Jan 2026</t>
        </is>
      </c>
      <c r="M52" s="15" t="inlineStr">
        <is>
          <t>2–5 yrs</t>
        </is>
      </c>
      <c r="N52" s="15" t="inlineStr">
        <is>
          <t>$130K–$200K + equity</t>
        </is>
      </c>
      <c r="O52" s="15" t="inlineStr">
        <is>
          <t>Yes</t>
        </is>
      </c>
      <c r="P52" s="15" t="inlineStr">
        <is>
          <t>Datadog APM, Logs, Synthetic, LLM Observability</t>
        </is>
      </c>
      <c r="Q52" s="15" t="inlineStr">
        <is>
          <t>LLM Observability, AI integrations</t>
        </is>
      </c>
      <c r="R52" s="15" t="inlineStr">
        <is>
          <t>AWS/GCP/Azure</t>
        </is>
      </c>
      <c r="S52" s="15" t="inlineStr">
        <is>
          <t>SOC2</t>
        </is>
      </c>
      <c r="T52" s="15" t="inlineStr">
        <is>
          <t>Python, Go</t>
        </is>
      </c>
      <c r="U52" s="15" t="inlineStr">
        <is>
          <t>Yes</t>
        </is>
      </c>
      <c r="V52" s="15" t="inlineStr">
        <is>
          <t>Yes</t>
        </is>
      </c>
      <c r="W52" s="15" t="inlineStr">
        <is>
          <t>Low</t>
        </is>
      </c>
      <c r="X52" s="15" t="inlineStr">
        <is>
          <t>Observability / Cloud</t>
        </is>
      </c>
      <c r="Y52" s="15" t="inlineStr">
        <is>
          <t>$45B+</t>
        </is>
      </c>
      <c r="Z52" s="15" t="inlineStr">
        <is>
          <t>Public (NASDAQ:DDOG)</t>
        </is>
      </c>
      <c r="AA52" s="15" t="inlineStr"/>
      <c r="AB52" s="15" t="inlineStr">
        <is>
          <t>https://linkedin.com/jobs</t>
        </is>
      </c>
      <c r="AC52" s="15" t="inlineStr">
        <is>
          <t>Rolling</t>
        </is>
      </c>
      <c r="AD52" s="15" t="inlineStr">
        <is>
          <t>Full-Time</t>
        </is>
      </c>
      <c r="AE52" s="15" t="inlineStr">
        <is>
          <t>Mid / Senior</t>
        </is>
      </c>
      <c r="AF52" s="15" t="inlineStr">
        <is>
          <t>Fast Growing • Observability</t>
        </is>
      </c>
    </row>
    <row r="53">
      <c r="A53" s="16" t="inlineStr">
        <is>
          <t>Domino Data Lab</t>
        </is>
      </c>
      <c r="B53" s="16" t="inlineStr">
        <is>
          <t>Forward Deployed Engineer – New Grad 2026</t>
        </is>
      </c>
      <c r="C53" s="16" t="inlineStr">
        <is>
          <t>FDE / AI</t>
        </is>
      </c>
      <c r="D53" s="16" t="inlineStr">
        <is>
          <t>San Francisco, CA</t>
        </is>
      </c>
      <c r="E53" s="16" t="inlineStr">
        <is>
          <t>Hybrid</t>
        </is>
      </c>
      <c r="F53" s="16" t="inlineStr">
        <is>
          <t>USA</t>
        </is>
      </c>
      <c r="G53" s="16" t="inlineStr">
        <is>
          <t>North America</t>
        </is>
      </c>
      <c r="H53" s="16" t="inlineStr">
        <is>
          <t>https://boards.greenhouse.io/dominodatalab/jobs/7275081</t>
        </is>
      </c>
      <c r="I53" s="16" t="inlineStr">
        <is>
          <t>https://boards.greenhouse.io/dominodatalab</t>
        </is>
      </c>
      <c r="J53" s="16" t="inlineStr">
        <is>
          <t>https://dominodatalab.com</t>
        </is>
      </c>
      <c r="K53" s="16" t="inlineStr">
        <is>
          <t>Open</t>
        </is>
      </c>
      <c r="L53" s="16" t="inlineStr">
        <is>
          <t>Oct 2025</t>
        </is>
      </c>
      <c r="M53" s="16" t="inlineStr">
        <is>
          <t>0–1 yr</t>
        </is>
      </c>
      <c r="N53" s="16" t="inlineStr">
        <is>
          <t>$130K–$180K + equity</t>
        </is>
      </c>
      <c r="O53" s="16" t="inlineStr">
        <is>
          <t>Yes</t>
        </is>
      </c>
      <c r="P53" s="16" t="inlineStr">
        <is>
          <t>Domino MLOps platform, Python, Kubernetes</t>
        </is>
      </c>
      <c r="Q53" s="16" t="inlineStr">
        <is>
          <t>MLOps, model deployment</t>
        </is>
      </c>
      <c r="R53" s="16" t="inlineStr">
        <is>
          <t>AWS/GCP/Azure</t>
        </is>
      </c>
      <c r="S53" s="16" t="inlineStr">
        <is>
          <t>SOC2</t>
        </is>
      </c>
      <c r="T53" s="16" t="inlineStr">
        <is>
          <t>Python</t>
        </is>
      </c>
      <c r="U53" s="16" t="inlineStr">
        <is>
          <t>Yes</t>
        </is>
      </c>
      <c r="V53" s="16" t="inlineStr">
        <is>
          <t>Yes</t>
        </is>
      </c>
      <c r="W53" s="16" t="inlineStr">
        <is>
          <t>Low</t>
        </is>
      </c>
      <c r="X53" s="16" t="inlineStr">
        <is>
          <t>MLOps / Enterprise AI</t>
        </is>
      </c>
      <c r="Y53" s="16" t="inlineStr">
        <is>
          <t>$1B</t>
        </is>
      </c>
      <c r="Z53" s="16" t="inlineStr">
        <is>
          <t>Series F</t>
        </is>
      </c>
      <c r="AA53" s="16" t="inlineStr"/>
      <c r="AB53" s="16" t="inlineStr">
        <is>
          <t>https://linkedin.com/jobs</t>
        </is>
      </c>
      <c r="AC53" s="16" t="inlineStr">
        <is>
          <t>Rolling</t>
        </is>
      </c>
      <c r="AD53" s="16" t="inlineStr">
        <is>
          <t>Full-Time</t>
        </is>
      </c>
      <c r="AE53" s="16" t="inlineStr">
        <is>
          <t>New Grad</t>
        </is>
      </c>
      <c r="AF53" s="16" t="inlineStr">
        <is>
          <t>New Grad Friendly • MLOps</t>
        </is>
      </c>
    </row>
    <row r="54">
      <c r="A54" s="15" t="inlineStr">
        <is>
          <t>Natera</t>
        </is>
      </c>
      <c r="B54" s="15" t="inlineStr">
        <is>
          <t>Director – Forward Deployed AI Engineering</t>
        </is>
      </c>
      <c r="C54" s="15" t="inlineStr">
        <is>
          <t>FDE / AI Management</t>
        </is>
      </c>
      <c r="D54" s="15" t="inlineStr">
        <is>
          <t>Austin, TX</t>
        </is>
      </c>
      <c r="E54" s="15" t="inlineStr">
        <is>
          <t>Hybrid</t>
        </is>
      </c>
      <c r="F54" s="15" t="inlineStr">
        <is>
          <t>USA</t>
        </is>
      </c>
      <c r="G54" s="15" t="inlineStr">
        <is>
          <t>North America</t>
        </is>
      </c>
      <c r="H54" s="15" t="inlineStr">
        <is>
          <t>https://job-boards.greenhouse.io/natera/jobs/5991157004</t>
        </is>
      </c>
      <c r="I54" s="15" t="inlineStr">
        <is>
          <t>https://job-boards.greenhouse.io/natera</t>
        </is>
      </c>
      <c r="J54" s="15" t="inlineStr">
        <is>
          <t>https://natera.com</t>
        </is>
      </c>
      <c r="K54" s="15" t="inlineStr">
        <is>
          <t>Open</t>
        </is>
      </c>
      <c r="L54" s="15" t="inlineStr">
        <is>
          <t>Apr 2026</t>
        </is>
      </c>
      <c r="M54" s="15" t="inlineStr">
        <is>
          <t>8–12 yrs</t>
        </is>
      </c>
      <c r="N54" s="15" t="inlineStr">
        <is>
          <t>$200K–$320K + equity</t>
        </is>
      </c>
      <c r="O54" s="15" t="inlineStr">
        <is>
          <t>Yes</t>
        </is>
      </c>
      <c r="P54" s="15" t="inlineStr">
        <is>
          <t>Python, cloud ML, workflow automation</t>
        </is>
      </c>
      <c r="Q54" s="15" t="inlineStr">
        <is>
          <t>LLM workflow automation, production AI</t>
        </is>
      </c>
      <c r="R54" s="15" t="inlineStr">
        <is>
          <t>AWS/GCP</t>
        </is>
      </c>
      <c r="S54" s="15" t="inlineStr">
        <is>
          <t>HIPAA</t>
        </is>
      </c>
      <c r="T54" s="15" t="inlineStr">
        <is>
          <t>Python</t>
        </is>
      </c>
      <c r="U54" s="15" t="inlineStr">
        <is>
          <t>Yes</t>
        </is>
      </c>
      <c r="V54" s="15" t="inlineStr">
        <is>
          <t>Yes</t>
        </is>
      </c>
      <c r="W54" s="15" t="inlineStr">
        <is>
          <t>Low</t>
        </is>
      </c>
      <c r="X54" s="15" t="inlineStr">
        <is>
          <t>Genomics / Healthcare / AI</t>
        </is>
      </c>
      <c r="Y54" s="15" t="inlineStr">
        <is>
          <t>$5B+</t>
        </is>
      </c>
      <c r="Z54" s="15" t="inlineStr">
        <is>
          <t>Public (NASDAQ:NTRA)</t>
        </is>
      </c>
      <c r="AA54" s="15" t="inlineStr"/>
      <c r="AB54" s="15" t="inlineStr">
        <is>
          <t>https://linkedin.com/jobs</t>
        </is>
      </c>
      <c r="AC54" s="15" t="inlineStr">
        <is>
          <t>Rolling</t>
        </is>
      </c>
      <c r="AD54" s="15" t="inlineStr">
        <is>
          <t>Full-Time</t>
        </is>
      </c>
      <c r="AE54" s="15" t="inlineStr">
        <is>
          <t>Director / Principal</t>
        </is>
      </c>
      <c r="AF54" s="15" t="inlineStr">
        <is>
          <t>Healthcare AI • Player-Coach</t>
        </is>
      </c>
    </row>
    <row r="55">
      <c r="A55" s="16" t="inlineStr">
        <is>
          <t>Hugging Face</t>
        </is>
      </c>
      <c r="B55" s="16" t="inlineStr">
        <is>
          <t>Solutions Engineer</t>
        </is>
      </c>
      <c r="C55" s="16" t="inlineStr">
        <is>
          <t>Solutions Eng / AI</t>
        </is>
      </c>
      <c r="D55" s="16" t="inlineStr">
        <is>
          <t>Remote – USA</t>
        </is>
      </c>
      <c r="E55" s="16" t="inlineStr">
        <is>
          <t>Remote</t>
        </is>
      </c>
      <c r="F55" s="16" t="inlineStr">
        <is>
          <t>USA</t>
        </is>
      </c>
      <c r="G55" s="16" t="inlineStr">
        <is>
          <t>North America</t>
        </is>
      </c>
      <c r="H55" s="16" t="inlineStr">
        <is>
          <t>https://apply.workable.com/huggingface/</t>
        </is>
      </c>
      <c r="I55" s="16" t="inlineStr">
        <is>
          <t>https://apply.workable.com/huggingface/</t>
        </is>
      </c>
      <c r="J55" s="16" t="inlineStr">
        <is>
          <t>https://huggingface.co</t>
        </is>
      </c>
      <c r="K55" s="16" t="inlineStr">
        <is>
          <t>Open</t>
        </is>
      </c>
      <c r="L55" s="16" t="inlineStr">
        <is>
          <t>Jan 2026</t>
        </is>
      </c>
      <c r="M55" s="16" t="inlineStr">
        <is>
          <t>2–5 yrs</t>
        </is>
      </c>
      <c r="N55" s="16" t="inlineStr">
        <is>
          <t>$150K–$220K + equity</t>
        </is>
      </c>
      <c r="O55" s="16" t="inlineStr">
        <is>
          <t>Yes</t>
        </is>
      </c>
      <c r="P55" s="16" t="inlineStr">
        <is>
          <t>HF Hub, Transformers, Spaces, Inference Endpoints</t>
        </is>
      </c>
      <c r="Q55" s="16" t="inlineStr">
        <is>
          <t>LLM fine-tuning, LoRA, PEFT</t>
        </is>
      </c>
      <c r="R55" s="16" t="inlineStr">
        <is>
          <t>AWS/GCP/Azure</t>
        </is>
      </c>
      <c r="S55" s="16" t="inlineStr">
        <is>
          <t>Model safety</t>
        </is>
      </c>
      <c r="T55" s="16" t="inlineStr">
        <is>
          <t>Python, PyTorch</t>
        </is>
      </c>
      <c r="U55" s="16" t="inlineStr">
        <is>
          <t>Yes</t>
        </is>
      </c>
      <c r="V55" s="16" t="inlineStr">
        <is>
          <t>Yes</t>
        </is>
      </c>
      <c r="W55" s="16" t="inlineStr">
        <is>
          <t>Low</t>
        </is>
      </c>
      <c r="X55" s="16" t="inlineStr">
        <is>
          <t>AI / Open Source</t>
        </is>
      </c>
      <c r="Y55" s="16" t="inlineStr">
        <is>
          <t>$4.5B</t>
        </is>
      </c>
      <c r="Z55" s="16" t="inlineStr">
        <is>
          <t>Series D ($235M)</t>
        </is>
      </c>
      <c r="AA55" s="16" t="inlineStr"/>
      <c r="AB55" s="16" t="inlineStr">
        <is>
          <t>https://linkedin.com/jobs</t>
        </is>
      </c>
      <c r="AC55" s="16" t="inlineStr">
        <is>
          <t>Rolling</t>
        </is>
      </c>
      <c r="AD55" s="16" t="inlineStr">
        <is>
          <t>Full-Time</t>
        </is>
      </c>
      <c r="AE55" s="16" t="inlineStr">
        <is>
          <t>Mid</t>
        </is>
      </c>
      <c r="AF55" s="16" t="inlineStr">
        <is>
          <t>Remote Friendly • AI • Open Source</t>
        </is>
      </c>
    </row>
    <row r="56">
      <c r="A56" s="15" t="inlineStr">
        <is>
          <t>Cursor (Anysphere)</t>
        </is>
      </c>
      <c r="B56" s="15" t="inlineStr">
        <is>
          <t>Forward Deployed Engineer</t>
        </is>
      </c>
      <c r="C56" s="15" t="inlineStr">
        <is>
          <t>FDE / AI</t>
        </is>
      </c>
      <c r="D56" s="15" t="inlineStr">
        <is>
          <t>San Francisco, CA</t>
        </is>
      </c>
      <c r="E56" s="15" t="inlineStr">
        <is>
          <t>Onsite</t>
        </is>
      </c>
      <c r="F56" s="15" t="inlineStr">
        <is>
          <t>USA</t>
        </is>
      </c>
      <c r="G56" s="15" t="inlineStr">
        <is>
          <t>North America</t>
        </is>
      </c>
      <c r="H56" s="15" t="inlineStr">
        <is>
          <t>https://cursor.com/careers</t>
        </is>
      </c>
      <c r="I56" s="15" t="inlineStr">
        <is>
          <t>https://cursor.com/careers</t>
        </is>
      </c>
      <c r="J56" s="15" t="inlineStr">
        <is>
          <t>https://cursor.com</t>
        </is>
      </c>
      <c r="K56" s="15" t="inlineStr">
        <is>
          <t>Open</t>
        </is>
      </c>
      <c r="L56" s="15" t="inlineStr">
        <is>
          <t>Apr 2026</t>
        </is>
      </c>
      <c r="M56" s="15" t="inlineStr">
        <is>
          <t>2–4 yrs</t>
        </is>
      </c>
      <c r="N56" s="15" t="inlineStr">
        <is>
          <t>$200K–$350K + equity</t>
        </is>
      </c>
      <c r="O56" s="15" t="inlineStr">
        <is>
          <t>Yes</t>
        </is>
      </c>
      <c r="P56" s="15" t="inlineStr">
        <is>
          <t>VS Code extension, LSP, LLM APIs</t>
        </is>
      </c>
      <c r="Q56" s="15" t="inlineStr">
        <is>
          <t>Copilot/code LLMs, agent coding</t>
        </is>
      </c>
      <c r="R56" s="15" t="inlineStr">
        <is>
          <t>AWS</t>
        </is>
      </c>
      <c r="S56" s="15" t="inlineStr">
        <is>
          <t>Security</t>
        </is>
      </c>
      <c r="T56" s="15" t="inlineStr">
        <is>
          <t>TypeScript, Python</t>
        </is>
      </c>
      <c r="U56" s="15" t="inlineStr">
        <is>
          <t>Yes</t>
        </is>
      </c>
      <c r="V56" s="15" t="inlineStr">
        <is>
          <t>Yes</t>
        </is>
      </c>
      <c r="W56" s="15" t="inlineStr">
        <is>
          <t>Low</t>
        </is>
      </c>
      <c r="X56" s="15" t="inlineStr">
        <is>
          <t>AI / Dev Tools</t>
        </is>
      </c>
      <c r="Y56" s="15" t="inlineStr">
        <is>
          <t>$9B+</t>
        </is>
      </c>
      <c r="Z56" s="15" t="inlineStr">
        <is>
          <t>Series B ($900M)</t>
        </is>
      </c>
      <c r="AA56" s="15" t="inlineStr"/>
      <c r="AB56" s="15" t="inlineStr">
        <is>
          <t>https://linkedin.com/jobs</t>
        </is>
      </c>
      <c r="AC56" s="15" t="inlineStr">
        <is>
          <t>Rolling</t>
        </is>
      </c>
      <c r="AD56" s="15" t="inlineStr">
        <is>
          <t>Full-Time</t>
        </is>
      </c>
      <c r="AE56" s="15" t="inlineStr">
        <is>
          <t>Mid / Senior</t>
        </is>
      </c>
      <c r="AF56" s="15" t="inlineStr">
        <is>
          <t>Fast Growing • AI Dev Tools</t>
        </is>
      </c>
    </row>
    <row r="57">
      <c r="A57" s="16" t="inlineStr">
        <is>
          <t>MongoDB</t>
        </is>
      </c>
      <c r="B57" s="16" t="inlineStr">
        <is>
          <t>Solutions Architect</t>
        </is>
      </c>
      <c r="C57" s="16" t="inlineStr">
        <is>
          <t>Solutions Eng</t>
        </is>
      </c>
      <c r="D57" s="16" t="inlineStr">
        <is>
          <t>Remote – USA</t>
        </is>
      </c>
      <c r="E57" s="16" t="inlineStr">
        <is>
          <t>Remote</t>
        </is>
      </c>
      <c r="F57" s="16" t="inlineStr">
        <is>
          <t>USA</t>
        </is>
      </c>
      <c r="G57" s="16" t="inlineStr">
        <is>
          <t>North America</t>
        </is>
      </c>
      <c r="H57" s="16" t="inlineStr">
        <is>
          <t>https://www.mongodb.com/careers</t>
        </is>
      </c>
      <c r="I57" s="16" t="inlineStr">
        <is>
          <t>https://www.mongodb.com/careers</t>
        </is>
      </c>
      <c r="J57" s="16" t="inlineStr">
        <is>
          <t>https://mongodb.com</t>
        </is>
      </c>
      <c r="K57" s="16" t="inlineStr">
        <is>
          <t>Open</t>
        </is>
      </c>
      <c r="L57" s="16" t="inlineStr">
        <is>
          <t>Feb 2026</t>
        </is>
      </c>
      <c r="M57" s="16" t="inlineStr">
        <is>
          <t>3–6 yrs</t>
        </is>
      </c>
      <c r="N57" s="16" t="inlineStr">
        <is>
          <t>$140K–$210K + equity</t>
        </is>
      </c>
      <c r="O57" s="16" t="inlineStr">
        <is>
          <t>Yes</t>
        </is>
      </c>
      <c r="P57" s="16" t="inlineStr">
        <is>
          <t>MongoDB Atlas, Vector Search, Atlas AI</t>
        </is>
      </c>
      <c r="Q57" s="16" t="inlineStr">
        <is>
          <t>Vector Search, RAG with Atlas</t>
        </is>
      </c>
      <c r="R57" s="16" t="inlineStr">
        <is>
          <t>AWS/GCP/Azure</t>
        </is>
      </c>
      <c r="S57" s="16" t="inlineStr">
        <is>
          <t>Encryption, RBAC</t>
        </is>
      </c>
      <c r="T57" s="16" t="inlineStr">
        <is>
          <t>JavaScript, Python, Java</t>
        </is>
      </c>
      <c r="U57" s="16" t="inlineStr">
        <is>
          <t>Yes</t>
        </is>
      </c>
      <c r="V57" s="16" t="inlineStr">
        <is>
          <t>Yes</t>
        </is>
      </c>
      <c r="W57" s="16" t="inlineStr">
        <is>
          <t>Low</t>
        </is>
      </c>
      <c r="X57" s="16" t="inlineStr">
        <is>
          <t>Database / Cloud</t>
        </is>
      </c>
      <c r="Y57" s="16" t="inlineStr">
        <is>
          <t>$20B+</t>
        </is>
      </c>
      <c r="Z57" s="16" t="inlineStr">
        <is>
          <t>Public (NASDAQ:MDB)</t>
        </is>
      </c>
      <c r="AA57" s="16" t="inlineStr"/>
      <c r="AB57" s="16" t="inlineStr">
        <is>
          <t>https://linkedin.com/jobs</t>
        </is>
      </c>
      <c r="AC57" s="16" t="inlineStr">
        <is>
          <t>Rolling</t>
        </is>
      </c>
      <c r="AD57" s="16" t="inlineStr">
        <is>
          <t>Full-Time</t>
        </is>
      </c>
      <c r="AE57" s="16" t="inlineStr">
        <is>
          <t>Senior</t>
        </is>
      </c>
      <c r="AF57" s="16" t="inlineStr">
        <is>
          <t>Remote Friendly • AI Data</t>
        </is>
      </c>
    </row>
    <row r="58">
      <c r="A58" s="15" t="inlineStr">
        <is>
          <t>Weights &amp; Biases</t>
        </is>
      </c>
      <c r="B58" s="15" t="inlineStr">
        <is>
          <t>Solutions Architect</t>
        </is>
      </c>
      <c r="C58" s="15" t="inlineStr">
        <is>
          <t>Solutions Eng / AI</t>
        </is>
      </c>
      <c r="D58" s="15" t="inlineStr">
        <is>
          <t>San Francisco, CA</t>
        </is>
      </c>
      <c r="E58" s="15" t="inlineStr">
        <is>
          <t>Hybrid</t>
        </is>
      </c>
      <c r="F58" s="15" t="inlineStr">
        <is>
          <t>USA</t>
        </is>
      </c>
      <c r="G58" s="15" t="inlineStr">
        <is>
          <t>North America</t>
        </is>
      </c>
      <c r="H58" s="15" t="inlineStr">
        <is>
          <t>https://wandb.ai/site/careers</t>
        </is>
      </c>
      <c r="I58" s="15" t="inlineStr">
        <is>
          <t>https://wandb.ai/site/careers</t>
        </is>
      </c>
      <c r="J58" s="15" t="inlineStr">
        <is>
          <t>https://wandb.ai</t>
        </is>
      </c>
      <c r="K58" s="15" t="inlineStr">
        <is>
          <t>Open</t>
        </is>
      </c>
      <c r="L58" s="15" t="inlineStr">
        <is>
          <t>Jan 2026</t>
        </is>
      </c>
      <c r="M58" s="15" t="inlineStr">
        <is>
          <t>2–5 yrs</t>
        </is>
      </c>
      <c r="N58" s="15" t="inlineStr">
        <is>
          <t>$140K–$210K + equity</t>
        </is>
      </c>
      <c r="O58" s="15" t="inlineStr">
        <is>
          <t>Yes</t>
        </is>
      </c>
      <c r="P58" s="15" t="inlineStr">
        <is>
          <t>W&amp;B Runs, Artifacts, Sweeps, Prompts</t>
        </is>
      </c>
      <c r="Q58" s="15" t="inlineStr">
        <is>
          <t>LLM experiment tracking, evaluation</t>
        </is>
      </c>
      <c r="R58" s="15" t="inlineStr">
        <is>
          <t>AWS/GCP/Azure</t>
        </is>
      </c>
      <c r="S58" s="15" t="inlineStr">
        <is>
          <t>SOC2</t>
        </is>
      </c>
      <c r="T58" s="15" t="inlineStr">
        <is>
          <t>Python, PyTorch, TF</t>
        </is>
      </c>
      <c r="U58" s="15" t="inlineStr">
        <is>
          <t>Yes</t>
        </is>
      </c>
      <c r="V58" s="15" t="inlineStr">
        <is>
          <t>Yes</t>
        </is>
      </c>
      <c r="W58" s="15" t="inlineStr">
        <is>
          <t>Low</t>
        </is>
      </c>
      <c r="X58" s="15" t="inlineStr">
        <is>
          <t>MLOps / AI Platform</t>
        </is>
      </c>
      <c r="Y58" s="15" t="inlineStr">
        <is>
          <t>$1.25B</t>
        </is>
      </c>
      <c r="Z58" s="15" t="inlineStr">
        <is>
          <t>Series C</t>
        </is>
      </c>
      <c r="AA58" s="15" t="inlineStr"/>
      <c r="AB58" s="15" t="inlineStr">
        <is>
          <t>https://linkedin.com/jobs</t>
        </is>
      </c>
      <c r="AC58" s="15" t="inlineStr">
        <is>
          <t>Rolling</t>
        </is>
      </c>
      <c r="AD58" s="15" t="inlineStr">
        <is>
          <t>Full-Time</t>
        </is>
      </c>
      <c r="AE58" s="15" t="inlineStr">
        <is>
          <t>Mid / Senior</t>
        </is>
      </c>
      <c r="AF58" s="15" t="inlineStr">
        <is>
          <t>Remote Friendly • MLOps • AI</t>
        </is>
      </c>
    </row>
    <row r="59">
      <c r="A59" s="16" t="inlineStr">
        <is>
          <t>ServiceNow</t>
        </is>
      </c>
      <c r="B59" s="16" t="inlineStr">
        <is>
          <t>Solutions Consultant</t>
        </is>
      </c>
      <c r="C59" s="16" t="inlineStr">
        <is>
          <t>Solutions Eng</t>
        </is>
      </c>
      <c r="D59" s="16" t="inlineStr">
        <is>
          <t>Santa Clara, CA</t>
        </is>
      </c>
      <c r="E59" s="16" t="inlineStr">
        <is>
          <t>Hybrid</t>
        </is>
      </c>
      <c r="F59" s="16" t="inlineStr">
        <is>
          <t>USA</t>
        </is>
      </c>
      <c r="G59" s="16" t="inlineStr">
        <is>
          <t>North America</t>
        </is>
      </c>
      <c r="H59" s="16" t="inlineStr">
        <is>
          <t>https://careers.servicenow.com</t>
        </is>
      </c>
      <c r="I59" s="16" t="inlineStr">
        <is>
          <t>https://careers.servicenow.com</t>
        </is>
      </c>
      <c r="J59" s="16" t="inlineStr">
        <is>
          <t>https://servicenow.com</t>
        </is>
      </c>
      <c r="K59" s="16" t="inlineStr">
        <is>
          <t>Open</t>
        </is>
      </c>
      <c r="L59" s="16" t="inlineStr">
        <is>
          <t>Jan 2026</t>
        </is>
      </c>
      <c r="M59" s="16" t="inlineStr">
        <is>
          <t>3–6 yrs</t>
        </is>
      </c>
      <c r="N59" s="16" t="inlineStr">
        <is>
          <t>$140K–$210K + equity</t>
        </is>
      </c>
      <c r="O59" s="16" t="inlineStr">
        <is>
          <t>Yes</t>
        </is>
      </c>
      <c r="P59" s="16" t="inlineStr">
        <is>
          <t>ServiceNow Platform, Now Assist AI, Flow Designer</t>
        </is>
      </c>
      <c r="Q59" s="16" t="inlineStr">
        <is>
          <t>Now Assist GenAI</t>
        </is>
      </c>
      <c r="R59" s="16" t="inlineStr">
        <is>
          <t>AWS/Azure</t>
        </is>
      </c>
      <c r="S59" s="16" t="inlineStr">
        <is>
          <t>ITSM compliance</t>
        </is>
      </c>
      <c r="T59" s="16" t="inlineStr">
        <is>
          <t>JavaScript, Python</t>
        </is>
      </c>
      <c r="U59" s="16" t="inlineStr">
        <is>
          <t>Yes</t>
        </is>
      </c>
      <c r="V59" s="16" t="inlineStr">
        <is>
          <t>Yes</t>
        </is>
      </c>
      <c r="W59" s="16" t="inlineStr">
        <is>
          <t>Low</t>
        </is>
      </c>
      <c r="X59" s="16" t="inlineStr">
        <is>
          <t>Enterprise SaaS / ITSM</t>
        </is>
      </c>
      <c r="Y59" s="16" t="inlineStr">
        <is>
          <t>$170B+</t>
        </is>
      </c>
      <c r="Z59" s="16" t="inlineStr">
        <is>
          <t>Public (NYSE:NOW)</t>
        </is>
      </c>
      <c r="AA59" s="16" t="inlineStr"/>
      <c r="AB59" s="16" t="inlineStr">
        <is>
          <t>https://linkedin.com/jobs</t>
        </is>
      </c>
      <c r="AC59" s="16" t="inlineStr">
        <is>
          <t>Rolling</t>
        </is>
      </c>
      <c r="AD59" s="16" t="inlineStr">
        <is>
          <t>Full-Time</t>
        </is>
      </c>
      <c r="AE59" s="16" t="inlineStr">
        <is>
          <t>Senior</t>
        </is>
      </c>
      <c r="AF59" s="16" t="inlineStr">
        <is>
          <t>Top Tier • Enterprise</t>
        </is>
      </c>
    </row>
    <row r="60">
      <c r="A60" s="15" t="inlineStr">
        <is>
          <t>Rippling</t>
        </is>
      </c>
      <c r="B60" s="15" t="inlineStr">
        <is>
          <t>Forward Deployed Engineer</t>
        </is>
      </c>
      <c r="C60" s="15" t="inlineStr">
        <is>
          <t>FDE / HRTech</t>
        </is>
      </c>
      <c r="D60" s="15" t="inlineStr">
        <is>
          <t>San Francisco, CA</t>
        </is>
      </c>
      <c r="E60" s="15" t="inlineStr">
        <is>
          <t>Hybrid</t>
        </is>
      </c>
      <c r="F60" s="15" t="inlineStr">
        <is>
          <t>USA</t>
        </is>
      </c>
      <c r="G60" s="15" t="inlineStr">
        <is>
          <t>North America</t>
        </is>
      </c>
      <c r="H60" s="15" t="inlineStr">
        <is>
          <t>https://www.rippling.com/careers</t>
        </is>
      </c>
      <c r="I60" s="15" t="inlineStr">
        <is>
          <t>https://www.rippling.com/careers</t>
        </is>
      </c>
      <c r="J60" s="15" t="inlineStr">
        <is>
          <t>https://rippling.com</t>
        </is>
      </c>
      <c r="K60" s="15" t="inlineStr">
        <is>
          <t>Open</t>
        </is>
      </c>
      <c r="L60" s="15" t="inlineStr">
        <is>
          <t>Jan 2026</t>
        </is>
      </c>
      <c r="M60" s="15" t="inlineStr">
        <is>
          <t>2–5 yrs</t>
        </is>
      </c>
      <c r="N60" s="15" t="inlineStr">
        <is>
          <t>$160K–$240K + equity</t>
        </is>
      </c>
      <c r="O60" s="15" t="inlineStr">
        <is>
          <t>Yes</t>
        </is>
      </c>
      <c r="P60" s="15" t="inlineStr">
        <is>
          <t>Rippling platform, REST APIs, Python</t>
        </is>
      </c>
      <c r="Q60" s="15" t="inlineStr">
        <is>
          <t>AI-powered HR/payroll automation</t>
        </is>
      </c>
      <c r="R60" s="15" t="inlineStr">
        <is>
          <t>AWS</t>
        </is>
      </c>
      <c r="S60" s="15" t="inlineStr">
        <is>
          <t>SOC2</t>
        </is>
      </c>
      <c r="T60" s="15" t="inlineStr">
        <is>
          <t>Python, TypeScript</t>
        </is>
      </c>
      <c r="U60" s="15" t="inlineStr">
        <is>
          <t>Yes</t>
        </is>
      </c>
      <c r="V60" s="15" t="inlineStr">
        <is>
          <t>Yes</t>
        </is>
      </c>
      <c r="W60" s="15" t="inlineStr">
        <is>
          <t>Low–Medium</t>
        </is>
      </c>
      <c r="X60" s="15" t="inlineStr">
        <is>
          <t>HR Tech / Enterprise SaaS</t>
        </is>
      </c>
      <c r="Y60" s="15" t="inlineStr">
        <is>
          <t>$13.5B</t>
        </is>
      </c>
      <c r="Z60" s="15" t="inlineStr">
        <is>
          <t>Series F</t>
        </is>
      </c>
      <c r="AA60" s="15" t="inlineStr"/>
      <c r="AB60" s="15" t="inlineStr">
        <is>
          <t>https://linkedin.com/jobs</t>
        </is>
      </c>
      <c r="AC60" s="15" t="inlineStr">
        <is>
          <t>Rolling</t>
        </is>
      </c>
      <c r="AD60" s="15" t="inlineStr">
        <is>
          <t>Full-Time</t>
        </is>
      </c>
      <c r="AE60" s="15" t="inlineStr">
        <is>
          <t>Mid / Senior</t>
        </is>
      </c>
      <c r="AF60" s="15" t="inlineStr">
        <is>
          <t>Fast Growing • Unicorn</t>
        </is>
      </c>
    </row>
    <row r="61">
      <c r="A61" s="16" t="inlineStr">
        <is>
          <t>Abnormal Security</t>
        </is>
      </c>
      <c r="B61" s="16" t="inlineStr">
        <is>
          <t>Solutions Engineer</t>
        </is>
      </c>
      <c r="C61" s="16" t="inlineStr">
        <is>
          <t>Solutions Eng / Security</t>
        </is>
      </c>
      <c r="D61" s="16" t="inlineStr">
        <is>
          <t>Remote – USA</t>
        </is>
      </c>
      <c r="E61" s="16" t="inlineStr">
        <is>
          <t>Remote</t>
        </is>
      </c>
      <c r="F61" s="16" t="inlineStr">
        <is>
          <t>USA</t>
        </is>
      </c>
      <c r="G61" s="16" t="inlineStr">
        <is>
          <t>North America</t>
        </is>
      </c>
      <c r="H61" s="16" t="inlineStr">
        <is>
          <t>https://abnormalsecurity.com/about/careers</t>
        </is>
      </c>
      <c r="I61" s="16" t="inlineStr">
        <is>
          <t>https://abnormalsecurity.com/about/careers</t>
        </is>
      </c>
      <c r="J61" s="16" t="inlineStr">
        <is>
          <t>https://abnormalsecurity.com</t>
        </is>
      </c>
      <c r="K61" s="16" t="inlineStr">
        <is>
          <t>Open</t>
        </is>
      </c>
      <c r="L61" s="16" t="inlineStr">
        <is>
          <t>Jan 2026</t>
        </is>
      </c>
      <c r="M61" s="16" t="inlineStr">
        <is>
          <t>2–5 yrs</t>
        </is>
      </c>
      <c r="N61" s="16" t="inlineStr">
        <is>
          <t>$130K–$195K + equity</t>
        </is>
      </c>
      <c r="O61" s="16" t="inlineStr">
        <is>
          <t>Yes</t>
        </is>
      </c>
      <c r="P61" s="16" t="inlineStr">
        <is>
          <t>Abnormal platform, email security, REST APIs</t>
        </is>
      </c>
      <c r="Q61" s="16" t="inlineStr">
        <is>
          <t>AI-powered email threat detection</t>
        </is>
      </c>
      <c r="R61" s="16" t="inlineStr">
        <is>
          <t>AWS</t>
        </is>
      </c>
      <c r="S61" s="16" t="inlineStr">
        <is>
          <t>DMARC, DKIM, behavioral AI</t>
        </is>
      </c>
      <c r="T61" s="16" t="inlineStr">
        <is>
          <t>Python</t>
        </is>
      </c>
      <c r="U61" s="16" t="inlineStr">
        <is>
          <t>Yes</t>
        </is>
      </c>
      <c r="V61" s="16" t="inlineStr">
        <is>
          <t>Yes</t>
        </is>
      </c>
      <c r="W61" s="16" t="inlineStr">
        <is>
          <t>Low</t>
        </is>
      </c>
      <c r="X61" s="16" t="inlineStr">
        <is>
          <t>Email Security / AI</t>
        </is>
      </c>
      <c r="Y61" s="16" t="inlineStr">
        <is>
          <t>$5.1B</t>
        </is>
      </c>
      <c r="Z61" s="16" t="inlineStr">
        <is>
          <t>Series D</t>
        </is>
      </c>
      <c r="AA61" s="16" t="inlineStr"/>
      <c r="AB61" s="16" t="inlineStr">
        <is>
          <t>https://linkedin.com/jobs</t>
        </is>
      </c>
      <c r="AC61" s="16" t="inlineStr">
        <is>
          <t>Rolling</t>
        </is>
      </c>
      <c r="AD61" s="16" t="inlineStr">
        <is>
          <t>Full-Time</t>
        </is>
      </c>
      <c r="AE61" s="16" t="inlineStr">
        <is>
          <t>Mid / Senior</t>
        </is>
      </c>
      <c r="AF61" s="16" t="inlineStr">
        <is>
          <t>Remote Friendly • Security</t>
        </is>
      </c>
    </row>
    <row r="62">
      <c r="A62" s="15" t="inlineStr">
        <is>
          <t>Tesla</t>
        </is>
      </c>
      <c r="B62" s="15" t="inlineStr">
        <is>
          <t>Field Application Engineer – Energy</t>
        </is>
      </c>
      <c r="C62" s="15" t="inlineStr">
        <is>
          <t>Field Eng</t>
        </is>
      </c>
      <c r="D62" s="15" t="inlineStr">
        <is>
          <t>Palo Alto, CA</t>
        </is>
      </c>
      <c r="E62" s="15" t="inlineStr">
        <is>
          <t>Onsite</t>
        </is>
      </c>
      <c r="F62" s="15" t="inlineStr">
        <is>
          <t>USA</t>
        </is>
      </c>
      <c r="G62" s="15" t="inlineStr">
        <is>
          <t>North America</t>
        </is>
      </c>
      <c r="H62" s="15" t="inlineStr">
        <is>
          <t>https://www.tesla.com/careers/search</t>
        </is>
      </c>
      <c r="I62" s="15" t="inlineStr">
        <is>
          <t>https://www.tesla.com/careers</t>
        </is>
      </c>
      <c r="J62" s="15" t="inlineStr">
        <is>
          <t>https://tesla.com</t>
        </is>
      </c>
      <c r="K62" s="15" t="inlineStr">
        <is>
          <t>Open</t>
        </is>
      </c>
      <c r="L62" s="15" t="inlineStr">
        <is>
          <t>Feb 2026</t>
        </is>
      </c>
      <c r="M62" s="15" t="inlineStr">
        <is>
          <t>3–6 yrs</t>
        </is>
      </c>
      <c r="N62" s="15" t="inlineStr">
        <is>
          <t>$130K–$200K + equity</t>
        </is>
      </c>
      <c r="O62" s="15" t="inlineStr">
        <is>
          <t>Yes</t>
        </is>
      </c>
      <c r="P62" s="15" t="inlineStr">
        <is>
          <t>Tesla Energy software, Autopilot infra, Python</t>
        </is>
      </c>
      <c r="Q62" s="15" t="inlineStr">
        <is>
          <t>AI/ML for energy optimization</t>
        </is>
      </c>
      <c r="R62" s="15" t="inlineStr">
        <is>
          <t>AWS</t>
        </is>
      </c>
      <c r="S62" s="15" t="inlineStr">
        <is>
          <t>Cybersecurity basics</t>
        </is>
      </c>
      <c r="T62" s="15" t="inlineStr">
        <is>
          <t>Python, C++</t>
        </is>
      </c>
      <c r="U62" s="15" t="inlineStr">
        <is>
          <t>Yes</t>
        </is>
      </c>
      <c r="V62" s="15" t="inlineStr">
        <is>
          <t>Yes</t>
        </is>
      </c>
      <c r="W62" s="15" t="inlineStr">
        <is>
          <t>Medium</t>
        </is>
      </c>
      <c r="X62" s="15" t="inlineStr">
        <is>
          <t>EV / Energy / AI</t>
        </is>
      </c>
      <c r="Y62" s="15" t="inlineStr">
        <is>
          <t>$700B+</t>
        </is>
      </c>
      <c r="Z62" s="15" t="inlineStr">
        <is>
          <t>Public (NASDAQ:TSLA)</t>
        </is>
      </c>
      <c r="AA62" s="15" t="inlineStr"/>
      <c r="AB62" s="15" t="inlineStr">
        <is>
          <t>https://linkedin.com/jobs</t>
        </is>
      </c>
      <c r="AC62" s="15" t="inlineStr">
        <is>
          <t>Rolling</t>
        </is>
      </c>
      <c r="AD62" s="15" t="inlineStr">
        <is>
          <t>Full-Time</t>
        </is>
      </c>
      <c r="AE62" s="15" t="inlineStr">
        <is>
          <t>Senior</t>
        </is>
      </c>
      <c r="AF62" s="15" t="inlineStr">
        <is>
          <t>Top Tier • Energy AI</t>
        </is>
      </c>
    </row>
    <row r="63">
      <c r="A63" s="16" t="inlineStr">
        <is>
          <t>Workday</t>
        </is>
      </c>
      <c r="B63" s="16" t="inlineStr">
        <is>
          <t>Solutions Consultant</t>
        </is>
      </c>
      <c r="C63" s="16" t="inlineStr">
        <is>
          <t>Solutions Eng</t>
        </is>
      </c>
      <c r="D63" s="16" t="inlineStr">
        <is>
          <t>Pleasanton, CA</t>
        </is>
      </c>
      <c r="E63" s="16" t="inlineStr">
        <is>
          <t>Hybrid</t>
        </is>
      </c>
      <c r="F63" s="16" t="inlineStr">
        <is>
          <t>USA</t>
        </is>
      </c>
      <c r="G63" s="16" t="inlineStr">
        <is>
          <t>North America</t>
        </is>
      </c>
      <c r="H63" s="16" t="inlineStr">
        <is>
          <t>https://workday.wd5.myworkdayjobs.com</t>
        </is>
      </c>
      <c r="I63" s="16" t="inlineStr">
        <is>
          <t>https://workday.com/en-us/company/careers.html</t>
        </is>
      </c>
      <c r="J63" s="16" t="inlineStr">
        <is>
          <t>https://workday.com</t>
        </is>
      </c>
      <c r="K63" s="16" t="inlineStr">
        <is>
          <t>Open</t>
        </is>
      </c>
      <c r="L63" s="16" t="inlineStr">
        <is>
          <t>Jan 2026</t>
        </is>
      </c>
      <c r="M63" s="16" t="inlineStr">
        <is>
          <t>3–6 yrs</t>
        </is>
      </c>
      <c r="N63" s="16" t="inlineStr">
        <is>
          <t>$130K–$200K + equity</t>
        </is>
      </c>
      <c r="O63" s="16" t="inlineStr">
        <is>
          <t>Yes</t>
        </is>
      </c>
      <c r="P63" s="16" t="inlineStr">
        <is>
          <t>Workday HCM, Prism Analytics, Extend</t>
        </is>
      </c>
      <c r="Q63" s="16" t="inlineStr">
        <is>
          <t>Workday AI, ML-based insights</t>
        </is>
      </c>
      <c r="R63" s="16" t="inlineStr">
        <is>
          <t>AWS/Azure</t>
        </is>
      </c>
      <c r="S63" s="16" t="inlineStr">
        <is>
          <t>GDPR, SOX</t>
        </is>
      </c>
      <c r="T63" s="16" t="inlineStr">
        <is>
          <t>Python, XML</t>
        </is>
      </c>
      <c r="U63" s="16" t="inlineStr">
        <is>
          <t>Yes</t>
        </is>
      </c>
      <c r="V63" s="16" t="inlineStr">
        <is>
          <t>Yes</t>
        </is>
      </c>
      <c r="W63" s="16" t="inlineStr">
        <is>
          <t>Low</t>
        </is>
      </c>
      <c r="X63" s="16" t="inlineStr">
        <is>
          <t>HCM / ERP / Enterprise SaaS</t>
        </is>
      </c>
      <c r="Y63" s="16" t="inlineStr">
        <is>
          <t>$55B+</t>
        </is>
      </c>
      <c r="Z63" s="16" t="inlineStr">
        <is>
          <t>Public (NASDAQ:WDAY)</t>
        </is>
      </c>
      <c r="AA63" s="16" t="inlineStr"/>
      <c r="AB63" s="16" t="inlineStr">
        <is>
          <t>https://linkedin.com/jobs</t>
        </is>
      </c>
      <c r="AC63" s="16" t="inlineStr">
        <is>
          <t>Rolling</t>
        </is>
      </c>
      <c r="AD63" s="16" t="inlineStr">
        <is>
          <t>Full-Time</t>
        </is>
      </c>
      <c r="AE63" s="16" t="inlineStr">
        <is>
          <t>Senior</t>
        </is>
      </c>
      <c r="AF63" s="16" t="inlineStr">
        <is>
          <t>Top Tier • Enterprise</t>
        </is>
      </c>
    </row>
    <row r="64">
      <c r="A64" s="15" t="inlineStr">
        <is>
          <t>Harness</t>
        </is>
      </c>
      <c r="B64" s="15" t="inlineStr">
        <is>
          <t>Solutions Engineer</t>
        </is>
      </c>
      <c r="C64" s="15" t="inlineStr">
        <is>
          <t>Solutions Eng</t>
        </is>
      </c>
      <c r="D64" s="15" t="inlineStr">
        <is>
          <t>San Francisco, CA</t>
        </is>
      </c>
      <c r="E64" s="15" t="inlineStr">
        <is>
          <t>Hybrid</t>
        </is>
      </c>
      <c r="F64" s="15" t="inlineStr">
        <is>
          <t>USA</t>
        </is>
      </c>
      <c r="G64" s="15" t="inlineStr">
        <is>
          <t>North America</t>
        </is>
      </c>
      <c r="H64" s="15" t="inlineStr">
        <is>
          <t>https://harness.io/company/careers</t>
        </is>
      </c>
      <c r="I64" s="15" t="inlineStr">
        <is>
          <t>https://harness.io/company/careers</t>
        </is>
      </c>
      <c r="J64" s="15" t="inlineStr">
        <is>
          <t>https://harness.io</t>
        </is>
      </c>
      <c r="K64" s="15" t="inlineStr">
        <is>
          <t>Open</t>
        </is>
      </c>
      <c r="L64" s="15" t="inlineStr">
        <is>
          <t>Jan 2026</t>
        </is>
      </c>
      <c r="M64" s="15" t="inlineStr">
        <is>
          <t>2–5 yrs</t>
        </is>
      </c>
      <c r="N64" s="15" t="inlineStr">
        <is>
          <t>$130K–$200K + equity</t>
        </is>
      </c>
      <c r="O64" s="15" t="inlineStr">
        <is>
          <t>Yes</t>
        </is>
      </c>
      <c r="P64" s="15" t="inlineStr">
        <is>
          <t>Harness CI/CD, Feature Flags, STO</t>
        </is>
      </c>
      <c r="Q64" s="15" t="inlineStr">
        <is>
          <t>AIDA AI dev assistant</t>
        </is>
      </c>
      <c r="R64" s="15" t="inlineStr">
        <is>
          <t>AWS/GCP/Azure</t>
        </is>
      </c>
      <c r="S64" s="15" t="inlineStr">
        <is>
          <t>DevSecOps</t>
        </is>
      </c>
      <c r="T64" s="15" t="inlineStr">
        <is>
          <t>Python, Go, YAML</t>
        </is>
      </c>
      <c r="U64" s="15" t="inlineStr">
        <is>
          <t>Yes</t>
        </is>
      </c>
      <c r="V64" s="15" t="inlineStr">
        <is>
          <t>Yes</t>
        </is>
      </c>
      <c r="W64" s="15" t="inlineStr">
        <is>
          <t>Low</t>
        </is>
      </c>
      <c r="X64" s="15" t="inlineStr">
        <is>
          <t>DevOps / CI-CD</t>
        </is>
      </c>
      <c r="Y64" s="15" t="inlineStr">
        <is>
          <t>$3.7B</t>
        </is>
      </c>
      <c r="Z64" s="15" t="inlineStr">
        <is>
          <t>Series D</t>
        </is>
      </c>
      <c r="AA64" s="15" t="inlineStr"/>
      <c r="AB64" s="15" t="inlineStr">
        <is>
          <t>https://linkedin.com/jobs</t>
        </is>
      </c>
      <c r="AC64" s="15" t="inlineStr">
        <is>
          <t>Rolling</t>
        </is>
      </c>
      <c r="AD64" s="15" t="inlineStr">
        <is>
          <t>Full-Time</t>
        </is>
      </c>
      <c r="AE64" s="15" t="inlineStr">
        <is>
          <t>Mid</t>
        </is>
      </c>
      <c r="AF64" s="15" t="inlineStr">
        <is>
          <t>Fast Growing • DevOps</t>
        </is>
      </c>
    </row>
    <row r="65">
      <c r="A65" s="16" t="inlineStr">
        <is>
          <t>Interface.ai</t>
        </is>
      </c>
      <c r="B65" s="16" t="inlineStr">
        <is>
          <t>AI Solutions Engineer</t>
        </is>
      </c>
      <c r="C65" s="16" t="inlineStr">
        <is>
          <t>Solutions Eng / AI</t>
        </is>
      </c>
      <c r="D65" s="16" t="inlineStr">
        <is>
          <t>San Jose, CA</t>
        </is>
      </c>
      <c r="E65" s="16" t="inlineStr">
        <is>
          <t>Hybrid</t>
        </is>
      </c>
      <c r="F65" s="16" t="inlineStr">
        <is>
          <t>USA</t>
        </is>
      </c>
      <c r="G65" s="16" t="inlineStr">
        <is>
          <t>North America</t>
        </is>
      </c>
      <c r="H65" s="16" t="inlineStr">
        <is>
          <t>https://job-boards.greenhouse.io/interfaceai/jobs/4579161006</t>
        </is>
      </c>
      <c r="I65" s="16" t="inlineStr">
        <is>
          <t>https://www.interface.ai/careers</t>
        </is>
      </c>
      <c r="J65" s="16" t="inlineStr">
        <is>
          <t>https://interface.ai</t>
        </is>
      </c>
      <c r="K65" s="16" t="inlineStr">
        <is>
          <t>Open</t>
        </is>
      </c>
      <c r="L65" s="16" t="inlineStr">
        <is>
          <t>May 2026</t>
        </is>
      </c>
      <c r="M65" s="16" t="inlineStr">
        <is>
          <t>2–4 yrs</t>
        </is>
      </c>
      <c r="N65" s="16" t="inlineStr">
        <is>
          <t>$120K–$170K</t>
        </is>
      </c>
      <c r="O65" s="16" t="inlineStr">
        <is>
          <t>Unknown</t>
        </is>
      </c>
      <c r="P65" s="16" t="inlineStr">
        <is>
          <t>LLM/NLP models, conversational AI, Python</t>
        </is>
      </c>
      <c r="Q65" s="16" t="inlineStr">
        <is>
          <t>LLM fine-tuning, NLP, prompt engineering</t>
        </is>
      </c>
      <c r="R65" s="16" t="inlineStr">
        <is>
          <t>AWS</t>
        </is>
      </c>
      <c r="S65" s="16" t="inlineStr">
        <is>
          <t>SOC2</t>
        </is>
      </c>
      <c r="T65" s="16" t="inlineStr">
        <is>
          <t>Python, JavaScript</t>
        </is>
      </c>
      <c r="U65" s="16" t="inlineStr">
        <is>
          <t>Yes</t>
        </is>
      </c>
      <c r="V65" s="16" t="inlineStr">
        <is>
          <t>Yes</t>
        </is>
      </c>
      <c r="W65" s="16" t="inlineStr">
        <is>
          <t>Low</t>
        </is>
      </c>
      <c r="X65" s="16" t="inlineStr">
        <is>
          <t>AI / FinTech / Banking</t>
        </is>
      </c>
      <c r="Y65" s="16" t="inlineStr">
        <is>
          <t>Startup</t>
        </is>
      </c>
      <c r="Z65" s="16" t="inlineStr">
        <is>
          <t>Series B</t>
        </is>
      </c>
      <c r="AA65" s="16" t="inlineStr"/>
      <c r="AB65" s="16" t="inlineStr">
        <is>
          <t>https://linkedin.com/jobs</t>
        </is>
      </c>
      <c r="AC65" s="16" t="inlineStr">
        <is>
          <t>Rolling</t>
        </is>
      </c>
      <c r="AD65" s="16" t="inlineStr">
        <is>
          <t>Full-Time</t>
        </is>
      </c>
      <c r="AE65" s="16" t="inlineStr">
        <is>
          <t>Mid</t>
        </is>
      </c>
      <c r="AF65" s="16" t="inlineStr">
        <is>
          <t>AI • FinTech • Banking</t>
        </is>
      </c>
    </row>
    <row r="66">
      <c r="A66" s="15" t="inlineStr">
        <is>
          <t>Intercom</t>
        </is>
      </c>
      <c r="B66" s="15" t="inlineStr">
        <is>
          <t>Solutions Engineer</t>
        </is>
      </c>
      <c r="C66" s="15" t="inlineStr">
        <is>
          <t>Solutions Eng / AI</t>
        </is>
      </c>
      <c r="D66" s="15" t="inlineStr">
        <is>
          <t>San Francisco, CA</t>
        </is>
      </c>
      <c r="E66" s="15" t="inlineStr">
        <is>
          <t>Hybrid</t>
        </is>
      </c>
      <c r="F66" s="15" t="inlineStr">
        <is>
          <t>USA</t>
        </is>
      </c>
      <c r="G66" s="15" t="inlineStr">
        <is>
          <t>North America</t>
        </is>
      </c>
      <c r="H66" s="15" t="inlineStr">
        <is>
          <t>https://www.intercom.com/careers</t>
        </is>
      </c>
      <c r="I66" s="15" t="inlineStr">
        <is>
          <t>https://www.intercom.com/careers</t>
        </is>
      </c>
      <c r="J66" s="15" t="inlineStr">
        <is>
          <t>https://intercom.com</t>
        </is>
      </c>
      <c r="K66" s="15" t="inlineStr">
        <is>
          <t>Open</t>
        </is>
      </c>
      <c r="L66" s="15" t="inlineStr">
        <is>
          <t>Jan 2026</t>
        </is>
      </c>
      <c r="M66" s="15" t="inlineStr">
        <is>
          <t>2–4 yrs</t>
        </is>
      </c>
      <c r="N66" s="15" t="inlineStr">
        <is>
          <t>$130K–$195K + equity</t>
        </is>
      </c>
      <c r="O66" s="15" t="inlineStr">
        <is>
          <t>Yes</t>
        </is>
      </c>
      <c r="P66" s="15" t="inlineStr">
        <is>
          <t>Intercom AI, Fin AI Agent, REST APIs</t>
        </is>
      </c>
      <c r="Q66" s="15" t="inlineStr">
        <is>
          <t>Fin AI, LLM customer support</t>
        </is>
      </c>
      <c r="R66" s="15" t="inlineStr">
        <is>
          <t>AWS</t>
        </is>
      </c>
      <c r="S66" s="15" t="inlineStr">
        <is>
          <t>SOC2</t>
        </is>
      </c>
      <c r="T66" s="15" t="inlineStr">
        <is>
          <t>JavaScript, Python</t>
        </is>
      </c>
      <c r="U66" s="15" t="inlineStr">
        <is>
          <t>Yes</t>
        </is>
      </c>
      <c r="V66" s="15" t="inlineStr">
        <is>
          <t>Yes</t>
        </is>
      </c>
      <c r="W66" s="15" t="inlineStr">
        <is>
          <t>Low</t>
        </is>
      </c>
      <c r="X66" s="15" t="inlineStr">
        <is>
          <t>Customer Support AI / SaaS</t>
        </is>
      </c>
      <c r="Y66" s="15" t="inlineStr">
        <is>
          <t>$3.7B</t>
        </is>
      </c>
      <c r="Z66" s="15" t="inlineStr">
        <is>
          <t>Series D</t>
        </is>
      </c>
      <c r="AA66" s="15" t="inlineStr"/>
      <c r="AB66" s="15" t="inlineStr">
        <is>
          <t>https://linkedin.com/jobs</t>
        </is>
      </c>
      <c r="AC66" s="15" t="inlineStr">
        <is>
          <t>Rolling</t>
        </is>
      </c>
      <c r="AD66" s="15" t="inlineStr">
        <is>
          <t>Full-Time</t>
        </is>
      </c>
      <c r="AE66" s="15" t="inlineStr">
        <is>
          <t>Mid</t>
        </is>
      </c>
      <c r="AF66" s="15" t="inlineStr">
        <is>
          <t>AI Agents • CS</t>
        </is>
      </c>
    </row>
  </sheetData>
  <autoFilter ref="A1:AF66"/>
  <conditionalFormatting sqref="K2:K66">
    <cfRule type="cellIs" priority="1" operator="equal" dxfId="0">
      <formula>"Open"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4360"/>
    <outlinePr summaryBelow="1" summaryRight="1"/>
    <pageSetUpPr/>
  </sheetPr>
  <dimension ref="A1:A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  <col width="22" customWidth="1" min="4" max="4"/>
    <col width="10" customWidth="1" min="5" max="5"/>
    <col width="14" customWidth="1" min="6" max="6"/>
    <col width="16" customWidth="1" min="7" max="7"/>
    <col width="47" customWidth="1" min="8" max="8"/>
    <col width="35" customWidth="1" min="9" max="9"/>
    <col width="26" customWidth="1" min="10" max="10"/>
    <col width="12" customWidth="1" min="11" max="11"/>
    <col width="12" customWidth="1" min="12" max="12"/>
    <col width="14" customWidth="1" min="13" max="13"/>
    <col width="20" customWidth="1" min="14" max="14"/>
    <col width="14" customWidth="1" min="15" max="15"/>
    <col width="32" customWidth="1" min="16" max="16"/>
    <col width="28" customWidth="1" min="17" max="17"/>
    <col width="22" customWidth="1" min="18" max="18"/>
    <col width="22" customWidth="1" min="19" max="19"/>
    <col width="25" customWidth="1" min="20" max="20"/>
    <col width="12" customWidth="1" min="21" max="21"/>
    <col width="12" customWidth="1" min="22" max="22"/>
    <col width="14" customWidth="1" min="23" max="23"/>
    <col width="22" customWidth="1" min="24" max="24"/>
    <col width="18" customWidth="1" min="25" max="25"/>
    <col width="20" customWidth="1" min="26" max="26"/>
    <col width="22" customWidth="1" min="27" max="27"/>
    <col width="40" customWidth="1" min="28" max="28"/>
    <col width="16" customWidth="1" min="29" max="29"/>
    <col width="12" customWidth="1" min="30" max="30"/>
    <col width="14" customWidth="1" min="31" max="31"/>
    <col width="36" customWidth="1" min="32" max="32"/>
  </cols>
  <sheetData>
    <row r="1" ht="30" customHeight="1">
      <c r="A1" s="18" t="inlineStr">
        <is>
          <t>Company Name</t>
        </is>
      </c>
      <c r="B1" s="18" t="inlineStr">
        <is>
          <t>Role Title</t>
        </is>
      </c>
      <c r="C1" s="18" t="inlineStr">
        <is>
          <t>Role Category</t>
        </is>
      </c>
      <c r="D1" s="18" t="inlineStr">
        <is>
          <t>Location</t>
        </is>
      </c>
      <c r="E1" s="18" t="inlineStr">
        <is>
          <t>Work Mode</t>
        </is>
      </c>
      <c r="F1" s="18" t="inlineStr">
        <is>
          <t>Country</t>
        </is>
      </c>
      <c r="G1" s="18" t="inlineStr">
        <is>
          <t>Region</t>
        </is>
      </c>
      <c r="H1" s="18" t="inlineStr">
        <is>
          <t>Job URL</t>
        </is>
      </c>
      <c r="I1" s="18" t="inlineStr">
        <is>
          <t>Careers Page URL</t>
        </is>
      </c>
      <c r="J1" s="18" t="inlineStr">
        <is>
          <t>Company Website</t>
        </is>
      </c>
      <c r="K1" s="18" t="inlineStr">
        <is>
          <t>Hiring Status</t>
        </is>
      </c>
      <c r="L1" s="18" t="inlineStr">
        <is>
          <t>Posted Date</t>
        </is>
      </c>
      <c r="M1" s="18" t="inlineStr">
        <is>
          <t>Experience Required</t>
        </is>
      </c>
      <c r="N1" s="18" t="inlineStr">
        <is>
          <t>Salary Range (USD)</t>
        </is>
      </c>
      <c r="O1" s="18" t="inlineStr">
        <is>
          <t>Visa Sponsorship</t>
        </is>
      </c>
      <c r="P1" s="18" t="inlineStr">
        <is>
          <t>Tech Stack</t>
        </is>
      </c>
      <c r="Q1" s="18" t="inlineStr">
        <is>
          <t>AI/ML Requirements</t>
        </is>
      </c>
      <c r="R1" s="18" t="inlineStr">
        <is>
          <t>Cloud Requirements</t>
        </is>
      </c>
      <c r="S1" s="18" t="inlineStr">
        <is>
          <t>Security Requirements</t>
        </is>
      </c>
      <c r="T1" s="18" t="inlineStr">
        <is>
          <t>Programming Languages</t>
        </is>
      </c>
      <c r="U1" s="18" t="inlineStr">
        <is>
          <t>System Design</t>
        </is>
      </c>
      <c r="V1" s="18" t="inlineStr">
        <is>
          <t>Customer Facing</t>
        </is>
      </c>
      <c r="W1" s="18" t="inlineStr">
        <is>
          <t>Travel Requirement</t>
        </is>
      </c>
      <c r="X1" s="18" t="inlineStr">
        <is>
          <t>Industry Domain</t>
        </is>
      </c>
      <c r="Y1" s="18" t="inlineStr">
        <is>
          <t>Company Valuation</t>
        </is>
      </c>
      <c r="Z1" s="18" t="inlineStr">
        <is>
          <t>Latest Funding</t>
        </is>
      </c>
      <c r="AA1" s="18" t="inlineStr">
        <is>
          <t>Recruiter / HM</t>
        </is>
      </c>
      <c r="AB1" s="18" t="inlineStr">
        <is>
          <t>LinkedIn Job Link</t>
        </is>
      </c>
      <c r="AC1" s="18" t="inlineStr">
        <is>
          <t>Application Deadline</t>
        </is>
      </c>
      <c r="AD1" s="18" t="inlineStr">
        <is>
          <t>Employment Type</t>
        </is>
      </c>
      <c r="AE1" s="18" t="inlineStr">
        <is>
          <t>Seniority Level</t>
        </is>
      </c>
      <c r="AF1" s="18" t="inlineStr">
        <is>
          <t>Notes / Tags</t>
        </is>
      </c>
    </row>
    <row r="2">
      <c r="A2" s="15" t="inlineStr">
        <is>
          <t>Palantir</t>
        </is>
      </c>
      <c r="B2" s="15" t="inlineStr">
        <is>
          <t>Forward Deployed Software Engineer (UK)</t>
        </is>
      </c>
      <c r="C2" s="15" t="inlineStr">
        <is>
          <t>FDE</t>
        </is>
      </c>
      <c r="D2" s="15" t="inlineStr">
        <is>
          <t>London, UK</t>
        </is>
      </c>
      <c r="E2" s="15" t="inlineStr">
        <is>
          <t>Onsite</t>
        </is>
      </c>
      <c r="F2" s="15" t="inlineStr">
        <is>
          <t>United Kingdom</t>
        </is>
      </c>
      <c r="G2" s="15" t="inlineStr">
        <is>
          <t>Europe</t>
        </is>
      </c>
      <c r="H2" s="15" t="inlineStr">
        <is>
          <t>https://jobs.lever.co/palantir</t>
        </is>
      </c>
      <c r="I2" s="15" t="inlineStr">
        <is>
          <t>https://www.palantir.com/careers/</t>
        </is>
      </c>
      <c r="J2" s="15" t="inlineStr">
        <is>
          <t>https://palantir.com</t>
        </is>
      </c>
      <c r="K2" s="15" t="inlineStr">
        <is>
          <t>Open</t>
        </is>
      </c>
      <c r="L2" s="15" t="inlineStr">
        <is>
          <t>Mar 2026</t>
        </is>
      </c>
      <c r="M2" s="15" t="inlineStr">
        <is>
          <t>2–5 yrs</t>
        </is>
      </c>
      <c r="N2" s="15" t="inlineStr">
        <is>
          <t>£90K–£160K</t>
        </is>
      </c>
      <c r="O2" s="15" t="inlineStr">
        <is>
          <t>Yes</t>
        </is>
      </c>
      <c r="P2" s="15" t="inlineStr">
        <is>
          <t>Palantir Foundry, AIP</t>
        </is>
      </c>
      <c r="Q2" s="15" t="inlineStr">
        <is>
          <t>LLM workflows, AIP</t>
        </is>
      </c>
      <c r="R2" s="15" t="inlineStr">
        <is>
          <t>AWS/Azure</t>
        </is>
      </c>
      <c r="S2" s="15" t="inlineStr">
        <is>
          <t>SC Clearance preferred</t>
        </is>
      </c>
      <c r="T2" s="15" t="inlineStr">
        <is>
          <t>Python, TypeScript</t>
        </is>
      </c>
      <c r="U2" s="15" t="inlineStr">
        <is>
          <t>Yes</t>
        </is>
      </c>
      <c r="V2" s="15" t="inlineStr">
        <is>
          <t>Yes</t>
        </is>
      </c>
      <c r="W2" s="15" t="inlineStr">
        <is>
          <t>Medium</t>
        </is>
      </c>
      <c r="X2" s="15" t="inlineStr">
        <is>
          <t>Government / Finance</t>
        </is>
      </c>
      <c r="Y2" s="15" t="inlineStr">
        <is>
          <t>$40B+</t>
        </is>
      </c>
      <c r="Z2" s="15" t="inlineStr">
        <is>
          <t>Public</t>
        </is>
      </c>
      <c r="AA2" s="15" t="inlineStr"/>
      <c r="AB2" s="15" t="inlineStr">
        <is>
          <t>https://linkedin.com/jobs</t>
        </is>
      </c>
      <c r="AC2" s="15" t="inlineStr">
        <is>
          <t>Rolling</t>
        </is>
      </c>
      <c r="AD2" s="15" t="inlineStr">
        <is>
          <t>Full-Time</t>
        </is>
      </c>
      <c r="AE2" s="15" t="inlineStr">
        <is>
          <t>Mid / Senior</t>
        </is>
      </c>
      <c r="AF2" s="15" t="inlineStr">
        <is>
          <t>Top Tier • UK • Clearance</t>
        </is>
      </c>
    </row>
    <row r="3">
      <c r="A3" s="16" t="inlineStr">
        <is>
          <t>Google</t>
        </is>
      </c>
      <c r="B3" s="16" t="inlineStr">
        <is>
          <t>Forward Deployed Engineer – London</t>
        </is>
      </c>
      <c r="C3" s="16" t="inlineStr">
        <is>
          <t>FDE / Cloud</t>
        </is>
      </c>
      <c r="D3" s="16" t="inlineStr">
        <is>
          <t>London, UK</t>
        </is>
      </c>
      <c r="E3" s="16" t="inlineStr">
        <is>
          <t>Hybrid</t>
        </is>
      </c>
      <c r="F3" s="16" t="inlineStr">
        <is>
          <t>United Kingdom</t>
        </is>
      </c>
      <c r="G3" s="16" t="inlineStr">
        <is>
          <t>Europe</t>
        </is>
      </c>
      <c r="H3" s="16" t="inlineStr">
        <is>
          <t>https://careers.google.com/jobs/results/?q=forward+deployed+engineer&amp;location=London</t>
        </is>
      </c>
      <c r="I3" s="16" t="inlineStr">
        <is>
          <t>https://careers.google.com</t>
        </is>
      </c>
      <c r="J3" s="16" t="inlineStr">
        <is>
          <t>https://cloud.google.com</t>
        </is>
      </c>
      <c r="K3" s="16" t="inlineStr">
        <is>
          <t>Open</t>
        </is>
      </c>
      <c r="L3" s="16" t="inlineStr">
        <is>
          <t>Mar 2026</t>
        </is>
      </c>
      <c r="M3" s="16" t="inlineStr">
        <is>
          <t>4–8 yrs</t>
        </is>
      </c>
      <c r="N3" s="16" t="inlineStr">
        <is>
          <t>£95K–£160K + equity</t>
        </is>
      </c>
      <c r="O3" s="16" t="inlineStr">
        <is>
          <t>Yes</t>
        </is>
      </c>
      <c r="P3" s="16" t="inlineStr">
        <is>
          <t>Vertex AI, Gemini, BigQuery</t>
        </is>
      </c>
      <c r="Q3" s="16" t="inlineStr">
        <is>
          <t>Gemini APIs, MLOps</t>
        </is>
      </c>
      <c r="R3" s="16" t="inlineStr">
        <is>
          <t>GCP</t>
        </is>
      </c>
      <c r="S3" s="16" t="inlineStr">
        <is>
          <t>IAM, compliance</t>
        </is>
      </c>
      <c r="T3" s="16" t="inlineStr">
        <is>
          <t>Python, Java</t>
        </is>
      </c>
      <c r="U3" s="16" t="inlineStr">
        <is>
          <t>Yes</t>
        </is>
      </c>
      <c r="V3" s="16" t="inlineStr">
        <is>
          <t>Yes</t>
        </is>
      </c>
      <c r="W3" s="16" t="inlineStr">
        <is>
          <t>Medium</t>
        </is>
      </c>
      <c r="X3" s="16" t="inlineStr">
        <is>
          <t>Cloud / Enterprise AI</t>
        </is>
      </c>
      <c r="Y3" s="16" t="inlineStr">
        <is>
          <t>$2T+</t>
        </is>
      </c>
      <c r="Z3" s="16" t="inlineStr">
        <is>
          <t>Public</t>
        </is>
      </c>
      <c r="AA3" s="16" t="inlineStr"/>
      <c r="AB3" s="16" t="inlineStr">
        <is>
          <t>https://linkedin.com/jobs</t>
        </is>
      </c>
      <c r="AC3" s="16" t="inlineStr">
        <is>
          <t>Rolling</t>
        </is>
      </c>
      <c r="AD3" s="16" t="inlineStr">
        <is>
          <t>Full-Time</t>
        </is>
      </c>
      <c r="AE3" s="16" t="inlineStr">
        <is>
          <t>L5 / L6</t>
        </is>
      </c>
      <c r="AF3" s="16" t="inlineStr">
        <is>
          <t>Top Tier • Cloud • UK</t>
        </is>
      </c>
    </row>
    <row r="4">
      <c r="A4" s="15" t="inlineStr">
        <is>
          <t>Databricks</t>
        </is>
      </c>
      <c r="B4" s="15" t="inlineStr">
        <is>
          <t>FDE – EMEA (London)</t>
        </is>
      </c>
      <c r="C4" s="15" t="inlineStr">
        <is>
          <t>FDE / AI</t>
        </is>
      </c>
      <c r="D4" s="15" t="inlineStr">
        <is>
          <t>London, UK</t>
        </is>
      </c>
      <c r="E4" s="15" t="inlineStr">
        <is>
          <t>Hybrid</t>
        </is>
      </c>
      <c r="F4" s="15" t="inlineStr">
        <is>
          <t>United Kingdom</t>
        </is>
      </c>
      <c r="G4" s="15" t="inlineStr">
        <is>
          <t>Europe</t>
        </is>
      </c>
      <c r="H4" s="15" t="inlineStr">
        <is>
          <t>https://www.databricks.com/company/careers</t>
        </is>
      </c>
      <c r="I4" s="15" t="inlineStr">
        <is>
          <t>https://www.databricks.com/company/careers</t>
        </is>
      </c>
      <c r="J4" s="15" t="inlineStr">
        <is>
          <t>https://databricks.com</t>
        </is>
      </c>
      <c r="K4" s="15" t="inlineStr">
        <is>
          <t>Open</t>
        </is>
      </c>
      <c r="L4" s="15" t="inlineStr">
        <is>
          <t>Feb 2026</t>
        </is>
      </c>
      <c r="M4" s="15" t="inlineStr">
        <is>
          <t>3–6 yrs</t>
        </is>
      </c>
      <c r="N4" s="15" t="inlineStr">
        <is>
          <t>£90K–£140K + equity</t>
        </is>
      </c>
      <c r="O4" s="15" t="inlineStr">
        <is>
          <t>Yes</t>
        </is>
      </c>
      <c r="P4" s="15" t="inlineStr">
        <is>
          <t>Databricks, Spark, MLflow</t>
        </is>
      </c>
      <c r="Q4" s="15" t="inlineStr">
        <is>
          <t>LLM deployment, Unity Catalog</t>
        </is>
      </c>
      <c r="R4" s="15" t="inlineStr">
        <is>
          <t>Azure/AWS</t>
        </is>
      </c>
      <c r="S4" s="15" t="inlineStr">
        <is>
          <t>GDPR, governance</t>
        </is>
      </c>
      <c r="T4" s="15" t="inlineStr">
        <is>
          <t>Python, Scala</t>
        </is>
      </c>
      <c r="U4" s="15" t="inlineStr">
        <is>
          <t>Yes</t>
        </is>
      </c>
      <c r="V4" s="15" t="inlineStr">
        <is>
          <t>Yes</t>
        </is>
      </c>
      <c r="W4" s="15" t="inlineStr">
        <is>
          <t>Medium</t>
        </is>
      </c>
      <c r="X4" s="15" t="inlineStr">
        <is>
          <t>Data / AI Platform</t>
        </is>
      </c>
      <c r="Y4" s="15" t="inlineStr">
        <is>
          <t>$62B</t>
        </is>
      </c>
      <c r="Z4" s="15" t="inlineStr">
        <is>
          <t>Series I</t>
        </is>
      </c>
      <c r="AA4" s="15" t="inlineStr"/>
      <c r="AB4" s="15" t="inlineStr">
        <is>
          <t>https://linkedin.com/jobs</t>
        </is>
      </c>
      <c r="AC4" s="15" t="inlineStr">
        <is>
          <t>Rolling</t>
        </is>
      </c>
      <c r="AD4" s="15" t="inlineStr">
        <is>
          <t>Full-Time</t>
        </is>
      </c>
      <c r="AE4" s="15" t="inlineStr">
        <is>
          <t>Senior</t>
        </is>
      </c>
      <c r="AF4" s="15" t="inlineStr">
        <is>
          <t>Top Tier • AI • Europe</t>
        </is>
      </c>
    </row>
    <row r="5">
      <c r="A5" s="16" t="inlineStr">
        <is>
          <t>Cloudflare</t>
        </is>
      </c>
      <c r="B5" s="16" t="inlineStr">
        <is>
          <t>Solutions Engineer – EMEA</t>
        </is>
      </c>
      <c r="C5" s="16" t="inlineStr">
        <is>
          <t>Solutions Eng</t>
        </is>
      </c>
      <c r="D5" s="16" t="inlineStr">
        <is>
          <t>London, UK</t>
        </is>
      </c>
      <c r="E5" s="16" t="inlineStr">
        <is>
          <t>Hybrid</t>
        </is>
      </c>
      <c r="F5" s="16" t="inlineStr">
        <is>
          <t>United Kingdom</t>
        </is>
      </c>
      <c r="G5" s="16" t="inlineStr">
        <is>
          <t>Europe</t>
        </is>
      </c>
      <c r="H5" s="16" t="inlineStr">
        <is>
          <t>https://www.cloudflare.com/careers/jobs/</t>
        </is>
      </c>
      <c r="I5" s="16" t="inlineStr">
        <is>
          <t>https://www.cloudflare.com/careers/</t>
        </is>
      </c>
      <c r="J5" s="16" t="inlineStr">
        <is>
          <t>https://cloudflare.com</t>
        </is>
      </c>
      <c r="K5" s="16" t="inlineStr">
        <is>
          <t>Open</t>
        </is>
      </c>
      <c r="L5" s="16" t="inlineStr">
        <is>
          <t>Mar 2026</t>
        </is>
      </c>
      <c r="M5" s="16" t="inlineStr">
        <is>
          <t>2–5 yrs</t>
        </is>
      </c>
      <c r="N5" s="16" t="inlineStr">
        <is>
          <t>£70K–£120K + equity</t>
        </is>
      </c>
      <c r="O5" s="16" t="inlineStr">
        <is>
          <t>Yes</t>
        </is>
      </c>
      <c r="P5" s="16" t="inlineStr">
        <is>
          <t>Workers, Zero Trust, SASE</t>
        </is>
      </c>
      <c r="Q5" s="16" t="inlineStr">
        <is>
          <t>Workers AI</t>
        </is>
      </c>
      <c r="R5" s="16" t="inlineStr">
        <is>
          <t>Cloudflare</t>
        </is>
      </c>
      <c r="S5" s="16" t="inlineStr">
        <is>
          <t>WAF, DDoS</t>
        </is>
      </c>
      <c r="T5" s="16" t="inlineStr">
        <is>
          <t>JavaScript, Python</t>
        </is>
      </c>
      <c r="U5" s="16" t="inlineStr">
        <is>
          <t>Yes</t>
        </is>
      </c>
      <c r="V5" s="16" t="inlineStr">
        <is>
          <t>Yes</t>
        </is>
      </c>
      <c r="W5" s="16" t="inlineStr">
        <is>
          <t>Low</t>
        </is>
      </c>
      <c r="X5" s="16" t="inlineStr">
        <is>
          <t>Cybersecurity / CDN</t>
        </is>
      </c>
      <c r="Y5" s="16" t="inlineStr">
        <is>
          <t>$20B+</t>
        </is>
      </c>
      <c r="Z5" s="16" t="inlineStr">
        <is>
          <t>Public</t>
        </is>
      </c>
      <c r="AA5" s="16" t="inlineStr"/>
      <c r="AB5" s="16" t="inlineStr">
        <is>
          <t>https://linkedin.com/jobs</t>
        </is>
      </c>
      <c r="AC5" s="16" t="inlineStr">
        <is>
          <t>Rolling</t>
        </is>
      </c>
      <c r="AD5" s="16" t="inlineStr">
        <is>
          <t>Full-Time</t>
        </is>
      </c>
      <c r="AE5" s="16" t="inlineStr">
        <is>
          <t>Mid</t>
        </is>
      </c>
      <c r="AF5" s="16" t="inlineStr">
        <is>
          <t>Security • Europe</t>
        </is>
      </c>
    </row>
    <row r="6">
      <c r="A6" s="15" t="inlineStr">
        <is>
          <t>Stripe</t>
        </is>
      </c>
      <c r="B6" s="15" t="inlineStr">
        <is>
          <t>Solutions Engineer – Dublin</t>
        </is>
      </c>
      <c r="C6" s="15" t="inlineStr">
        <is>
          <t>Solutions Eng</t>
        </is>
      </c>
      <c r="D6" s="15" t="inlineStr">
        <is>
          <t>Dublin, Ireland</t>
        </is>
      </c>
      <c r="E6" s="15" t="inlineStr">
        <is>
          <t>Hybrid</t>
        </is>
      </c>
      <c r="F6" s="15" t="inlineStr">
        <is>
          <t>Ireland</t>
        </is>
      </c>
      <c r="G6" s="15" t="inlineStr">
        <is>
          <t>Europe</t>
        </is>
      </c>
      <c r="H6" s="15" t="inlineStr">
        <is>
          <t>https://stripe.com/jobs</t>
        </is>
      </c>
      <c r="I6" s="15" t="inlineStr">
        <is>
          <t>https://stripe.com/jobs</t>
        </is>
      </c>
      <c r="J6" s="15" t="inlineStr">
        <is>
          <t>https://stripe.com</t>
        </is>
      </c>
      <c r="K6" s="15" t="inlineStr">
        <is>
          <t>Open</t>
        </is>
      </c>
      <c r="L6" s="15" t="inlineStr">
        <is>
          <t>Mar 2026</t>
        </is>
      </c>
      <c r="M6" s="15" t="inlineStr">
        <is>
          <t>2–5 yrs</t>
        </is>
      </c>
      <c r="N6" s="15" t="inlineStr">
        <is>
          <t>€80K–€140K + equity</t>
        </is>
      </c>
      <c r="O6" s="15" t="inlineStr">
        <is>
          <t>Yes</t>
        </is>
      </c>
      <c r="P6" s="15" t="inlineStr">
        <is>
          <t>Stripe APIs, Radar</t>
        </is>
      </c>
      <c r="Q6" s="15" t="inlineStr">
        <is>
          <t>Fraud ML</t>
        </is>
      </c>
      <c r="R6" s="15" t="inlineStr">
        <is>
          <t>AWS</t>
        </is>
      </c>
      <c r="S6" s="15" t="inlineStr">
        <is>
          <t>PCI-DSS</t>
        </is>
      </c>
      <c r="T6" s="15" t="inlineStr">
        <is>
          <t>JavaScript, Python</t>
        </is>
      </c>
      <c r="U6" s="15" t="inlineStr">
        <is>
          <t>Yes</t>
        </is>
      </c>
      <c r="V6" s="15" t="inlineStr">
        <is>
          <t>Yes</t>
        </is>
      </c>
      <c r="W6" s="15" t="inlineStr">
        <is>
          <t>Low</t>
        </is>
      </c>
      <c r="X6" s="15" t="inlineStr">
        <is>
          <t>Fintech / Payments</t>
        </is>
      </c>
      <c r="Y6" s="15" t="inlineStr">
        <is>
          <t>$65B+</t>
        </is>
      </c>
      <c r="Z6" s="15" t="inlineStr">
        <is>
          <t>Private</t>
        </is>
      </c>
      <c r="AA6" s="15" t="inlineStr"/>
      <c r="AB6" s="15" t="inlineStr">
        <is>
          <t>https://linkedin.com/jobs</t>
        </is>
      </c>
      <c r="AC6" s="15" t="inlineStr">
        <is>
          <t>Rolling</t>
        </is>
      </c>
      <c r="AD6" s="15" t="inlineStr">
        <is>
          <t>Full-Time</t>
        </is>
      </c>
      <c r="AE6" s="15" t="inlineStr">
        <is>
          <t>Mid</t>
        </is>
      </c>
      <c r="AF6" s="15" t="inlineStr">
        <is>
          <t>Fintech • Europe</t>
        </is>
      </c>
    </row>
    <row r="7">
      <c r="A7" s="16" t="inlineStr">
        <is>
          <t>Cohere</t>
        </is>
      </c>
      <c r="B7" s="16" t="inlineStr">
        <is>
          <t>Solutions Engineer – EMEA</t>
        </is>
      </c>
      <c r="C7" s="16" t="inlineStr">
        <is>
          <t>Solutions Eng</t>
        </is>
      </c>
      <c r="D7" s="16" t="inlineStr">
        <is>
          <t>London, UK</t>
        </is>
      </c>
      <c r="E7" s="16" t="inlineStr">
        <is>
          <t>Hybrid</t>
        </is>
      </c>
      <c r="F7" s="16" t="inlineStr">
        <is>
          <t>United Kingdom</t>
        </is>
      </c>
      <c r="G7" s="16" t="inlineStr">
        <is>
          <t>Europe</t>
        </is>
      </c>
      <c r="H7" s="16" t="inlineStr">
        <is>
          <t>https://cohere.com/careers</t>
        </is>
      </c>
      <c r="I7" s="16" t="inlineStr">
        <is>
          <t>https://cohere.com/careers</t>
        </is>
      </c>
      <c r="J7" s="16" t="inlineStr">
        <is>
          <t>https://cohere.com</t>
        </is>
      </c>
      <c r="K7" s="16" t="inlineStr">
        <is>
          <t>Open</t>
        </is>
      </c>
      <c r="L7" s="16" t="inlineStr">
        <is>
          <t>Mar 2026</t>
        </is>
      </c>
      <c r="M7" s="16" t="inlineStr">
        <is>
          <t>2–5 yrs</t>
        </is>
      </c>
      <c r="N7" s="16" t="inlineStr">
        <is>
          <t>£70K–£120K + equity</t>
        </is>
      </c>
      <c r="O7" s="16" t="inlineStr">
        <is>
          <t>Yes</t>
        </is>
      </c>
      <c r="P7" s="16" t="inlineStr">
        <is>
          <t>Cohere APIs, Command R+</t>
        </is>
      </c>
      <c r="Q7" s="16" t="inlineStr">
        <is>
          <t>RAG, embeddings</t>
        </is>
      </c>
      <c r="R7" s="16" t="inlineStr">
        <is>
          <t>AWS/Azure</t>
        </is>
      </c>
      <c r="S7" s="16" t="inlineStr">
        <is>
          <t>Data privacy</t>
        </is>
      </c>
      <c r="T7" s="16" t="inlineStr">
        <is>
          <t>Python</t>
        </is>
      </c>
      <c r="U7" s="16" t="inlineStr">
        <is>
          <t>Yes</t>
        </is>
      </c>
      <c r="V7" s="16" t="inlineStr">
        <is>
          <t>Yes</t>
        </is>
      </c>
      <c r="W7" s="16" t="inlineStr">
        <is>
          <t>Low</t>
        </is>
      </c>
      <c r="X7" s="16" t="inlineStr">
        <is>
          <t>AI / Enterprise</t>
        </is>
      </c>
      <c r="Y7" s="16" t="inlineStr">
        <is>
          <t>$5.5B</t>
        </is>
      </c>
      <c r="Z7" s="16" t="inlineStr">
        <is>
          <t>Series C</t>
        </is>
      </c>
      <c r="AA7" s="16" t="inlineStr"/>
      <c r="AB7" s="16" t="inlineStr">
        <is>
          <t>https://linkedin.com/jobs</t>
        </is>
      </c>
      <c r="AC7" s="16" t="inlineStr">
        <is>
          <t>Rolling</t>
        </is>
      </c>
      <c r="AD7" s="16" t="inlineStr">
        <is>
          <t>Full-Time</t>
        </is>
      </c>
      <c r="AE7" s="16" t="inlineStr">
        <is>
          <t>Mid</t>
        </is>
      </c>
      <c r="AF7" s="16" t="inlineStr">
        <is>
          <t>AI • Europe</t>
        </is>
      </c>
    </row>
    <row r="8">
      <c r="A8" s="15" t="inlineStr">
        <is>
          <t>EY (Ernst &amp; Young)</t>
        </is>
      </c>
      <c r="B8" s="15" t="inlineStr">
        <is>
          <t>Forward Deployed Engineer – AI Practice (UK)</t>
        </is>
      </c>
      <c r="C8" s="15" t="inlineStr">
        <is>
          <t>FDE / Consulting</t>
        </is>
      </c>
      <c r="D8" s="15" t="inlineStr">
        <is>
          <t>London, UK</t>
        </is>
      </c>
      <c r="E8" s="15" t="inlineStr">
        <is>
          <t>Hybrid</t>
        </is>
      </c>
      <c r="F8" s="15" t="inlineStr">
        <is>
          <t>United Kingdom</t>
        </is>
      </c>
      <c r="G8" s="15" t="inlineStr">
        <is>
          <t>Europe</t>
        </is>
      </c>
      <c r="H8" s="15" t="inlineStr">
        <is>
          <t>https://careers.ey.com/ey/jobs</t>
        </is>
      </c>
      <c r="I8" s="15" t="inlineStr">
        <is>
          <t>https://careers.ey.com</t>
        </is>
      </c>
      <c r="J8" s="15" t="inlineStr">
        <is>
          <t>https://ey.com</t>
        </is>
      </c>
      <c r="K8" s="15" t="inlineStr">
        <is>
          <t>Open</t>
        </is>
      </c>
      <c r="L8" s="15" t="inlineStr">
        <is>
          <t>Apr 2026</t>
        </is>
      </c>
      <c r="M8" s="15" t="inlineStr">
        <is>
          <t>3–6 yrs</t>
        </is>
      </c>
      <c r="N8" s="15" t="inlineStr">
        <is>
          <t>£85K–£145K</t>
        </is>
      </c>
      <c r="O8" s="15" t="inlineStr">
        <is>
          <t>Unknown</t>
        </is>
      </c>
      <c r="P8" s="15" t="inlineStr">
        <is>
          <t>Palantir Foundry, Azure AI, Python</t>
        </is>
      </c>
      <c r="Q8" s="15" t="inlineStr">
        <is>
          <t>LLM deployment, RAG</t>
        </is>
      </c>
      <c r="R8" s="15" t="inlineStr">
        <is>
          <t>Azure/GCP</t>
        </is>
      </c>
      <c r="S8" s="15" t="inlineStr">
        <is>
          <t>GDPR, FSA</t>
        </is>
      </c>
      <c r="T8" s="15" t="inlineStr">
        <is>
          <t>Python, Java</t>
        </is>
      </c>
      <c r="U8" s="15" t="inlineStr">
        <is>
          <t>Yes</t>
        </is>
      </c>
      <c r="V8" s="15" t="inlineStr">
        <is>
          <t>Yes</t>
        </is>
      </c>
      <c r="W8" s="15" t="inlineStr">
        <is>
          <t>Medium</t>
        </is>
      </c>
      <c r="X8" s="15" t="inlineStr">
        <is>
          <t>Consulting / Professional Services</t>
        </is>
      </c>
      <c r="Y8" s="15" t="inlineStr">
        <is>
          <t>Partnership</t>
        </is>
      </c>
      <c r="Z8" s="15" t="inlineStr">
        <is>
          <t>First Big-4 FDE Practice (Apr 2026)</t>
        </is>
      </c>
      <c r="AA8" s="15" t="inlineStr"/>
      <c r="AB8" s="15" t="inlineStr">
        <is>
          <t>https://linkedin.com/jobs</t>
        </is>
      </c>
      <c r="AC8" s="15" t="inlineStr">
        <is>
          <t>Rolling</t>
        </is>
      </c>
      <c r="AD8" s="15" t="inlineStr">
        <is>
          <t>Full-Time</t>
        </is>
      </c>
      <c r="AE8" s="15" t="inlineStr">
        <is>
          <t>Senior</t>
        </is>
      </c>
      <c r="AF8" s="15" t="inlineStr">
        <is>
          <t>Consulting • Europe • UK FDE Practice</t>
        </is>
      </c>
    </row>
    <row r="9">
      <c r="A9" s="16" t="inlineStr">
        <is>
          <t>Mistral AI</t>
        </is>
      </c>
      <c r="B9" s="16" t="inlineStr">
        <is>
          <t>Solutions Engineer</t>
        </is>
      </c>
      <c r="C9" s="16" t="inlineStr">
        <is>
          <t>Solutions Eng / AI</t>
        </is>
      </c>
      <c r="D9" s="16" t="inlineStr">
        <is>
          <t>Paris, France</t>
        </is>
      </c>
      <c r="E9" s="16" t="inlineStr">
        <is>
          <t>Hybrid</t>
        </is>
      </c>
      <c r="F9" s="16" t="inlineStr">
        <is>
          <t>France</t>
        </is>
      </c>
      <c r="G9" s="16" t="inlineStr">
        <is>
          <t>Europe</t>
        </is>
      </c>
      <c r="H9" s="16" t="inlineStr">
        <is>
          <t>https://mistral.ai/company/careers/</t>
        </is>
      </c>
      <c r="I9" s="16" t="inlineStr">
        <is>
          <t>https://mistral.ai/company/careers/</t>
        </is>
      </c>
      <c r="J9" s="16" t="inlineStr">
        <is>
          <t>https://mistral.ai</t>
        </is>
      </c>
      <c r="K9" s="16" t="inlineStr">
        <is>
          <t>Open</t>
        </is>
      </c>
      <c r="L9" s="16" t="inlineStr">
        <is>
          <t>Feb 2026</t>
        </is>
      </c>
      <c r="M9" s="16" t="inlineStr">
        <is>
          <t>2–5 yrs</t>
        </is>
      </c>
      <c r="N9" s="16" t="inlineStr">
        <is>
          <t>€80K–€140K + equity</t>
        </is>
      </c>
      <c r="O9" s="16" t="inlineStr">
        <is>
          <t>Yes</t>
        </is>
      </c>
      <c r="P9" s="16" t="inlineStr">
        <is>
          <t>Mistral APIs, Le Chat, RAG, fine-tuning</t>
        </is>
      </c>
      <c r="Q9" s="16" t="inlineStr">
        <is>
          <t>Mistral models, agentic workflows</t>
        </is>
      </c>
      <c r="R9" s="16" t="inlineStr">
        <is>
          <t>AWS/GCP</t>
        </is>
      </c>
      <c r="S9" s="16" t="inlineStr">
        <is>
          <t>GDPR</t>
        </is>
      </c>
      <c r="T9" s="16" t="inlineStr">
        <is>
          <t>Python</t>
        </is>
      </c>
      <c r="U9" s="16" t="inlineStr">
        <is>
          <t>Yes</t>
        </is>
      </c>
      <c r="V9" s="16" t="inlineStr">
        <is>
          <t>Yes</t>
        </is>
      </c>
      <c r="W9" s="16" t="inlineStr">
        <is>
          <t>Low</t>
        </is>
      </c>
      <c r="X9" s="16" t="inlineStr">
        <is>
          <t>AI / LLMs</t>
        </is>
      </c>
      <c r="Y9" s="16" t="inlineStr">
        <is>
          <t>$6B</t>
        </is>
      </c>
      <c r="Z9" s="16" t="inlineStr">
        <is>
          <t>Series B (€600M)</t>
        </is>
      </c>
      <c r="AA9" s="16" t="inlineStr"/>
      <c r="AB9" s="16" t="inlineStr">
        <is>
          <t>https://linkedin.com/jobs</t>
        </is>
      </c>
      <c r="AC9" s="16" t="inlineStr">
        <is>
          <t>Rolling</t>
        </is>
      </c>
      <c r="AD9" s="16" t="inlineStr">
        <is>
          <t>Full-Time</t>
        </is>
      </c>
      <c r="AE9" s="16" t="inlineStr">
        <is>
          <t>Mid</t>
        </is>
      </c>
      <c r="AF9" s="16" t="inlineStr">
        <is>
          <t>AI • Europe • Fast Growing</t>
        </is>
      </c>
    </row>
    <row r="10">
      <c r="A10" s="15" t="inlineStr">
        <is>
          <t>Celonis</t>
        </is>
      </c>
      <c r="B10" s="15" t="inlineStr">
        <is>
          <t>Forward Deployed Engineer</t>
        </is>
      </c>
      <c r="C10" s="15" t="inlineStr">
        <is>
          <t>FDE / AI</t>
        </is>
      </c>
      <c r="D10" s="15" t="inlineStr">
        <is>
          <t>Munich, Germany</t>
        </is>
      </c>
      <c r="E10" s="15" t="inlineStr">
        <is>
          <t>Hybrid</t>
        </is>
      </c>
      <c r="F10" s="15" t="inlineStr">
        <is>
          <t>Germany</t>
        </is>
      </c>
      <c r="G10" s="15" t="inlineStr">
        <is>
          <t>Europe</t>
        </is>
      </c>
      <c r="H10" s="15" t="inlineStr">
        <is>
          <t>https://www.celonis.com/careers/jobs/</t>
        </is>
      </c>
      <c r="I10" s="15" t="inlineStr">
        <is>
          <t>https://www.celonis.com/careers/</t>
        </is>
      </c>
      <c r="J10" s="15" t="inlineStr">
        <is>
          <t>https://celonis.com</t>
        </is>
      </c>
      <c r="K10" s="15" t="inlineStr">
        <is>
          <t>Open</t>
        </is>
      </c>
      <c r="L10" s="15" t="inlineStr">
        <is>
          <t>Feb 2026</t>
        </is>
      </c>
      <c r="M10" s="15" t="inlineStr">
        <is>
          <t>3–6 yrs</t>
        </is>
      </c>
      <c r="N10" s="15" t="inlineStr">
        <is>
          <t>€85K–€140K + equity</t>
        </is>
      </c>
      <c r="O10" s="15" t="inlineStr">
        <is>
          <t>Yes</t>
        </is>
      </c>
      <c r="P10" s="15" t="inlineStr">
        <is>
          <t>Celonis EMS, PQL, Python, SAP integrations</t>
        </is>
      </c>
      <c r="Q10" s="15" t="inlineStr">
        <is>
          <t>Process intelligence AI</t>
        </is>
      </c>
      <c r="R10" s="15" t="inlineStr">
        <is>
          <t>AWS/GCP</t>
        </is>
      </c>
      <c r="S10" s="15" t="inlineStr">
        <is>
          <t>SOC2, GDPR</t>
        </is>
      </c>
      <c r="T10" s="15" t="inlineStr">
        <is>
          <t>Python, SQL</t>
        </is>
      </c>
      <c r="U10" s="15" t="inlineStr">
        <is>
          <t>Yes</t>
        </is>
      </c>
      <c r="V10" s="15" t="inlineStr">
        <is>
          <t>Yes</t>
        </is>
      </c>
      <c r="W10" s="15" t="inlineStr">
        <is>
          <t>Medium</t>
        </is>
      </c>
      <c r="X10" s="15" t="inlineStr">
        <is>
          <t>Process Mining / Enterprise SaaS</t>
        </is>
      </c>
      <c r="Y10" s="15" t="inlineStr">
        <is>
          <t>$13B</t>
        </is>
      </c>
      <c r="Z10" s="15" t="inlineStr">
        <is>
          <t>Series D ($1B)</t>
        </is>
      </c>
      <c r="AA10" s="15" t="inlineStr"/>
      <c r="AB10" s="15" t="inlineStr">
        <is>
          <t>https://linkedin.com/jobs</t>
        </is>
      </c>
      <c r="AC10" s="15" t="inlineStr">
        <is>
          <t>Rolling</t>
        </is>
      </c>
      <c r="AD10" s="15" t="inlineStr">
        <is>
          <t>Full-Time</t>
        </is>
      </c>
      <c r="AE10" s="15" t="inlineStr">
        <is>
          <t>Senior</t>
        </is>
      </c>
      <c r="AF10" s="15" t="inlineStr">
        <is>
          <t>Fast Growing • Europe</t>
        </is>
      </c>
    </row>
  </sheetData>
  <autoFilter ref="A1:AF10"/>
  <conditionalFormatting sqref="K2:K10">
    <cfRule type="cellIs" priority="1" operator="equal" dxfId="0">
      <formula>"Open"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5276"/>
    <outlinePr summaryBelow="1" summaryRight="1"/>
    <pageSetUpPr/>
  </sheetPr>
  <dimension ref="A1:A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  <col width="22" customWidth="1" min="4" max="4"/>
    <col width="10" customWidth="1" min="5" max="5"/>
    <col width="14" customWidth="1" min="6" max="6"/>
    <col width="16" customWidth="1" min="7" max="7"/>
    <col width="47" customWidth="1" min="8" max="8"/>
    <col width="35" customWidth="1" min="9" max="9"/>
    <col width="26" customWidth="1" min="10" max="10"/>
    <col width="12" customWidth="1" min="11" max="11"/>
    <col width="12" customWidth="1" min="12" max="12"/>
    <col width="14" customWidth="1" min="13" max="13"/>
    <col width="20" customWidth="1" min="14" max="14"/>
    <col width="14" customWidth="1" min="15" max="15"/>
    <col width="32" customWidth="1" min="16" max="16"/>
    <col width="28" customWidth="1" min="17" max="17"/>
    <col width="22" customWidth="1" min="18" max="18"/>
    <col width="22" customWidth="1" min="19" max="19"/>
    <col width="25" customWidth="1" min="20" max="20"/>
    <col width="12" customWidth="1" min="21" max="21"/>
    <col width="12" customWidth="1" min="22" max="22"/>
    <col width="14" customWidth="1" min="23" max="23"/>
    <col width="22" customWidth="1" min="24" max="24"/>
    <col width="18" customWidth="1" min="25" max="25"/>
    <col width="20" customWidth="1" min="26" max="26"/>
    <col width="22" customWidth="1" min="27" max="27"/>
    <col width="40" customWidth="1" min="28" max="28"/>
    <col width="16" customWidth="1" min="29" max="29"/>
    <col width="12" customWidth="1" min="30" max="30"/>
    <col width="14" customWidth="1" min="31" max="31"/>
    <col width="36" customWidth="1" min="32" max="32"/>
  </cols>
  <sheetData>
    <row r="1" ht="30" customHeight="1">
      <c r="A1" s="19" t="inlineStr">
        <is>
          <t>Company Name</t>
        </is>
      </c>
      <c r="B1" s="19" t="inlineStr">
        <is>
          <t>Role Title</t>
        </is>
      </c>
      <c r="C1" s="19" t="inlineStr">
        <is>
          <t>Role Category</t>
        </is>
      </c>
      <c r="D1" s="19" t="inlineStr">
        <is>
          <t>Location</t>
        </is>
      </c>
      <c r="E1" s="19" t="inlineStr">
        <is>
          <t>Work Mode</t>
        </is>
      </c>
      <c r="F1" s="19" t="inlineStr">
        <is>
          <t>Country</t>
        </is>
      </c>
      <c r="G1" s="19" t="inlineStr">
        <is>
          <t>Region</t>
        </is>
      </c>
      <c r="H1" s="19" t="inlineStr">
        <is>
          <t>Job URL</t>
        </is>
      </c>
      <c r="I1" s="19" t="inlineStr">
        <is>
          <t>Careers Page URL</t>
        </is>
      </c>
      <c r="J1" s="19" t="inlineStr">
        <is>
          <t>Company Website</t>
        </is>
      </c>
      <c r="K1" s="19" t="inlineStr">
        <is>
          <t>Hiring Status</t>
        </is>
      </c>
      <c r="L1" s="19" t="inlineStr">
        <is>
          <t>Posted Date</t>
        </is>
      </c>
      <c r="M1" s="19" t="inlineStr">
        <is>
          <t>Experience Required</t>
        </is>
      </c>
      <c r="N1" s="19" t="inlineStr">
        <is>
          <t>Salary Range (USD)</t>
        </is>
      </c>
      <c r="O1" s="19" t="inlineStr">
        <is>
          <t>Visa Sponsorship</t>
        </is>
      </c>
      <c r="P1" s="19" t="inlineStr">
        <is>
          <t>Tech Stack</t>
        </is>
      </c>
      <c r="Q1" s="19" t="inlineStr">
        <is>
          <t>AI/ML Requirements</t>
        </is>
      </c>
      <c r="R1" s="19" t="inlineStr">
        <is>
          <t>Cloud Requirements</t>
        </is>
      </c>
      <c r="S1" s="19" t="inlineStr">
        <is>
          <t>Security Requirements</t>
        </is>
      </c>
      <c r="T1" s="19" t="inlineStr">
        <is>
          <t>Programming Languages</t>
        </is>
      </c>
      <c r="U1" s="19" t="inlineStr">
        <is>
          <t>System Design</t>
        </is>
      </c>
      <c r="V1" s="19" t="inlineStr">
        <is>
          <t>Customer Facing</t>
        </is>
      </c>
      <c r="W1" s="19" t="inlineStr">
        <is>
          <t>Travel Requirement</t>
        </is>
      </c>
      <c r="X1" s="19" t="inlineStr">
        <is>
          <t>Industry Domain</t>
        </is>
      </c>
      <c r="Y1" s="19" t="inlineStr">
        <is>
          <t>Company Valuation</t>
        </is>
      </c>
      <c r="Z1" s="19" t="inlineStr">
        <is>
          <t>Latest Funding</t>
        </is>
      </c>
      <c r="AA1" s="19" t="inlineStr">
        <is>
          <t>Recruiter / HM</t>
        </is>
      </c>
      <c r="AB1" s="19" t="inlineStr">
        <is>
          <t>LinkedIn Job Link</t>
        </is>
      </c>
      <c r="AC1" s="19" t="inlineStr">
        <is>
          <t>Application Deadline</t>
        </is>
      </c>
      <c r="AD1" s="19" t="inlineStr">
        <is>
          <t>Employment Type</t>
        </is>
      </c>
      <c r="AE1" s="19" t="inlineStr">
        <is>
          <t>Seniority Level</t>
        </is>
      </c>
      <c r="AF1" s="19" t="inlineStr">
        <is>
          <t>Notes / Tags</t>
        </is>
      </c>
    </row>
    <row r="2">
      <c r="A2" s="15" t="inlineStr">
        <is>
          <t>Palantir</t>
        </is>
      </c>
      <c r="B2" s="15" t="inlineStr">
        <is>
          <t>Forward Deployed Software Engineer (Japan)</t>
        </is>
      </c>
      <c r="C2" s="15" t="inlineStr">
        <is>
          <t>FDE</t>
        </is>
      </c>
      <c r="D2" s="15" t="inlineStr">
        <is>
          <t>Tokyo, Japan</t>
        </is>
      </c>
      <c r="E2" s="15" t="inlineStr">
        <is>
          <t>Onsite</t>
        </is>
      </c>
      <c r="F2" s="15" t="inlineStr">
        <is>
          <t>Japan</t>
        </is>
      </c>
      <c r="G2" s="15" t="inlineStr">
        <is>
          <t>Asia-Pacific</t>
        </is>
      </c>
      <c r="H2" s="15" t="inlineStr">
        <is>
          <t>https://jobs.lever.co/palantir</t>
        </is>
      </c>
      <c r="I2" s="15" t="inlineStr">
        <is>
          <t>https://www.palantir.com/careers/</t>
        </is>
      </c>
      <c r="J2" s="15" t="inlineStr">
        <is>
          <t>https://palantir.com</t>
        </is>
      </c>
      <c r="K2" s="15" t="inlineStr">
        <is>
          <t>Open</t>
        </is>
      </c>
      <c r="L2" s="15" t="inlineStr">
        <is>
          <t>Apr 2026</t>
        </is>
      </c>
      <c r="M2" s="15" t="inlineStr">
        <is>
          <t>2–5 yrs</t>
        </is>
      </c>
      <c r="N2" s="15" t="inlineStr">
        <is>
          <t>¥15M–¥25M</t>
        </is>
      </c>
      <c r="O2" s="15" t="inlineStr">
        <is>
          <t>Unknown</t>
        </is>
      </c>
      <c r="P2" s="15" t="inlineStr">
        <is>
          <t>Palantir Foundry</t>
        </is>
      </c>
      <c r="Q2" s="15" t="inlineStr">
        <is>
          <t>AI deployment</t>
        </is>
      </c>
      <c r="R2" s="15" t="inlineStr">
        <is>
          <t>GCP</t>
        </is>
      </c>
      <c r="S2" s="15" t="inlineStr">
        <is>
          <t>Compliance</t>
        </is>
      </c>
      <c r="T2" s="15" t="inlineStr">
        <is>
          <t>Python, Java</t>
        </is>
      </c>
      <c r="U2" s="15" t="inlineStr">
        <is>
          <t>Yes</t>
        </is>
      </c>
      <c r="V2" s="15" t="inlineStr">
        <is>
          <t>Yes</t>
        </is>
      </c>
      <c r="W2" s="15" t="inlineStr">
        <is>
          <t>Medium</t>
        </is>
      </c>
      <c r="X2" s="15" t="inlineStr">
        <is>
          <t>Government / Enterprise</t>
        </is>
      </c>
      <c r="Y2" s="15" t="inlineStr">
        <is>
          <t>$40B+</t>
        </is>
      </c>
      <c r="Z2" s="15" t="inlineStr">
        <is>
          <t>Public</t>
        </is>
      </c>
      <c r="AA2" s="15" t="inlineStr"/>
      <c r="AB2" s="15" t="inlineStr">
        <is>
          <t>https://linkedin.com/jobs</t>
        </is>
      </c>
      <c r="AC2" s="15" t="inlineStr">
        <is>
          <t>Rolling</t>
        </is>
      </c>
      <c r="AD2" s="15" t="inlineStr">
        <is>
          <t>Full-Time</t>
        </is>
      </c>
      <c r="AE2" s="15" t="inlineStr">
        <is>
          <t>Mid</t>
        </is>
      </c>
      <c r="AF2" s="15" t="inlineStr">
        <is>
          <t>Top Tier • Japan</t>
        </is>
      </c>
    </row>
    <row r="3">
      <c r="A3" s="16" t="inlineStr">
        <is>
          <t>Google</t>
        </is>
      </c>
      <c r="B3" s="16" t="inlineStr">
        <is>
          <t>Forward Deployed Engineer – Singapore / Hong Kong</t>
        </is>
      </c>
      <c r="C3" s="16" t="inlineStr">
        <is>
          <t>FDE / Cloud</t>
        </is>
      </c>
      <c r="D3" s="16" t="inlineStr">
        <is>
          <t>Singapore / Hong Kong</t>
        </is>
      </c>
      <c r="E3" s="16" t="inlineStr">
        <is>
          <t>Hybrid</t>
        </is>
      </c>
      <c r="F3" s="16" t="inlineStr">
        <is>
          <t>Singapore</t>
        </is>
      </c>
      <c r="G3" s="16" t="inlineStr">
        <is>
          <t>Asia-Pacific</t>
        </is>
      </c>
      <c r="H3" s="16" t="inlineStr">
        <is>
          <t>https://careers.google.com/jobs/results/?q=forward+deployed+engineer&amp;location=Singapore</t>
        </is>
      </c>
      <c r="I3" s="16" t="inlineStr">
        <is>
          <t>https://careers.google.com</t>
        </is>
      </c>
      <c r="J3" s="16" t="inlineStr">
        <is>
          <t>https://cloud.google.com</t>
        </is>
      </c>
      <c r="K3" s="16" t="inlineStr">
        <is>
          <t>Open</t>
        </is>
      </c>
      <c r="L3" s="16" t="inlineStr">
        <is>
          <t>Apr 2026</t>
        </is>
      </c>
      <c r="M3" s="16" t="inlineStr">
        <is>
          <t>4–8 yrs</t>
        </is>
      </c>
      <c r="N3" s="16" t="inlineStr">
        <is>
          <t>SGD $150K–$240K</t>
        </is>
      </c>
      <c r="O3" s="16" t="inlineStr">
        <is>
          <t>Yes</t>
        </is>
      </c>
      <c r="P3" s="16" t="inlineStr">
        <is>
          <t>Vertex AI, BigQuery, Apigee</t>
        </is>
      </c>
      <c r="Q3" s="16" t="inlineStr">
        <is>
          <t>Gemini, RAG pipelines</t>
        </is>
      </c>
      <c r="R3" s="16" t="inlineStr">
        <is>
          <t>GCP</t>
        </is>
      </c>
      <c r="S3" s="16" t="inlineStr">
        <is>
          <t>Compliance</t>
        </is>
      </c>
      <c r="T3" s="16" t="inlineStr">
        <is>
          <t>Python, Java</t>
        </is>
      </c>
      <c r="U3" s="16" t="inlineStr">
        <is>
          <t>Yes</t>
        </is>
      </c>
      <c r="V3" s="16" t="inlineStr">
        <is>
          <t>Yes</t>
        </is>
      </c>
      <c r="W3" s="16" t="inlineStr">
        <is>
          <t>Medium</t>
        </is>
      </c>
      <c r="X3" s="16" t="inlineStr">
        <is>
          <t>Cloud / Enterprise AI</t>
        </is>
      </c>
      <c r="Y3" s="16" t="inlineStr">
        <is>
          <t>$2T+</t>
        </is>
      </c>
      <c r="Z3" s="16" t="inlineStr">
        <is>
          <t>Public</t>
        </is>
      </c>
      <c r="AA3" s="16" t="inlineStr"/>
      <c r="AB3" s="16" t="inlineStr">
        <is>
          <t>https://linkedin.com/jobs</t>
        </is>
      </c>
      <c r="AC3" s="16" t="inlineStr">
        <is>
          <t>Rolling</t>
        </is>
      </c>
      <c r="AD3" s="16" t="inlineStr">
        <is>
          <t>Full-Time</t>
        </is>
      </c>
      <c r="AE3" s="16" t="inlineStr">
        <is>
          <t>L5</t>
        </is>
      </c>
      <c r="AF3" s="16" t="inlineStr">
        <is>
          <t>Top Tier • Cloud • APAC</t>
        </is>
      </c>
    </row>
    <row r="4">
      <c r="A4" s="15" t="inlineStr">
        <is>
          <t>Databricks</t>
        </is>
      </c>
      <c r="B4" s="15" t="inlineStr">
        <is>
          <t>FDE – India (Bengaluru)</t>
        </is>
      </c>
      <c r="C4" s="15" t="inlineStr">
        <is>
          <t>FDE / AI</t>
        </is>
      </c>
      <c r="D4" s="15" t="inlineStr">
        <is>
          <t>Bengaluru, India</t>
        </is>
      </c>
      <c r="E4" s="15" t="inlineStr">
        <is>
          <t>Hybrid</t>
        </is>
      </c>
      <c r="F4" s="15" t="inlineStr">
        <is>
          <t>India</t>
        </is>
      </c>
      <c r="G4" s="15" t="inlineStr">
        <is>
          <t>Asia-Pacific</t>
        </is>
      </c>
      <c r="H4" s="15" t="inlineStr">
        <is>
          <t>https://www.databricks.com/company/careers</t>
        </is>
      </c>
      <c r="I4" s="15" t="inlineStr">
        <is>
          <t>https://www.databricks.com/company/careers</t>
        </is>
      </c>
      <c r="J4" s="15" t="inlineStr">
        <is>
          <t>https://databricks.com</t>
        </is>
      </c>
      <c r="K4" s="15" t="inlineStr">
        <is>
          <t>Open</t>
        </is>
      </c>
      <c r="L4" s="15" t="inlineStr">
        <is>
          <t>Mar 2026</t>
        </is>
      </c>
      <c r="M4" s="15" t="inlineStr">
        <is>
          <t>3–5 yrs</t>
        </is>
      </c>
      <c r="N4" s="15" t="inlineStr">
        <is>
          <t>₹35L–₹70L + equity</t>
        </is>
      </c>
      <c r="O4" s="15" t="inlineStr">
        <is>
          <t>Yes</t>
        </is>
      </c>
      <c r="P4" s="15" t="inlineStr">
        <is>
          <t>Databricks, Delta Lake, MLflow</t>
        </is>
      </c>
      <c r="Q4" s="15" t="inlineStr">
        <is>
          <t>LLM APIs, RAG</t>
        </is>
      </c>
      <c r="R4" s="15" t="inlineStr">
        <is>
          <t>AWS/Azure</t>
        </is>
      </c>
      <c r="S4" s="15" t="inlineStr">
        <is>
          <t>Data security</t>
        </is>
      </c>
      <c r="T4" s="15" t="inlineStr">
        <is>
          <t>Python</t>
        </is>
      </c>
      <c r="U4" s="15" t="inlineStr">
        <is>
          <t>Yes</t>
        </is>
      </c>
      <c r="V4" s="15" t="inlineStr">
        <is>
          <t>Yes</t>
        </is>
      </c>
      <c r="W4" s="15" t="inlineStr">
        <is>
          <t>Low–Medium</t>
        </is>
      </c>
      <c r="X4" s="15" t="inlineStr">
        <is>
          <t>Data / AI Platform</t>
        </is>
      </c>
      <c r="Y4" s="15" t="inlineStr">
        <is>
          <t>$62B</t>
        </is>
      </c>
      <c r="Z4" s="15" t="inlineStr">
        <is>
          <t>Series I</t>
        </is>
      </c>
      <c r="AA4" s="15" t="inlineStr"/>
      <c r="AB4" s="15" t="inlineStr">
        <is>
          <t>https://linkedin.com/jobs</t>
        </is>
      </c>
      <c r="AC4" s="15" t="inlineStr">
        <is>
          <t>Rolling</t>
        </is>
      </c>
      <c r="AD4" s="15" t="inlineStr">
        <is>
          <t>Full-Time</t>
        </is>
      </c>
      <c r="AE4" s="15" t="inlineStr">
        <is>
          <t>Senior</t>
        </is>
      </c>
      <c r="AF4" s="15" t="inlineStr">
        <is>
          <t>Top Tier • AI • India</t>
        </is>
      </c>
    </row>
    <row r="5">
      <c r="A5" s="16" t="inlineStr">
        <is>
          <t>Salesforce</t>
        </is>
      </c>
      <c r="B5" s="16" t="inlineStr">
        <is>
          <t>Solutions Engineer – APAC</t>
        </is>
      </c>
      <c r="C5" s="16" t="inlineStr">
        <is>
          <t>Solutions Eng</t>
        </is>
      </c>
      <c r="D5" s="16" t="inlineStr">
        <is>
          <t>Singapore</t>
        </is>
      </c>
      <c r="E5" s="16" t="inlineStr">
        <is>
          <t>Hybrid</t>
        </is>
      </c>
      <c r="F5" s="16" t="inlineStr">
        <is>
          <t>Singapore</t>
        </is>
      </c>
      <c r="G5" s="16" t="inlineStr">
        <is>
          <t>Asia-Pacific</t>
        </is>
      </c>
      <c r="H5" s="16" t="inlineStr">
        <is>
          <t>https://salesforce.com/careers</t>
        </is>
      </c>
      <c r="I5" s="16" t="inlineStr">
        <is>
          <t>https://salesforce.com/careers</t>
        </is>
      </c>
      <c r="J5" s="16" t="inlineStr">
        <is>
          <t>https://salesforce.com</t>
        </is>
      </c>
      <c r="K5" s="16" t="inlineStr">
        <is>
          <t>Open</t>
        </is>
      </c>
      <c r="L5" s="16" t="inlineStr">
        <is>
          <t>Mar 2026</t>
        </is>
      </c>
      <c r="M5" s="16" t="inlineStr">
        <is>
          <t>2–5 yrs</t>
        </is>
      </c>
      <c r="N5" s="16" t="inlineStr">
        <is>
          <t>SGD $110K–$180K</t>
        </is>
      </c>
      <c r="O5" s="16" t="inlineStr">
        <is>
          <t>Yes</t>
        </is>
      </c>
      <c r="P5" s="16" t="inlineStr">
        <is>
          <t>Salesforce CRM, Agentforce, MuleSoft</t>
        </is>
      </c>
      <c r="Q5" s="16" t="inlineStr">
        <is>
          <t>Einstein AI</t>
        </is>
      </c>
      <c r="R5" s="16" t="inlineStr">
        <is>
          <t>AWS</t>
        </is>
      </c>
      <c r="S5" s="16" t="inlineStr">
        <is>
          <t>SOC2</t>
        </is>
      </c>
      <c r="T5" s="16" t="inlineStr">
        <is>
          <t>Apex, Python</t>
        </is>
      </c>
      <c r="U5" s="16" t="inlineStr">
        <is>
          <t>Yes</t>
        </is>
      </c>
      <c r="V5" s="16" t="inlineStr">
        <is>
          <t>Yes</t>
        </is>
      </c>
      <c r="W5" s="16" t="inlineStr">
        <is>
          <t>Low</t>
        </is>
      </c>
      <c r="X5" s="16" t="inlineStr">
        <is>
          <t>Enterprise SaaS</t>
        </is>
      </c>
      <c r="Y5" s="16" t="inlineStr">
        <is>
          <t>$250B+</t>
        </is>
      </c>
      <c r="Z5" s="16" t="inlineStr">
        <is>
          <t>Public</t>
        </is>
      </c>
      <c r="AA5" s="16" t="inlineStr"/>
      <c r="AB5" s="16" t="inlineStr">
        <is>
          <t>https://linkedin.com/jobs</t>
        </is>
      </c>
      <c r="AC5" s="16" t="inlineStr">
        <is>
          <t>Rolling</t>
        </is>
      </c>
      <c r="AD5" s="16" t="inlineStr">
        <is>
          <t>Full-Time</t>
        </is>
      </c>
      <c r="AE5" s="16" t="inlineStr">
        <is>
          <t>Mid</t>
        </is>
      </c>
      <c r="AF5" s="16" t="inlineStr">
        <is>
          <t>Top Tier • APAC</t>
        </is>
      </c>
    </row>
    <row r="6">
      <c r="A6" s="15" t="inlineStr">
        <is>
          <t>Microsoft</t>
        </is>
      </c>
      <c r="B6" s="15" t="inlineStr">
        <is>
          <t>Customer Engineer – India</t>
        </is>
      </c>
      <c r="C6" s="15" t="inlineStr">
        <is>
          <t>Customer Eng</t>
        </is>
      </c>
      <c r="D6" s="15" t="inlineStr">
        <is>
          <t>Bengaluru, India</t>
        </is>
      </c>
      <c r="E6" s="15" t="inlineStr">
        <is>
          <t>Hybrid</t>
        </is>
      </c>
      <c r="F6" s="15" t="inlineStr">
        <is>
          <t>India</t>
        </is>
      </c>
      <c r="G6" s="15" t="inlineStr">
        <is>
          <t>Asia-Pacific</t>
        </is>
      </c>
      <c r="H6" s="15" t="inlineStr">
        <is>
          <t>https://careers.microsoft.com</t>
        </is>
      </c>
      <c r="I6" s="15" t="inlineStr">
        <is>
          <t>https://careers.microsoft.com</t>
        </is>
      </c>
      <c r="J6" s="15" t="inlineStr">
        <is>
          <t>https://microsoft.com</t>
        </is>
      </c>
      <c r="K6" s="15" t="inlineStr">
        <is>
          <t>Open</t>
        </is>
      </c>
      <c r="L6" s="15" t="inlineStr">
        <is>
          <t>Feb 2026</t>
        </is>
      </c>
      <c r="M6" s="15" t="inlineStr">
        <is>
          <t>3–6 yrs</t>
        </is>
      </c>
      <c r="N6" s="15" t="inlineStr">
        <is>
          <t>₹30L–₹60L + equity</t>
        </is>
      </c>
      <c r="O6" s="15" t="inlineStr">
        <is>
          <t>Yes</t>
        </is>
      </c>
      <c r="P6" s="15" t="inlineStr">
        <is>
          <t>Azure, OpenAI Service, Copilot</t>
        </is>
      </c>
      <c r="Q6" s="15" t="inlineStr">
        <is>
          <t>Azure AI, Copilot</t>
        </is>
      </c>
      <c r="R6" s="15" t="inlineStr">
        <is>
          <t>Azure</t>
        </is>
      </c>
      <c r="S6" s="15" t="inlineStr">
        <is>
          <t>Defender, Purview</t>
        </is>
      </c>
      <c r="T6" s="15" t="inlineStr">
        <is>
          <t>Python, C#, TypeScript</t>
        </is>
      </c>
      <c r="U6" s="15" t="inlineStr">
        <is>
          <t>Yes</t>
        </is>
      </c>
      <c r="V6" s="15" t="inlineStr">
        <is>
          <t>Yes</t>
        </is>
      </c>
      <c r="W6" s="15" t="inlineStr">
        <is>
          <t>Low</t>
        </is>
      </c>
      <c r="X6" s="15" t="inlineStr">
        <is>
          <t>Cloud / AI</t>
        </is>
      </c>
      <c r="Y6" s="15" t="inlineStr">
        <is>
          <t>$3T+</t>
        </is>
      </c>
      <c r="Z6" s="15" t="inlineStr">
        <is>
          <t>Public</t>
        </is>
      </c>
      <c r="AA6" s="15" t="inlineStr"/>
      <c r="AB6" s="15" t="inlineStr">
        <is>
          <t>https://linkedin.com/jobs</t>
        </is>
      </c>
      <c r="AC6" s="15" t="inlineStr">
        <is>
          <t>Rolling</t>
        </is>
      </c>
      <c r="AD6" s="15" t="inlineStr">
        <is>
          <t>Full-Time</t>
        </is>
      </c>
      <c r="AE6" s="15" t="inlineStr">
        <is>
          <t>Senior</t>
        </is>
      </c>
      <c r="AF6" s="15" t="inlineStr">
        <is>
          <t>Top Tier • India</t>
        </is>
      </c>
    </row>
    <row r="7">
      <c r="A7" s="16" t="inlineStr">
        <is>
          <t>Amazon Web Services (AWS)</t>
        </is>
      </c>
      <c r="B7" s="16" t="inlineStr">
        <is>
          <t>Solutions Architect – Sydney</t>
        </is>
      </c>
      <c r="C7" s="16" t="inlineStr">
        <is>
          <t>Solutions Eng</t>
        </is>
      </c>
      <c r="D7" s="16" t="inlineStr">
        <is>
          <t>Sydney, Australia</t>
        </is>
      </c>
      <c r="E7" s="16" t="inlineStr">
        <is>
          <t>Hybrid</t>
        </is>
      </c>
      <c r="F7" s="16" t="inlineStr">
        <is>
          <t>Australia</t>
        </is>
      </c>
      <c r="G7" s="16" t="inlineStr">
        <is>
          <t>Asia-Pacific</t>
        </is>
      </c>
      <c r="H7" s="16" t="inlineStr">
        <is>
          <t>https://www.amazon.jobs</t>
        </is>
      </c>
      <c r="I7" s="16" t="inlineStr">
        <is>
          <t>https://www.amazon.jobs</t>
        </is>
      </c>
      <c r="J7" s="16" t="inlineStr">
        <is>
          <t>https://aws.amazon.com</t>
        </is>
      </c>
      <c r="K7" s="16" t="inlineStr">
        <is>
          <t>Open</t>
        </is>
      </c>
      <c r="L7" s="16" t="inlineStr">
        <is>
          <t>Feb 2026</t>
        </is>
      </c>
      <c r="M7" s="16" t="inlineStr">
        <is>
          <t>3–7 yrs</t>
        </is>
      </c>
      <c r="N7" s="16" t="inlineStr">
        <is>
          <t>AUD $140K–$220K</t>
        </is>
      </c>
      <c r="O7" s="16" t="inlineStr">
        <is>
          <t>Yes</t>
        </is>
      </c>
      <c r="P7" s="16" t="inlineStr">
        <is>
          <t>AWS Bedrock, SageMaker, CDK</t>
        </is>
      </c>
      <c r="Q7" s="16" t="inlineStr">
        <is>
          <t>Bedrock, ML services</t>
        </is>
      </c>
      <c r="R7" s="16" t="inlineStr">
        <is>
          <t>AWS</t>
        </is>
      </c>
      <c r="S7" s="16" t="inlineStr">
        <is>
          <t>IAM, WAF</t>
        </is>
      </c>
      <c r="T7" s="16" t="inlineStr">
        <is>
          <t>Python, TypeScript</t>
        </is>
      </c>
      <c r="U7" s="16" t="inlineStr">
        <is>
          <t>Yes</t>
        </is>
      </c>
      <c r="V7" s="16" t="inlineStr">
        <is>
          <t>Yes</t>
        </is>
      </c>
      <c r="W7" s="16" t="inlineStr">
        <is>
          <t>Low</t>
        </is>
      </c>
      <c r="X7" s="16" t="inlineStr">
        <is>
          <t>Cloud / AI</t>
        </is>
      </c>
      <c r="Y7" s="16" t="inlineStr">
        <is>
          <t>$2T+</t>
        </is>
      </c>
      <c r="Z7" s="16" t="inlineStr">
        <is>
          <t>Public</t>
        </is>
      </c>
      <c r="AA7" s="16" t="inlineStr"/>
      <c r="AB7" s="16" t="inlineStr">
        <is>
          <t>https://linkedin.com/jobs</t>
        </is>
      </c>
      <c r="AC7" s="16" t="inlineStr">
        <is>
          <t>Rolling</t>
        </is>
      </c>
      <c r="AD7" s="16" t="inlineStr">
        <is>
          <t>Full-Time</t>
        </is>
      </c>
      <c r="AE7" s="16" t="inlineStr">
        <is>
          <t>Senior</t>
        </is>
      </c>
      <c r="AF7" s="16" t="inlineStr">
        <is>
          <t>Top Tier • Cloud • APAC</t>
        </is>
      </c>
    </row>
    <row r="8">
      <c r="A8" s="15" t="inlineStr">
        <is>
          <t>Freshworks</t>
        </is>
      </c>
      <c r="B8" s="15" t="inlineStr">
        <is>
          <t>Implementation Engineer</t>
        </is>
      </c>
      <c r="C8" s="15" t="inlineStr">
        <is>
          <t>Implementation Eng</t>
        </is>
      </c>
      <c r="D8" s="15" t="inlineStr">
        <is>
          <t>Chennai, India</t>
        </is>
      </c>
      <c r="E8" s="15" t="inlineStr">
        <is>
          <t>Hybrid</t>
        </is>
      </c>
      <c r="F8" s="15" t="inlineStr">
        <is>
          <t>India</t>
        </is>
      </c>
      <c r="G8" s="15" t="inlineStr">
        <is>
          <t>Asia-Pacific</t>
        </is>
      </c>
      <c r="H8" s="15" t="inlineStr">
        <is>
          <t>https://www.freshworks.com/company/careers/</t>
        </is>
      </c>
      <c r="I8" s="15" t="inlineStr">
        <is>
          <t>https://www.freshworks.com/company/careers/</t>
        </is>
      </c>
      <c r="J8" s="15" t="inlineStr">
        <is>
          <t>https://freshworks.com</t>
        </is>
      </c>
      <c r="K8" s="15" t="inlineStr">
        <is>
          <t>Open</t>
        </is>
      </c>
      <c r="L8" s="15" t="inlineStr">
        <is>
          <t>Jan 2026</t>
        </is>
      </c>
      <c r="M8" s="15" t="inlineStr">
        <is>
          <t>2–4 yrs</t>
        </is>
      </c>
      <c r="N8" s="15" t="inlineStr">
        <is>
          <t>₹15L–₹30L + equity</t>
        </is>
      </c>
      <c r="O8" s="15" t="inlineStr">
        <is>
          <t>Unknown</t>
        </is>
      </c>
      <c r="P8" s="15" t="inlineStr">
        <is>
          <t>Freshdesk, Freshservice, REST APIs</t>
        </is>
      </c>
      <c r="Q8" s="15" t="inlineStr">
        <is>
          <t>AI CX features</t>
        </is>
      </c>
      <c r="R8" s="15" t="inlineStr">
        <is>
          <t>AWS</t>
        </is>
      </c>
      <c r="S8" s="15" t="inlineStr">
        <is>
          <t>SOC2</t>
        </is>
      </c>
      <c r="T8" s="15" t="inlineStr">
        <is>
          <t>Python, JavaScript</t>
        </is>
      </c>
      <c r="U8" s="15" t="inlineStr">
        <is>
          <t>Yes</t>
        </is>
      </c>
      <c r="V8" s="15" t="inlineStr">
        <is>
          <t>Yes</t>
        </is>
      </c>
      <c r="W8" s="15" t="inlineStr">
        <is>
          <t>Low</t>
        </is>
      </c>
      <c r="X8" s="15" t="inlineStr">
        <is>
          <t>Customer Support SaaS</t>
        </is>
      </c>
      <c r="Y8" s="15" t="inlineStr">
        <is>
          <t>$3.5B</t>
        </is>
      </c>
      <c r="Z8" s="15" t="inlineStr">
        <is>
          <t>Public (NASDAQ:FRSH)</t>
        </is>
      </c>
      <c r="AA8" s="15" t="inlineStr"/>
      <c r="AB8" s="15" t="inlineStr">
        <is>
          <t>https://linkedin.com/jobs</t>
        </is>
      </c>
      <c r="AC8" s="15" t="inlineStr">
        <is>
          <t>Rolling</t>
        </is>
      </c>
      <c r="AD8" s="15" t="inlineStr">
        <is>
          <t>Full-Time</t>
        </is>
      </c>
      <c r="AE8" s="15" t="inlineStr">
        <is>
          <t>Mid</t>
        </is>
      </c>
      <c r="AF8" s="15" t="inlineStr">
        <is>
          <t>India • SaaS</t>
        </is>
      </c>
    </row>
    <row r="9">
      <c r="A9" s="16" t="inlineStr">
        <is>
          <t>Orca Security</t>
        </is>
      </c>
      <c r="B9" s="16" t="inlineStr">
        <is>
          <t>Solutions Engineer – APAC</t>
        </is>
      </c>
      <c r="C9" s="16" t="inlineStr">
        <is>
          <t>Solutions Eng / Security</t>
        </is>
      </c>
      <c r="D9" s="16" t="inlineStr">
        <is>
          <t>Singapore</t>
        </is>
      </c>
      <c r="E9" s="16" t="inlineStr">
        <is>
          <t>Hybrid</t>
        </is>
      </c>
      <c r="F9" s="16" t="inlineStr">
        <is>
          <t>Singapore</t>
        </is>
      </c>
      <c r="G9" s="16" t="inlineStr">
        <is>
          <t>Asia-Pacific</t>
        </is>
      </c>
      <c r="H9" s="16" t="inlineStr">
        <is>
          <t>https://orca.security/company/careers/</t>
        </is>
      </c>
      <c r="I9" s="16" t="inlineStr">
        <is>
          <t>https://orca.security/company/careers/</t>
        </is>
      </c>
      <c r="J9" s="16" t="inlineStr">
        <is>
          <t>https://orca.security</t>
        </is>
      </c>
      <c r="K9" s="16" t="inlineStr">
        <is>
          <t>Open</t>
        </is>
      </c>
      <c r="L9" s="16" t="inlineStr">
        <is>
          <t>Feb 2026</t>
        </is>
      </c>
      <c r="M9" s="16" t="inlineStr">
        <is>
          <t>2–5 yrs</t>
        </is>
      </c>
      <c r="N9" s="16" t="inlineStr">
        <is>
          <t>SGD $100K–$170K</t>
        </is>
      </c>
      <c r="O9" s="16" t="inlineStr">
        <is>
          <t>Yes</t>
        </is>
      </c>
      <c r="P9" s="16" t="inlineStr">
        <is>
          <t>Orca CNAPP, CSPM, agentless scanning</t>
        </is>
      </c>
      <c r="Q9" s="16" t="inlineStr">
        <is>
          <t>AI-driven risk scoring</t>
        </is>
      </c>
      <c r="R9" s="16" t="inlineStr">
        <is>
          <t>AWS/GCP/Azure</t>
        </is>
      </c>
      <c r="S9" s="16" t="inlineStr">
        <is>
          <t>CNAPP, ZTA</t>
        </is>
      </c>
      <c r="T9" s="16" t="inlineStr">
        <is>
          <t>Python</t>
        </is>
      </c>
      <c r="U9" s="16" t="inlineStr">
        <is>
          <t>Yes</t>
        </is>
      </c>
      <c r="V9" s="16" t="inlineStr">
        <is>
          <t>Yes</t>
        </is>
      </c>
      <c r="W9" s="16" t="inlineStr">
        <is>
          <t>Low</t>
        </is>
      </c>
      <c r="X9" s="16" t="inlineStr">
        <is>
          <t>Cloud Security</t>
        </is>
      </c>
      <c r="Y9" s="16" t="inlineStr">
        <is>
          <t>$1.8B</t>
        </is>
      </c>
      <c r="Z9" s="16" t="inlineStr">
        <is>
          <t>Series C</t>
        </is>
      </c>
      <c r="AA9" s="16" t="inlineStr"/>
      <c r="AB9" s="16" t="inlineStr">
        <is>
          <t>https://linkedin.com/jobs</t>
        </is>
      </c>
      <c r="AC9" s="16" t="inlineStr">
        <is>
          <t>Rolling</t>
        </is>
      </c>
      <c r="AD9" s="16" t="inlineStr">
        <is>
          <t>Full-Time</t>
        </is>
      </c>
      <c r="AE9" s="16" t="inlineStr">
        <is>
          <t>Mid</t>
        </is>
      </c>
      <c r="AF9" s="16" t="inlineStr">
        <is>
          <t>Security • APAC</t>
        </is>
      </c>
    </row>
    <row r="10">
      <c r="A10" s="15" t="inlineStr">
        <is>
          <t>MuleSoft (Salesforce)</t>
        </is>
      </c>
      <c r="B10" s="15" t="inlineStr">
        <is>
          <t>Solutions Engineer – APAC</t>
        </is>
      </c>
      <c r="C10" s="15" t="inlineStr">
        <is>
          <t>Solutions Eng</t>
        </is>
      </c>
      <c r="D10" s="15" t="inlineStr">
        <is>
          <t>Sydney, Australia</t>
        </is>
      </c>
      <c r="E10" s="15" t="inlineStr">
        <is>
          <t>Hybrid</t>
        </is>
      </c>
      <c r="F10" s="15" t="inlineStr">
        <is>
          <t>Australia</t>
        </is>
      </c>
      <c r="G10" s="15" t="inlineStr">
        <is>
          <t>Asia-Pacific</t>
        </is>
      </c>
      <c r="H10" s="15" t="inlineStr">
        <is>
          <t>https://salesforce.com/careers</t>
        </is>
      </c>
      <c r="I10" s="15" t="inlineStr">
        <is>
          <t>https://salesforce.com/careers</t>
        </is>
      </c>
      <c r="J10" s="15" t="inlineStr">
        <is>
          <t>https://mulesoft.com</t>
        </is>
      </c>
      <c r="K10" s="15" t="inlineStr">
        <is>
          <t>Open</t>
        </is>
      </c>
      <c r="L10" s="15" t="inlineStr">
        <is>
          <t>Feb 2026</t>
        </is>
      </c>
      <c r="M10" s="15" t="inlineStr">
        <is>
          <t>2–5 yrs</t>
        </is>
      </c>
      <c r="N10" s="15" t="inlineStr">
        <is>
          <t>AUD $110K–$180K</t>
        </is>
      </c>
      <c r="O10" s="15" t="inlineStr">
        <is>
          <t>Yes</t>
        </is>
      </c>
      <c r="P10" s="15" t="inlineStr">
        <is>
          <t>MuleSoft Anypoint, APIs, CloudHub</t>
        </is>
      </c>
      <c r="Q10" s="15" t="inlineStr">
        <is>
          <t>AI integration flows</t>
        </is>
      </c>
      <c r="R10" s="15" t="inlineStr">
        <is>
          <t>AWS/Azure</t>
        </is>
      </c>
      <c r="S10" s="15" t="inlineStr">
        <is>
          <t>OAuth, SOC2</t>
        </is>
      </c>
      <c r="T10" s="15" t="inlineStr">
        <is>
          <t>Java, Python, RAML</t>
        </is>
      </c>
      <c r="U10" s="15" t="inlineStr">
        <is>
          <t>Yes</t>
        </is>
      </c>
      <c r="V10" s="15" t="inlineStr">
        <is>
          <t>Yes</t>
        </is>
      </c>
      <c r="W10" s="15" t="inlineStr">
        <is>
          <t>Low</t>
        </is>
      </c>
      <c r="X10" s="15" t="inlineStr">
        <is>
          <t>Integration / Enterprise SaaS</t>
        </is>
      </c>
      <c r="Y10" s="15" t="inlineStr">
        <is>
          <t>(Part of Salesforce $250B+)</t>
        </is>
      </c>
      <c r="Z10" s="15" t="inlineStr">
        <is>
          <t>Acquired</t>
        </is>
      </c>
      <c r="AA10" s="15" t="inlineStr"/>
      <c r="AB10" s="15" t="inlineStr">
        <is>
          <t>https://linkedin.com/jobs</t>
        </is>
      </c>
      <c r="AC10" s="15" t="inlineStr">
        <is>
          <t>Rolling</t>
        </is>
      </c>
      <c r="AD10" s="15" t="inlineStr">
        <is>
          <t>Full-Time</t>
        </is>
      </c>
      <c r="AE10" s="15" t="inlineStr">
        <is>
          <t>Mid</t>
        </is>
      </c>
      <c r="AF10" s="15" t="inlineStr">
        <is>
          <t>Top Tier • APAC • Integration</t>
        </is>
      </c>
    </row>
  </sheetData>
  <autoFilter ref="A1:AF10"/>
  <conditionalFormatting sqref="K2:K10">
    <cfRule type="cellIs" priority="1" operator="equal" dxfId="0">
      <formula>"Open"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E2F0A"/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  <col width="22" customWidth="1" min="4" max="4"/>
    <col width="10" customWidth="1" min="5" max="5"/>
    <col width="14" customWidth="1" min="6" max="6"/>
    <col width="16" customWidth="1" min="7" max="7"/>
    <col width="47" customWidth="1" min="8" max="8"/>
    <col width="35" customWidth="1" min="9" max="9"/>
    <col width="26" customWidth="1" min="10" max="10"/>
    <col width="12" customWidth="1" min="11" max="11"/>
    <col width="12" customWidth="1" min="12" max="12"/>
    <col width="14" customWidth="1" min="13" max="13"/>
    <col width="20" customWidth="1" min="14" max="14"/>
    <col width="14" customWidth="1" min="15" max="15"/>
    <col width="32" customWidth="1" min="16" max="16"/>
    <col width="28" customWidth="1" min="17" max="17"/>
    <col width="22" customWidth="1" min="18" max="18"/>
    <col width="22" customWidth="1" min="19" max="19"/>
    <col width="25" customWidth="1" min="20" max="20"/>
    <col width="12" customWidth="1" min="21" max="21"/>
    <col width="12" customWidth="1" min="22" max="22"/>
    <col width="14" customWidth="1" min="23" max="23"/>
    <col width="22" customWidth="1" min="24" max="24"/>
    <col width="18" customWidth="1" min="25" max="25"/>
    <col width="20" customWidth="1" min="26" max="26"/>
    <col width="22" customWidth="1" min="27" max="27"/>
    <col width="40" customWidth="1" min="28" max="28"/>
    <col width="16" customWidth="1" min="29" max="29"/>
    <col width="12" customWidth="1" min="30" max="30"/>
    <col width="14" customWidth="1" min="31" max="31"/>
    <col width="36" customWidth="1" min="32" max="32"/>
  </cols>
  <sheetData>
    <row r="1" ht="30" customHeight="1">
      <c r="A1" s="20" t="inlineStr">
        <is>
          <t>Company Name</t>
        </is>
      </c>
      <c r="B1" s="20" t="inlineStr">
        <is>
          <t>Role Title</t>
        </is>
      </c>
      <c r="C1" s="20" t="inlineStr">
        <is>
          <t>Role Category</t>
        </is>
      </c>
      <c r="D1" s="20" t="inlineStr">
        <is>
          <t>Location</t>
        </is>
      </c>
      <c r="E1" s="20" t="inlineStr">
        <is>
          <t>Work Mode</t>
        </is>
      </c>
      <c r="F1" s="20" t="inlineStr">
        <is>
          <t>Country</t>
        </is>
      </c>
      <c r="G1" s="20" t="inlineStr">
        <is>
          <t>Region</t>
        </is>
      </c>
      <c r="H1" s="20" t="inlineStr">
        <is>
          <t>Job URL</t>
        </is>
      </c>
      <c r="I1" s="20" t="inlineStr">
        <is>
          <t>Careers Page URL</t>
        </is>
      </c>
      <c r="J1" s="20" t="inlineStr">
        <is>
          <t>Company Website</t>
        </is>
      </c>
      <c r="K1" s="20" t="inlineStr">
        <is>
          <t>Hiring Status</t>
        </is>
      </c>
      <c r="L1" s="20" t="inlineStr">
        <is>
          <t>Posted Date</t>
        </is>
      </c>
      <c r="M1" s="20" t="inlineStr">
        <is>
          <t>Experience Required</t>
        </is>
      </c>
      <c r="N1" s="20" t="inlineStr">
        <is>
          <t>Salary Range (USD)</t>
        </is>
      </c>
      <c r="O1" s="20" t="inlineStr">
        <is>
          <t>Visa Sponsorship</t>
        </is>
      </c>
      <c r="P1" s="20" t="inlineStr">
        <is>
          <t>Tech Stack</t>
        </is>
      </c>
      <c r="Q1" s="20" t="inlineStr">
        <is>
          <t>AI/ML Requirements</t>
        </is>
      </c>
      <c r="R1" s="20" t="inlineStr">
        <is>
          <t>Cloud Requirements</t>
        </is>
      </c>
      <c r="S1" s="20" t="inlineStr">
        <is>
          <t>Security Requirements</t>
        </is>
      </c>
      <c r="T1" s="20" t="inlineStr">
        <is>
          <t>Programming Languages</t>
        </is>
      </c>
      <c r="U1" s="20" t="inlineStr">
        <is>
          <t>System Design</t>
        </is>
      </c>
      <c r="V1" s="20" t="inlineStr">
        <is>
          <t>Customer Facing</t>
        </is>
      </c>
      <c r="W1" s="20" t="inlineStr">
        <is>
          <t>Travel Requirement</t>
        </is>
      </c>
      <c r="X1" s="20" t="inlineStr">
        <is>
          <t>Industry Domain</t>
        </is>
      </c>
      <c r="Y1" s="20" t="inlineStr">
        <is>
          <t>Company Valuation</t>
        </is>
      </c>
      <c r="Z1" s="20" t="inlineStr">
        <is>
          <t>Latest Funding</t>
        </is>
      </c>
      <c r="AA1" s="20" t="inlineStr">
        <is>
          <t>Recruiter / HM</t>
        </is>
      </c>
      <c r="AB1" s="20" t="inlineStr">
        <is>
          <t>LinkedIn Job Link</t>
        </is>
      </c>
      <c r="AC1" s="20" t="inlineStr">
        <is>
          <t>Application Deadline</t>
        </is>
      </c>
      <c r="AD1" s="20" t="inlineStr">
        <is>
          <t>Employment Type</t>
        </is>
      </c>
      <c r="AE1" s="20" t="inlineStr">
        <is>
          <t>Seniority Level</t>
        </is>
      </c>
      <c r="AF1" s="20" t="inlineStr">
        <is>
          <t>Notes / Tags</t>
        </is>
      </c>
    </row>
    <row r="2">
      <c r="A2" s="15" t="inlineStr">
        <is>
          <t>Palo Alto Networks</t>
        </is>
      </c>
      <c r="B2" s="15" t="inlineStr">
        <is>
          <t>Solutions Consultant – Middle East</t>
        </is>
      </c>
      <c r="C2" s="15" t="inlineStr">
        <is>
          <t>Solutions Eng</t>
        </is>
      </c>
      <c r="D2" s="15" t="inlineStr">
        <is>
          <t>Dubai, UAE</t>
        </is>
      </c>
      <c r="E2" s="15" t="inlineStr">
        <is>
          <t>Hybrid</t>
        </is>
      </c>
      <c r="F2" s="15" t="inlineStr">
        <is>
          <t>UAE</t>
        </is>
      </c>
      <c r="G2" s="15" t="inlineStr">
        <is>
          <t>Middle East</t>
        </is>
      </c>
      <c r="H2" s="15" t="inlineStr">
        <is>
          <t>https://jobs.paloaltonetworks.com</t>
        </is>
      </c>
      <c r="I2" s="15" t="inlineStr">
        <is>
          <t>https://jobs.paloaltonetworks.com</t>
        </is>
      </c>
      <c r="J2" s="15" t="inlineStr">
        <is>
          <t>https://paloaltonetworks.com</t>
        </is>
      </c>
      <c r="K2" s="15" t="inlineStr">
        <is>
          <t>Open</t>
        </is>
      </c>
      <c r="L2" s="15" t="inlineStr">
        <is>
          <t>Feb 2026</t>
        </is>
      </c>
      <c r="M2" s="15" t="inlineStr">
        <is>
          <t>3–6 yrs</t>
        </is>
      </c>
      <c r="N2" s="15" t="inlineStr">
        <is>
          <t>AED $250K–$400K</t>
        </is>
      </c>
      <c r="O2" s="15" t="inlineStr">
        <is>
          <t>Unknown</t>
        </is>
      </c>
      <c r="P2" s="15" t="inlineStr">
        <is>
          <t>Prisma, Cortex XDR, SASE</t>
        </is>
      </c>
      <c r="Q2" s="15" t="inlineStr">
        <is>
          <t>Cortex AI</t>
        </is>
      </c>
      <c r="R2" s="15" t="inlineStr">
        <is>
          <t>Multi-cloud</t>
        </is>
      </c>
      <c r="S2" s="15" t="inlineStr">
        <is>
          <t>Zero Trust</t>
        </is>
      </c>
      <c r="T2" s="15" t="inlineStr">
        <is>
          <t>Python</t>
        </is>
      </c>
      <c r="U2" s="15" t="inlineStr">
        <is>
          <t>Yes</t>
        </is>
      </c>
      <c r="V2" s="15" t="inlineStr">
        <is>
          <t>Yes</t>
        </is>
      </c>
      <c r="W2" s="15" t="inlineStr">
        <is>
          <t>Medium</t>
        </is>
      </c>
      <c r="X2" s="15" t="inlineStr">
        <is>
          <t>Cybersecurity</t>
        </is>
      </c>
      <c r="Y2" s="15" t="inlineStr">
        <is>
          <t>$110B+</t>
        </is>
      </c>
      <c r="Z2" s="15" t="inlineStr">
        <is>
          <t>Public</t>
        </is>
      </c>
      <c r="AA2" s="15" t="inlineStr"/>
      <c r="AB2" s="15" t="inlineStr">
        <is>
          <t>https://linkedin.com/jobs</t>
        </is>
      </c>
      <c r="AC2" s="15" t="inlineStr">
        <is>
          <t>Rolling</t>
        </is>
      </c>
      <c r="AD2" s="15" t="inlineStr">
        <is>
          <t>Full-Time</t>
        </is>
      </c>
      <c r="AE2" s="15" t="inlineStr">
        <is>
          <t>Senior</t>
        </is>
      </c>
      <c r="AF2" s="15" t="inlineStr">
        <is>
          <t>Security • Middle East</t>
        </is>
      </c>
    </row>
    <row r="3">
      <c r="A3" s="16" t="inlineStr">
        <is>
          <t>Wiz</t>
        </is>
      </c>
      <c r="B3" s="16" t="inlineStr">
        <is>
          <t>Solutions Engineer – Israel</t>
        </is>
      </c>
      <c r="C3" s="16" t="inlineStr">
        <is>
          <t>Solutions Eng</t>
        </is>
      </c>
      <c r="D3" s="16" t="inlineStr">
        <is>
          <t>Tel Aviv, Israel</t>
        </is>
      </c>
      <c r="E3" s="16" t="inlineStr">
        <is>
          <t>Hybrid</t>
        </is>
      </c>
      <c r="F3" s="16" t="inlineStr">
        <is>
          <t>Israel</t>
        </is>
      </c>
      <c r="G3" s="16" t="inlineStr">
        <is>
          <t>Middle East</t>
        </is>
      </c>
      <c r="H3" s="16" t="inlineStr">
        <is>
          <t>https://www.wiz.io/careers</t>
        </is>
      </c>
      <c r="I3" s="16" t="inlineStr">
        <is>
          <t>https://www.wiz.io/careers</t>
        </is>
      </c>
      <c r="J3" s="16" t="inlineStr">
        <is>
          <t>https://wiz.io</t>
        </is>
      </c>
      <c r="K3" s="16" t="inlineStr">
        <is>
          <t>Open</t>
        </is>
      </c>
      <c r="L3" s="16" t="inlineStr">
        <is>
          <t>Mar 2026</t>
        </is>
      </c>
      <c r="M3" s="16" t="inlineStr">
        <is>
          <t>2–5 yrs</t>
        </is>
      </c>
      <c r="N3" s="16" t="inlineStr">
        <is>
          <t>₪350K–₪600K</t>
        </is>
      </c>
      <c r="O3" s="16" t="inlineStr">
        <is>
          <t>Yes</t>
        </is>
      </c>
      <c r="P3" s="16" t="inlineStr">
        <is>
          <t>Wiz CNAPP, CSPM</t>
        </is>
      </c>
      <c r="Q3" s="16" t="inlineStr">
        <is>
          <t>AI Security</t>
        </is>
      </c>
      <c r="R3" s="16" t="inlineStr">
        <is>
          <t>Multi-cloud</t>
        </is>
      </c>
      <c r="S3" s="16" t="inlineStr">
        <is>
          <t>CNAPP</t>
        </is>
      </c>
      <c r="T3" s="16" t="inlineStr">
        <is>
          <t>Python</t>
        </is>
      </c>
      <c r="U3" s="16" t="inlineStr">
        <is>
          <t>Yes</t>
        </is>
      </c>
      <c r="V3" s="16" t="inlineStr">
        <is>
          <t>Yes</t>
        </is>
      </c>
      <c r="W3" s="16" t="inlineStr">
        <is>
          <t>Low</t>
        </is>
      </c>
      <c r="X3" s="16" t="inlineStr">
        <is>
          <t>Cloud Security</t>
        </is>
      </c>
      <c r="Y3" s="16" t="inlineStr">
        <is>
          <t>$12B+</t>
        </is>
      </c>
      <c r="Z3" s="16" t="inlineStr">
        <is>
          <t>Series E</t>
        </is>
      </c>
      <c r="AA3" s="16" t="inlineStr"/>
      <c r="AB3" s="16" t="inlineStr">
        <is>
          <t>https://linkedin.com/jobs</t>
        </is>
      </c>
      <c r="AC3" s="16" t="inlineStr">
        <is>
          <t>Rolling</t>
        </is>
      </c>
      <c r="AD3" s="16" t="inlineStr">
        <is>
          <t>Full-Time</t>
        </is>
      </c>
      <c r="AE3" s="16" t="inlineStr">
        <is>
          <t>Mid</t>
        </is>
      </c>
      <c r="AF3" s="16" t="inlineStr">
        <is>
          <t>Security • Middle East</t>
        </is>
      </c>
    </row>
    <row r="4">
      <c r="A4" s="15" t="inlineStr">
        <is>
          <t>Fortinet</t>
        </is>
      </c>
      <c r="B4" s="15" t="inlineStr">
        <is>
          <t>Systems Engineer – UAE</t>
        </is>
      </c>
      <c r="C4" s="15" t="inlineStr">
        <is>
          <t>Solutions Eng / Security</t>
        </is>
      </c>
      <c r="D4" s="15" t="inlineStr">
        <is>
          <t>Dubai, UAE</t>
        </is>
      </c>
      <c r="E4" s="15" t="inlineStr">
        <is>
          <t>Hybrid</t>
        </is>
      </c>
      <c r="F4" s="15" t="inlineStr">
        <is>
          <t>UAE</t>
        </is>
      </c>
      <c r="G4" s="15" t="inlineStr">
        <is>
          <t>Middle East</t>
        </is>
      </c>
      <c r="H4" s="15" t="inlineStr">
        <is>
          <t>https://www.fortinet.com/corporate/about-us/careers.html</t>
        </is>
      </c>
      <c r="I4" s="15" t="inlineStr">
        <is>
          <t>https://www.fortinet.com/corporate/about-us/careers.html</t>
        </is>
      </c>
      <c r="J4" s="15" t="inlineStr">
        <is>
          <t>https://fortinet.com</t>
        </is>
      </c>
      <c r="K4" s="15" t="inlineStr">
        <is>
          <t>Open</t>
        </is>
      </c>
      <c r="L4" s="15" t="inlineStr">
        <is>
          <t>Jan 2026</t>
        </is>
      </c>
      <c r="M4" s="15" t="inlineStr">
        <is>
          <t>3–6 yrs</t>
        </is>
      </c>
      <c r="N4" s="15" t="inlineStr">
        <is>
          <t>AED $200K–$350K</t>
        </is>
      </c>
      <c r="O4" s="15" t="inlineStr">
        <is>
          <t>Unknown</t>
        </is>
      </c>
      <c r="P4" s="15" t="inlineStr">
        <is>
          <t>FortiGate, FortiSIEM, SASE</t>
        </is>
      </c>
      <c r="Q4" s="15" t="inlineStr">
        <is>
          <t>AI-driven threat intelligence</t>
        </is>
      </c>
      <c r="R4" s="15" t="inlineStr">
        <is>
          <t>Multi-cloud</t>
        </is>
      </c>
      <c r="S4" s="15" t="inlineStr">
        <is>
          <t>NGFW, ZTA, SIEM</t>
        </is>
      </c>
      <c r="T4" s="15" t="inlineStr">
        <is>
          <t>Python, networking</t>
        </is>
      </c>
      <c r="U4" s="15" t="inlineStr">
        <is>
          <t>Yes</t>
        </is>
      </c>
      <c r="V4" s="15" t="inlineStr">
        <is>
          <t>Yes</t>
        </is>
      </c>
      <c r="W4" s="15" t="inlineStr">
        <is>
          <t>Medium</t>
        </is>
      </c>
      <c r="X4" s="15" t="inlineStr">
        <is>
          <t>Cybersecurity / NGFW</t>
        </is>
      </c>
      <c r="Y4" s="15" t="inlineStr">
        <is>
          <t>$30B+</t>
        </is>
      </c>
      <c r="Z4" s="15" t="inlineStr">
        <is>
          <t>Public (NASDAQ:FTNT)</t>
        </is>
      </c>
      <c r="AA4" s="15" t="inlineStr"/>
      <c r="AB4" s="15" t="inlineStr">
        <is>
          <t>https://linkedin.com/jobs</t>
        </is>
      </c>
      <c r="AC4" s="15" t="inlineStr">
        <is>
          <t>Rolling</t>
        </is>
      </c>
      <c r="AD4" s="15" t="inlineStr">
        <is>
          <t>Full-Time</t>
        </is>
      </c>
      <c r="AE4" s="15" t="inlineStr">
        <is>
          <t>Senior</t>
        </is>
      </c>
      <c r="AF4" s="15" t="inlineStr">
        <is>
          <t>Security • Middle East</t>
        </is>
      </c>
    </row>
  </sheetData>
  <autoFilter ref="A1:AF4"/>
  <conditionalFormatting sqref="K2:K4">
    <cfRule type="cellIs" priority="1" operator="equal" dxfId="0">
      <formula>"Open"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17A65"/>
    <outlinePr summaryBelow="1" summaryRight="1"/>
    <pageSetUpPr/>
  </sheetPr>
  <dimension ref="A1:A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  <col width="22" customWidth="1" min="4" max="4"/>
    <col width="10" customWidth="1" min="5" max="5"/>
    <col width="14" customWidth="1" min="6" max="6"/>
    <col width="16" customWidth="1" min="7" max="7"/>
    <col width="47" customWidth="1" min="8" max="8"/>
    <col width="35" customWidth="1" min="9" max="9"/>
    <col width="26" customWidth="1" min="10" max="10"/>
    <col width="12" customWidth="1" min="11" max="11"/>
    <col width="12" customWidth="1" min="12" max="12"/>
    <col width="14" customWidth="1" min="13" max="13"/>
    <col width="20" customWidth="1" min="14" max="14"/>
    <col width="14" customWidth="1" min="15" max="15"/>
    <col width="32" customWidth="1" min="16" max="16"/>
    <col width="28" customWidth="1" min="17" max="17"/>
    <col width="22" customWidth="1" min="18" max="18"/>
    <col width="22" customWidth="1" min="19" max="19"/>
    <col width="25" customWidth="1" min="20" max="20"/>
    <col width="12" customWidth="1" min="21" max="21"/>
    <col width="12" customWidth="1" min="22" max="22"/>
    <col width="14" customWidth="1" min="23" max="23"/>
    <col width="22" customWidth="1" min="24" max="24"/>
    <col width="18" customWidth="1" min="25" max="25"/>
    <col width="20" customWidth="1" min="26" max="26"/>
    <col width="22" customWidth="1" min="27" max="27"/>
    <col width="40" customWidth="1" min="28" max="28"/>
    <col width="16" customWidth="1" min="29" max="29"/>
    <col width="12" customWidth="1" min="30" max="30"/>
    <col width="14" customWidth="1" min="31" max="31"/>
    <col width="36" customWidth="1" min="32" max="32"/>
  </cols>
  <sheetData>
    <row r="1" ht="30" customHeight="1">
      <c r="A1" s="21" t="inlineStr">
        <is>
          <t>Company Name</t>
        </is>
      </c>
      <c r="B1" s="21" t="inlineStr">
        <is>
          <t>Role Title</t>
        </is>
      </c>
      <c r="C1" s="21" t="inlineStr">
        <is>
          <t>Role Category</t>
        </is>
      </c>
      <c r="D1" s="21" t="inlineStr">
        <is>
          <t>Location</t>
        </is>
      </c>
      <c r="E1" s="21" t="inlineStr">
        <is>
          <t>Work Mode</t>
        </is>
      </c>
      <c r="F1" s="21" t="inlineStr">
        <is>
          <t>Country</t>
        </is>
      </c>
      <c r="G1" s="21" t="inlineStr">
        <is>
          <t>Region</t>
        </is>
      </c>
      <c r="H1" s="21" t="inlineStr">
        <is>
          <t>Job URL</t>
        </is>
      </c>
      <c r="I1" s="21" t="inlineStr">
        <is>
          <t>Careers Page URL</t>
        </is>
      </c>
      <c r="J1" s="21" t="inlineStr">
        <is>
          <t>Company Website</t>
        </is>
      </c>
      <c r="K1" s="21" t="inlineStr">
        <is>
          <t>Hiring Status</t>
        </is>
      </c>
      <c r="L1" s="21" t="inlineStr">
        <is>
          <t>Posted Date</t>
        </is>
      </c>
      <c r="M1" s="21" t="inlineStr">
        <is>
          <t>Experience Required</t>
        </is>
      </c>
      <c r="N1" s="21" t="inlineStr">
        <is>
          <t>Salary Range (USD)</t>
        </is>
      </c>
      <c r="O1" s="21" t="inlineStr">
        <is>
          <t>Visa Sponsorship</t>
        </is>
      </c>
      <c r="P1" s="21" t="inlineStr">
        <is>
          <t>Tech Stack</t>
        </is>
      </c>
      <c r="Q1" s="21" t="inlineStr">
        <is>
          <t>AI/ML Requirements</t>
        </is>
      </c>
      <c r="R1" s="21" t="inlineStr">
        <is>
          <t>Cloud Requirements</t>
        </is>
      </c>
      <c r="S1" s="21" t="inlineStr">
        <is>
          <t>Security Requirements</t>
        </is>
      </c>
      <c r="T1" s="21" t="inlineStr">
        <is>
          <t>Programming Languages</t>
        </is>
      </c>
      <c r="U1" s="21" t="inlineStr">
        <is>
          <t>System Design</t>
        </is>
      </c>
      <c r="V1" s="21" t="inlineStr">
        <is>
          <t>Customer Facing</t>
        </is>
      </c>
      <c r="W1" s="21" t="inlineStr">
        <is>
          <t>Travel Requirement</t>
        </is>
      </c>
      <c r="X1" s="21" t="inlineStr">
        <is>
          <t>Industry Domain</t>
        </is>
      </c>
      <c r="Y1" s="21" t="inlineStr">
        <is>
          <t>Company Valuation</t>
        </is>
      </c>
      <c r="Z1" s="21" t="inlineStr">
        <is>
          <t>Latest Funding</t>
        </is>
      </c>
      <c r="AA1" s="21" t="inlineStr">
        <is>
          <t>Recruiter / HM</t>
        </is>
      </c>
      <c r="AB1" s="21" t="inlineStr">
        <is>
          <t>LinkedIn Job Link</t>
        </is>
      </c>
      <c r="AC1" s="21" t="inlineStr">
        <is>
          <t>Application Deadline</t>
        </is>
      </c>
      <c r="AD1" s="21" t="inlineStr">
        <is>
          <t>Employment Type</t>
        </is>
      </c>
      <c r="AE1" s="21" t="inlineStr">
        <is>
          <t>Seniority Level</t>
        </is>
      </c>
      <c r="AF1" s="21" t="inlineStr">
        <is>
          <t>Notes / Tags</t>
        </is>
      </c>
    </row>
    <row r="2">
      <c r="A2" s="15" t="inlineStr">
        <is>
          <t>Cresta</t>
        </is>
      </c>
      <c r="B2" s="15" t="inlineStr">
        <is>
          <t>Senior Forward Deployed Engineer (AI Agent) – US</t>
        </is>
      </c>
      <c r="C2" s="15" t="inlineStr">
        <is>
          <t>FDE / AI</t>
        </is>
      </c>
      <c r="D2" s="15" t="inlineStr">
        <is>
          <t>Remote – USA</t>
        </is>
      </c>
      <c r="E2" s="15" t="inlineStr">
        <is>
          <t>Remote</t>
        </is>
      </c>
      <c r="F2" s="15" t="inlineStr">
        <is>
          <t>USA</t>
        </is>
      </c>
      <c r="G2" s="15" t="inlineStr">
        <is>
          <t>North America</t>
        </is>
      </c>
      <c r="H2" s="15" t="inlineStr">
        <is>
          <t>https://job-boards.greenhouse.io/cresta/jobs/4759347008</t>
        </is>
      </c>
      <c r="I2" s="15" t="inlineStr">
        <is>
          <t>https://job-boards.greenhouse.io/cresta</t>
        </is>
      </c>
      <c r="J2" s="15" t="inlineStr">
        <is>
          <t>https://cresta.com</t>
        </is>
      </c>
      <c r="K2" s="15" t="inlineStr">
        <is>
          <t>Open</t>
        </is>
      </c>
      <c r="L2" s="15" t="inlineStr">
        <is>
          <t>Mar 2026</t>
        </is>
      </c>
      <c r="M2" s="15" t="inlineStr">
        <is>
          <t>4–7 yrs</t>
        </is>
      </c>
      <c r="N2" s="15" t="inlineStr">
        <is>
          <t>$170K–$260K + equity</t>
        </is>
      </c>
      <c r="O2" s="15" t="inlineStr">
        <is>
          <t>Yes</t>
        </is>
      </c>
      <c r="P2" s="15" t="inlineStr">
        <is>
          <t>Cresta AI, contact center AI, LLMs</t>
        </is>
      </c>
      <c r="Q2" s="15" t="inlineStr">
        <is>
          <t>AI agent deployment, NLP, LLM</t>
        </is>
      </c>
      <c r="R2" s="15" t="inlineStr">
        <is>
          <t>AWS</t>
        </is>
      </c>
      <c r="S2" s="15" t="inlineStr">
        <is>
          <t>SOC2</t>
        </is>
      </c>
      <c r="T2" s="15" t="inlineStr">
        <is>
          <t>Python, TypeScript</t>
        </is>
      </c>
      <c r="U2" s="15" t="inlineStr">
        <is>
          <t>Yes</t>
        </is>
      </c>
      <c r="V2" s="15" t="inlineStr">
        <is>
          <t>Yes</t>
        </is>
      </c>
      <c r="W2" s="15" t="inlineStr">
        <is>
          <t>Low</t>
        </is>
      </c>
      <c r="X2" s="15" t="inlineStr">
        <is>
          <t>Contact Center AI</t>
        </is>
      </c>
      <c r="Y2" s="15" t="inlineStr">
        <is>
          <t>$1.5B</t>
        </is>
      </c>
      <c r="Z2" s="15" t="inlineStr">
        <is>
          <t>Series D (Stanford AI Lab founders)</t>
        </is>
      </c>
      <c r="AA2" s="15" t="inlineStr"/>
      <c r="AB2" s="15" t="inlineStr">
        <is>
          <t>https://linkedin.com/jobs</t>
        </is>
      </c>
      <c r="AC2" s="15" t="inlineStr">
        <is>
          <t>Rolling</t>
        </is>
      </c>
      <c r="AD2" s="15" t="inlineStr">
        <is>
          <t>Full-Time</t>
        </is>
      </c>
      <c r="AE2" s="15" t="inlineStr">
        <is>
          <t>Senior</t>
        </is>
      </c>
      <c r="AF2" s="15" t="inlineStr">
        <is>
          <t>Remote Friendly • AI Agents</t>
        </is>
      </c>
    </row>
    <row r="3">
      <c r="A3" s="16" t="inlineStr">
        <is>
          <t>Cresta</t>
        </is>
      </c>
      <c r="B3" s="16" t="inlineStr">
        <is>
          <t>Senior Forward Deployed Engineer (AI Agent) – Canada</t>
        </is>
      </c>
      <c r="C3" s="16" t="inlineStr">
        <is>
          <t>FDE / AI</t>
        </is>
      </c>
      <c r="D3" s="16" t="inlineStr">
        <is>
          <t>Remote – Canada</t>
        </is>
      </c>
      <c r="E3" s="16" t="inlineStr">
        <is>
          <t>Remote</t>
        </is>
      </c>
      <c r="F3" s="16" t="inlineStr">
        <is>
          <t>Canada</t>
        </is>
      </c>
      <c r="G3" s="16" t="inlineStr">
        <is>
          <t>North America</t>
        </is>
      </c>
      <c r="H3" s="16" t="inlineStr">
        <is>
          <t>https://job-boards.greenhouse.io/cresta/jobs/4595480008</t>
        </is>
      </c>
      <c r="I3" s="16" t="inlineStr">
        <is>
          <t>https://job-boards.greenhouse.io/cresta</t>
        </is>
      </c>
      <c r="J3" s="16" t="inlineStr">
        <is>
          <t>https://cresta.com</t>
        </is>
      </c>
      <c r="K3" s="16" t="inlineStr">
        <is>
          <t>Open</t>
        </is>
      </c>
      <c r="L3" s="16" t="inlineStr">
        <is>
          <t>Mar 2026</t>
        </is>
      </c>
      <c r="M3" s="16" t="inlineStr">
        <is>
          <t>4–7 yrs</t>
        </is>
      </c>
      <c r="N3" s="16" t="inlineStr">
        <is>
          <t>CAD $155K–$240K + equity</t>
        </is>
      </c>
      <c r="O3" s="16" t="inlineStr">
        <is>
          <t>Yes</t>
        </is>
      </c>
      <c r="P3" s="16" t="inlineStr">
        <is>
          <t>Cresta platform, LLMs, contact center AI</t>
        </is>
      </c>
      <c r="Q3" s="16" t="inlineStr">
        <is>
          <t>AI agent deployment</t>
        </is>
      </c>
      <c r="R3" s="16" t="inlineStr">
        <is>
          <t>AWS</t>
        </is>
      </c>
      <c r="S3" s="16" t="inlineStr">
        <is>
          <t>SOC2</t>
        </is>
      </c>
      <c r="T3" s="16" t="inlineStr">
        <is>
          <t>Python, TypeScript</t>
        </is>
      </c>
      <c r="U3" s="16" t="inlineStr">
        <is>
          <t>Yes</t>
        </is>
      </c>
      <c r="V3" s="16" t="inlineStr">
        <is>
          <t>Yes</t>
        </is>
      </c>
      <c r="W3" s="16" t="inlineStr">
        <is>
          <t>Low</t>
        </is>
      </c>
      <c r="X3" s="16" t="inlineStr">
        <is>
          <t>Contact Center AI</t>
        </is>
      </c>
      <c r="Y3" s="16" t="inlineStr">
        <is>
          <t>$1.5B</t>
        </is>
      </c>
      <c r="Z3" s="16" t="inlineStr">
        <is>
          <t>Series D</t>
        </is>
      </c>
      <c r="AA3" s="16" t="inlineStr"/>
      <c r="AB3" s="16" t="inlineStr">
        <is>
          <t>https://linkedin.com/jobs</t>
        </is>
      </c>
      <c r="AC3" s="16" t="inlineStr">
        <is>
          <t>Rolling</t>
        </is>
      </c>
      <c r="AD3" s="16" t="inlineStr">
        <is>
          <t>Full-Time</t>
        </is>
      </c>
      <c r="AE3" s="16" t="inlineStr">
        <is>
          <t>Senior</t>
        </is>
      </c>
      <c r="AF3" s="16" t="inlineStr">
        <is>
          <t>Remote Friendly • AI • Canada</t>
        </is>
      </c>
    </row>
    <row r="4">
      <c r="A4" s="15" t="inlineStr">
        <is>
          <t>ElevenLabs</t>
        </is>
      </c>
      <c r="B4" s="15" t="inlineStr">
        <is>
          <t>Forward Deployed Engineer – Software Engineer</t>
        </is>
      </c>
      <c r="C4" s="15" t="inlineStr">
        <is>
          <t>FDE / AI</t>
        </is>
      </c>
      <c r="D4" s="15" t="inlineStr">
        <is>
          <t>Remote – Global</t>
        </is>
      </c>
      <c r="E4" s="15" t="inlineStr">
        <is>
          <t>Remote</t>
        </is>
      </c>
      <c r="F4" s="15" t="inlineStr">
        <is>
          <t>USA</t>
        </is>
      </c>
      <c r="G4" s="15" t="inlineStr">
        <is>
          <t>Remote Worldwide</t>
        </is>
      </c>
      <c r="H4" s="15" t="inlineStr">
        <is>
          <t>https://jobs.ashbyhq.com/elevenlabs/6c4c57c1-ec72-42ba-af3a-eb7aebbde2e6</t>
        </is>
      </c>
      <c r="I4" s="15" t="inlineStr">
        <is>
          <t>https://elevenlabs.io/careers</t>
        </is>
      </c>
      <c r="J4" s="15" t="inlineStr">
        <is>
          <t>https://elevenlabs.io</t>
        </is>
      </c>
      <c r="K4" s="15" t="inlineStr">
        <is>
          <t>Open</t>
        </is>
      </c>
      <c r="L4" s="15" t="inlineStr">
        <is>
          <t>2026</t>
        </is>
      </c>
      <c r="M4" s="15" t="inlineStr">
        <is>
          <t>2–5 yrs</t>
        </is>
      </c>
      <c r="N4" s="15" t="inlineStr">
        <is>
          <t>$160K–$240K + equity</t>
        </is>
      </c>
      <c r="O4" s="15" t="inlineStr">
        <is>
          <t>Yes</t>
        </is>
      </c>
      <c r="P4" s="15" t="inlineStr">
        <is>
          <t>ElevenLabs Voice API, ElevenAgents, REST APIs</t>
        </is>
      </c>
      <c r="Q4" s="15" t="inlineStr">
        <is>
          <t>Voice AI, LLM agents, ElevenAgents</t>
        </is>
      </c>
      <c r="R4" s="15" t="inlineStr">
        <is>
          <t>AWS/GCP</t>
        </is>
      </c>
      <c r="S4" s="15" t="inlineStr">
        <is>
          <t>SOC2</t>
        </is>
      </c>
      <c r="T4" s="15" t="inlineStr">
        <is>
          <t>Python, TypeScript</t>
        </is>
      </c>
      <c r="U4" s="15" t="inlineStr">
        <is>
          <t>Yes</t>
        </is>
      </c>
      <c r="V4" s="15" t="inlineStr">
        <is>
          <t>Yes</t>
        </is>
      </c>
      <c r="W4" s="15" t="inlineStr">
        <is>
          <t>Low</t>
        </is>
      </c>
      <c r="X4" s="15" t="inlineStr">
        <is>
          <t>AI / Voice / Audio</t>
        </is>
      </c>
      <c r="Y4" s="15" t="inlineStr">
        <is>
          <t>$11B</t>
        </is>
      </c>
      <c r="Z4" s="15" t="inlineStr">
        <is>
          <t>Series C ($781M raised)</t>
        </is>
      </c>
      <c r="AA4" s="15" t="inlineStr"/>
      <c r="AB4" s="15" t="inlineStr">
        <is>
          <t>https://linkedin.com/jobs</t>
        </is>
      </c>
      <c r="AC4" s="15" t="inlineStr">
        <is>
          <t>Rolling</t>
        </is>
      </c>
      <c r="AD4" s="15" t="inlineStr">
        <is>
          <t>Full-Time</t>
        </is>
      </c>
      <c r="AE4" s="15" t="inlineStr">
        <is>
          <t>Mid / Senior</t>
        </is>
      </c>
      <c r="AF4" s="15" t="inlineStr">
        <is>
          <t>Remote Global • Voice AI • Unicorn</t>
        </is>
      </c>
    </row>
    <row r="5">
      <c r="A5" s="16" t="inlineStr">
        <is>
          <t>ElevenLabs</t>
        </is>
      </c>
      <c r="B5" s="16" t="inlineStr">
        <is>
          <t>Forward Deployed Engineer – Strategist</t>
        </is>
      </c>
      <c r="C5" s="16" t="inlineStr">
        <is>
          <t>FDE / AI</t>
        </is>
      </c>
      <c r="D5" s="16" t="inlineStr">
        <is>
          <t>Remote – Global</t>
        </is>
      </c>
      <c r="E5" s="16" t="inlineStr">
        <is>
          <t>Remote</t>
        </is>
      </c>
      <c r="F5" s="16" t="inlineStr">
        <is>
          <t>USA</t>
        </is>
      </c>
      <c r="G5" s="16" t="inlineStr">
        <is>
          <t>Remote Worldwide</t>
        </is>
      </c>
      <c r="H5" s="16" t="inlineStr">
        <is>
          <t>https://jobs.ashbyhq.com/elevenlabs/8c068ebf-c79f-4f12-97ef-b4c9a4f7ae5f</t>
        </is>
      </c>
      <c r="I5" s="16" t="inlineStr">
        <is>
          <t>https://elevenlabs.io/careers</t>
        </is>
      </c>
      <c r="J5" s="16" t="inlineStr">
        <is>
          <t>https://elevenlabs.io</t>
        </is>
      </c>
      <c r="K5" s="16" t="inlineStr">
        <is>
          <t>Open</t>
        </is>
      </c>
      <c r="L5" s="16" t="inlineStr">
        <is>
          <t>2026</t>
        </is>
      </c>
      <c r="M5" s="16" t="inlineStr">
        <is>
          <t>3–6 yrs</t>
        </is>
      </c>
      <c r="N5" s="16" t="inlineStr">
        <is>
          <t>$160K–$250K + equity</t>
        </is>
      </c>
      <c r="O5" s="16" t="inlineStr">
        <is>
          <t>Yes</t>
        </is>
      </c>
      <c r="P5" s="16" t="inlineStr">
        <is>
          <t>ElevenLabs platform, agent strategy</t>
        </is>
      </c>
      <c r="Q5" s="16" t="inlineStr">
        <is>
          <t>Voice AI strategy, enterprise deployment</t>
        </is>
      </c>
      <c r="R5" s="16" t="inlineStr">
        <is>
          <t>AWS</t>
        </is>
      </c>
      <c r="S5" s="16" t="inlineStr">
        <is>
          <t>SOC2</t>
        </is>
      </c>
      <c r="T5" s="16" t="inlineStr">
        <is>
          <t>Python</t>
        </is>
      </c>
      <c r="U5" s="16" t="inlineStr">
        <is>
          <t>Yes</t>
        </is>
      </c>
      <c r="V5" s="16" t="inlineStr">
        <is>
          <t>Yes</t>
        </is>
      </c>
      <c r="W5" s="16" t="inlineStr">
        <is>
          <t>Low</t>
        </is>
      </c>
      <c r="X5" s="16" t="inlineStr">
        <is>
          <t>AI / Voice / Audio</t>
        </is>
      </c>
      <c r="Y5" s="16" t="inlineStr">
        <is>
          <t>$11B</t>
        </is>
      </c>
      <c r="Z5" s="16" t="inlineStr">
        <is>
          <t>Series C</t>
        </is>
      </c>
      <c r="AA5" s="16" t="inlineStr"/>
      <c r="AB5" s="16" t="inlineStr">
        <is>
          <t>https://linkedin.com/jobs</t>
        </is>
      </c>
      <c r="AC5" s="16" t="inlineStr">
        <is>
          <t>Rolling</t>
        </is>
      </c>
      <c r="AD5" s="16" t="inlineStr">
        <is>
          <t>Full-Time</t>
        </is>
      </c>
      <c r="AE5" s="16" t="inlineStr">
        <is>
          <t>Senior</t>
        </is>
      </c>
      <c r="AF5" s="16" t="inlineStr">
        <is>
          <t>Remote Global • Voice AI</t>
        </is>
      </c>
    </row>
    <row r="6">
      <c r="A6" s="15" t="inlineStr">
        <is>
          <t>Synthflow AI</t>
        </is>
      </c>
      <c r="B6" s="15" t="inlineStr">
        <is>
          <t>Forward Deployed Engineer</t>
        </is>
      </c>
      <c r="C6" s="15" t="inlineStr">
        <is>
          <t>FDE / AI</t>
        </is>
      </c>
      <c r="D6" s="15" t="inlineStr">
        <is>
          <t>Remote – USA</t>
        </is>
      </c>
      <c r="E6" s="15" t="inlineStr">
        <is>
          <t>Remote</t>
        </is>
      </c>
      <c r="F6" s="15" t="inlineStr">
        <is>
          <t>USA</t>
        </is>
      </c>
      <c r="G6" s="15" t="inlineStr">
        <is>
          <t>North America</t>
        </is>
      </c>
      <c r="H6" s="15" t="inlineStr">
        <is>
          <t>https://jobs.ashbyhq.com/synthflow/5e7b11f1-b915-46f2-bab4-ec2782118373</t>
        </is>
      </c>
      <c r="I6" s="15" t="inlineStr">
        <is>
          <t>https://jobs.ashbyhq.com/synthflow</t>
        </is>
      </c>
      <c r="J6" s="15" t="inlineStr">
        <is>
          <t>https://synthflow.ai</t>
        </is>
      </c>
      <c r="K6" s="15" t="inlineStr">
        <is>
          <t>Open</t>
        </is>
      </c>
      <c r="L6" s="15" t="inlineStr">
        <is>
          <t>2026</t>
        </is>
      </c>
      <c r="M6" s="15" t="inlineStr">
        <is>
          <t>2–4 yrs</t>
        </is>
      </c>
      <c r="N6" s="15" t="inlineStr">
        <is>
          <t>$120K–$180K + equity</t>
        </is>
      </c>
      <c r="O6" s="15" t="inlineStr">
        <is>
          <t>Yes</t>
        </is>
      </c>
      <c r="P6" s="15" t="inlineStr">
        <is>
          <t>Synthflow voice agents, Twilio, APIs</t>
        </is>
      </c>
      <c r="Q6" s="15" t="inlineStr">
        <is>
          <t>Voice AI agents, contact center automation</t>
        </is>
      </c>
      <c r="R6" s="15" t="inlineStr">
        <is>
          <t>AWS</t>
        </is>
      </c>
      <c r="S6" s="15" t="inlineStr">
        <is>
          <t>SOC2</t>
        </is>
      </c>
      <c r="T6" s="15" t="inlineStr">
        <is>
          <t>Python, JavaScript</t>
        </is>
      </c>
      <c r="U6" s="15" t="inlineStr">
        <is>
          <t>Yes</t>
        </is>
      </c>
      <c r="V6" s="15" t="inlineStr">
        <is>
          <t>Yes</t>
        </is>
      </c>
      <c r="W6" s="15" t="inlineStr">
        <is>
          <t>Low</t>
        </is>
      </c>
      <c r="X6" s="15" t="inlineStr">
        <is>
          <t>Voice AI / Contact Center</t>
        </is>
      </c>
      <c r="Y6" s="15" t="inlineStr">
        <is>
          <t>$100M+</t>
        </is>
      </c>
      <c r="Z6" s="15" t="inlineStr">
        <is>
          <t>Series A (Accel-backed)</t>
        </is>
      </c>
      <c r="AA6" s="15" t="inlineStr"/>
      <c r="AB6" s="15" t="inlineStr">
        <is>
          <t>https://linkedin.com/jobs</t>
        </is>
      </c>
      <c r="AC6" s="15" t="inlineStr">
        <is>
          <t>Rolling</t>
        </is>
      </c>
      <c r="AD6" s="15" t="inlineStr">
        <is>
          <t>Full-Time</t>
        </is>
      </c>
      <c r="AE6" s="15" t="inlineStr">
        <is>
          <t>Mid</t>
        </is>
      </c>
      <c r="AF6" s="15" t="inlineStr">
        <is>
          <t>Remote • Voice AI</t>
        </is>
      </c>
    </row>
    <row r="7">
      <c r="A7" s="16" t="inlineStr">
        <is>
          <t>Prelude Security</t>
        </is>
      </c>
      <c r="B7" s="16" t="inlineStr">
        <is>
          <t>Forward Deployed Engineer</t>
        </is>
      </c>
      <c r="C7" s="16" t="inlineStr">
        <is>
          <t>FDE / Security</t>
        </is>
      </c>
      <c r="D7" s="16" t="inlineStr">
        <is>
          <t>Remote – USA</t>
        </is>
      </c>
      <c r="E7" s="16" t="inlineStr">
        <is>
          <t>Remote</t>
        </is>
      </c>
      <c r="F7" s="16" t="inlineStr">
        <is>
          <t>USA</t>
        </is>
      </c>
      <c r="G7" s="16" t="inlineStr">
        <is>
          <t>North America</t>
        </is>
      </c>
      <c r="H7" s="16" t="inlineStr">
        <is>
          <t>https://jobs.ashbyhq.com/preludesecurity/75d4cece-45f2-4ad7-9491-55dd8e216298</t>
        </is>
      </c>
      <c r="I7" s="16" t="inlineStr">
        <is>
          <t>https://jobs.ashbyhq.com/preludesecurity</t>
        </is>
      </c>
      <c r="J7" s="16" t="inlineStr">
        <is>
          <t>https://preludesecurity.com</t>
        </is>
      </c>
      <c r="K7" s="16" t="inlineStr">
        <is>
          <t>Open</t>
        </is>
      </c>
      <c r="L7" s="16" t="inlineStr">
        <is>
          <t>Jan 2026</t>
        </is>
      </c>
      <c r="M7" s="16" t="inlineStr">
        <is>
          <t>2–5 yrs</t>
        </is>
      </c>
      <c r="N7" s="16" t="inlineStr">
        <is>
          <t>$130K–$200K + equity</t>
        </is>
      </c>
      <c r="O7" s="16" t="inlineStr">
        <is>
          <t>Yes</t>
        </is>
      </c>
      <c r="P7" s="16" t="inlineStr">
        <is>
          <t>Origin endpoint observability, Python, REST APIs</t>
        </is>
      </c>
      <c r="Q7" s="16" t="inlineStr">
        <is>
          <t>AI endpoint detection</t>
        </is>
      </c>
      <c r="R7" s="16" t="inlineStr">
        <is>
          <t>AWS</t>
        </is>
      </c>
      <c r="S7" s="16" t="inlineStr">
        <is>
          <t>EDR, endpoint sec.</t>
        </is>
      </c>
      <c r="T7" s="16" t="inlineStr">
        <is>
          <t>Python, Go</t>
        </is>
      </c>
      <c r="U7" s="16" t="inlineStr">
        <is>
          <t>Yes</t>
        </is>
      </c>
      <c r="V7" s="16" t="inlineStr">
        <is>
          <t>Yes</t>
        </is>
      </c>
      <c r="W7" s="16" t="inlineStr">
        <is>
          <t>Low</t>
        </is>
      </c>
      <c r="X7" s="16" t="inlineStr">
        <is>
          <t>Cybersecurity / Endpoint</t>
        </is>
      </c>
      <c r="Y7" s="16" t="inlineStr">
        <is>
          <t>Startup</t>
        </is>
      </c>
      <c r="Z7" s="16" t="inlineStr">
        <is>
          <t>Series A</t>
        </is>
      </c>
      <c r="AA7" s="16" t="inlineStr"/>
      <c r="AB7" s="16" t="inlineStr">
        <is>
          <t>https://linkedin.com/jobs</t>
        </is>
      </c>
      <c r="AC7" s="16" t="inlineStr">
        <is>
          <t>Rolling</t>
        </is>
      </c>
      <c r="AD7" s="16" t="inlineStr">
        <is>
          <t>Full-Time</t>
        </is>
      </c>
      <c r="AE7" s="16" t="inlineStr">
        <is>
          <t>Mid</t>
        </is>
      </c>
      <c r="AF7" s="16" t="inlineStr">
        <is>
          <t>Security • Remote</t>
        </is>
      </c>
    </row>
    <row r="8">
      <c r="A8" s="15" t="inlineStr">
        <is>
          <t>Clutch</t>
        </is>
      </c>
      <c r="B8" s="15" t="inlineStr">
        <is>
          <t>Forward Deployed Engineer</t>
        </is>
      </c>
      <c r="C8" s="15" t="inlineStr">
        <is>
          <t>FDE / AI</t>
        </is>
      </c>
      <c r="D8" s="15" t="inlineStr">
        <is>
          <t>Remote – USA</t>
        </is>
      </c>
      <c r="E8" s="15" t="inlineStr">
        <is>
          <t>Remote</t>
        </is>
      </c>
      <c r="F8" s="15" t="inlineStr">
        <is>
          <t>USA</t>
        </is>
      </c>
      <c r="G8" s="15" t="inlineStr">
        <is>
          <t>North America</t>
        </is>
      </c>
      <c r="H8" s="15" t="inlineStr">
        <is>
          <t>https://jobs.ashbyhq.com/withclutch/888a232e-6680-45fc-8992-608f70b81c82</t>
        </is>
      </c>
      <c r="I8" s="15" t="inlineStr">
        <is>
          <t>https://jobs.ashbyhq.com/withclutch</t>
        </is>
      </c>
      <c r="J8" s="15" t="inlineStr">
        <is>
          <t>https://withclutch.com</t>
        </is>
      </c>
      <c r="K8" s="15" t="inlineStr">
        <is>
          <t>Open</t>
        </is>
      </c>
      <c r="L8" s="15" t="inlineStr">
        <is>
          <t>2026</t>
        </is>
      </c>
      <c r="M8" s="15" t="inlineStr">
        <is>
          <t>2–4 yrs</t>
        </is>
      </c>
      <c r="N8" s="15" t="inlineStr">
        <is>
          <t>$130K–$200K + equity</t>
        </is>
      </c>
      <c r="O8" s="15" t="inlineStr">
        <is>
          <t>Yes</t>
        </is>
      </c>
      <c r="P8" s="15" t="inlineStr">
        <is>
          <t>Clutch platform, AI financial services, Python</t>
        </is>
      </c>
      <c r="Q8" s="15" t="inlineStr">
        <is>
          <t>AI lending/financial automation</t>
        </is>
      </c>
      <c r="R8" s="15" t="inlineStr">
        <is>
          <t>AWS</t>
        </is>
      </c>
      <c r="S8" s="15" t="inlineStr">
        <is>
          <t>Financial compliance</t>
        </is>
      </c>
      <c r="T8" s="15" t="inlineStr">
        <is>
          <t>Python, TypeScript</t>
        </is>
      </c>
      <c r="U8" s="15" t="inlineStr">
        <is>
          <t>Yes</t>
        </is>
      </c>
      <c r="V8" s="15" t="inlineStr">
        <is>
          <t>Yes</t>
        </is>
      </c>
      <c r="W8" s="15" t="inlineStr">
        <is>
          <t>Low</t>
        </is>
      </c>
      <c r="X8" s="15" t="inlineStr">
        <is>
          <t>Fintech / AI</t>
        </is>
      </c>
      <c r="Y8" s="15" t="inlineStr">
        <is>
          <t>Startup</t>
        </is>
      </c>
      <c r="Z8" s="15" t="inlineStr">
        <is>
          <t>Series A/B</t>
        </is>
      </c>
      <c r="AA8" s="15" t="inlineStr"/>
      <c r="AB8" s="15" t="inlineStr">
        <is>
          <t>https://linkedin.com/jobs</t>
        </is>
      </c>
      <c r="AC8" s="15" t="inlineStr">
        <is>
          <t>Rolling</t>
        </is>
      </c>
      <c r="AD8" s="15" t="inlineStr">
        <is>
          <t>Full-Time</t>
        </is>
      </c>
      <c r="AE8" s="15" t="inlineStr">
        <is>
          <t>Mid</t>
        </is>
      </c>
      <c r="AF8" s="15" t="inlineStr">
        <is>
          <t>Fintech AI • Remote</t>
        </is>
      </c>
    </row>
    <row r="9">
      <c r="A9" s="16" t="inlineStr">
        <is>
          <t>Raft</t>
        </is>
      </c>
      <c r="B9" s="16" t="inlineStr">
        <is>
          <t>Associate Forward Deployed Engineer (New Grad 2026)</t>
        </is>
      </c>
      <c r="C9" s="16" t="inlineStr">
        <is>
          <t>FDE / Defense</t>
        </is>
      </c>
      <c r="D9" s="16" t="inlineStr">
        <is>
          <t>Remote – USA</t>
        </is>
      </c>
      <c r="E9" s="16" t="inlineStr">
        <is>
          <t>Remote</t>
        </is>
      </c>
      <c r="F9" s="16" t="inlineStr">
        <is>
          <t>USA</t>
        </is>
      </c>
      <c r="G9" s="16" t="inlineStr">
        <is>
          <t>North America</t>
        </is>
      </c>
      <c r="H9" s="16" t="inlineStr">
        <is>
          <t>https://job-boards.greenhouse.io/raft/jobs/5806772004</t>
        </is>
      </c>
      <c r="I9" s="16" t="inlineStr">
        <is>
          <t>https://job-boards.greenhouse.io/raft</t>
        </is>
      </c>
      <c r="J9" s="16" t="inlineStr">
        <is>
          <t>https://teamraft.com</t>
        </is>
      </c>
      <c r="K9" s="16" t="inlineStr">
        <is>
          <t>Open</t>
        </is>
      </c>
      <c r="L9" s="16" t="inlineStr">
        <is>
          <t>Feb 2026</t>
        </is>
      </c>
      <c r="M9" s="16" t="inlineStr">
        <is>
          <t>0–1 yr</t>
        </is>
      </c>
      <c r="N9" s="16" t="inlineStr">
        <is>
          <t>$90K–$140K</t>
        </is>
      </c>
      <c r="O9" s="16" t="inlineStr">
        <is>
          <t>Yes</t>
        </is>
      </c>
      <c r="P9" s="16" t="inlineStr">
        <is>
          <t>Kubernetes, Docker, CI/CD, Python</t>
        </is>
      </c>
      <c r="Q9" s="16" t="inlineStr">
        <is>
          <t>AI tools for defense</t>
        </is>
      </c>
      <c r="R9" s="16" t="inlineStr">
        <is>
          <t>AWS GovCloud</t>
        </is>
      </c>
      <c r="S9" s="16" t="inlineStr">
        <is>
          <t>Security clearance preferred</t>
        </is>
      </c>
      <c r="T9" s="16" t="inlineStr">
        <is>
          <t>Python, Kubernetes</t>
        </is>
      </c>
      <c r="U9" s="16" t="inlineStr">
        <is>
          <t>Yes</t>
        </is>
      </c>
      <c r="V9" s="16" t="inlineStr">
        <is>
          <t>Yes</t>
        </is>
      </c>
      <c r="W9" s="16" t="inlineStr">
        <is>
          <t>Low</t>
        </is>
      </c>
      <c r="X9" s="16" t="inlineStr">
        <is>
          <t>Defense / GovTech / AI</t>
        </is>
      </c>
      <c r="Y9" s="16" t="inlineStr">
        <is>
          <t>Startup</t>
        </is>
      </c>
      <c r="Z9" s="16" t="inlineStr">
        <is>
          <t>Series A/B</t>
        </is>
      </c>
      <c r="AA9" s="16" t="inlineStr"/>
      <c r="AB9" s="16" t="inlineStr">
        <is>
          <t>https://linkedin.com/jobs</t>
        </is>
      </c>
      <c r="AC9" s="16" t="inlineStr">
        <is>
          <t>Rolling</t>
        </is>
      </c>
      <c r="AD9" s="16" t="inlineStr">
        <is>
          <t>Full-Time</t>
        </is>
      </c>
      <c r="AE9" s="16" t="inlineStr">
        <is>
          <t>New Grad / Junior</t>
        </is>
      </c>
      <c r="AF9" s="16" t="inlineStr">
        <is>
          <t>Defense • New Grad Friendly</t>
        </is>
      </c>
    </row>
    <row r="10">
      <c r="A10" s="15" t="inlineStr">
        <is>
          <t>Mercura</t>
        </is>
      </c>
      <c r="B10" s="15" t="inlineStr">
        <is>
          <t>Forward Deployed Engineer (FDE)</t>
        </is>
      </c>
      <c r="C10" s="15" t="inlineStr">
        <is>
          <t>FDE / AI</t>
        </is>
      </c>
      <c r="D10" s="15" t="inlineStr">
        <is>
          <t>Remote</t>
        </is>
      </c>
      <c r="E10" s="15" t="inlineStr">
        <is>
          <t>Remote</t>
        </is>
      </c>
      <c r="F10" s="15" t="inlineStr">
        <is>
          <t>USA</t>
        </is>
      </c>
      <c r="G10" s="15" t="inlineStr">
        <is>
          <t>Remote Worldwide</t>
        </is>
      </c>
      <c r="H10" s="15" t="inlineStr">
        <is>
          <t>https://jobs.ashbyhq.com/mercura/c3311550-1d26-46fb-8439-9a74805ad943</t>
        </is>
      </c>
      <c r="I10" s="15" t="inlineStr">
        <is>
          <t>https://jobs.ashbyhq.com/mercura</t>
        </is>
      </c>
      <c r="J10" s="15" t="inlineStr">
        <is>
          <t>https://mercura.io</t>
        </is>
      </c>
      <c r="K10" s="15" t="inlineStr">
        <is>
          <t>Open</t>
        </is>
      </c>
      <c r="L10" s="15" t="inlineStr">
        <is>
          <t>Mar 2026</t>
        </is>
      </c>
      <c r="M10" s="15" t="inlineStr">
        <is>
          <t>1–3 yrs</t>
        </is>
      </c>
      <c r="N10" s="15" t="inlineStr">
        <is>
          <t>$120K–$180K + equity</t>
        </is>
      </c>
      <c r="O10" s="15" t="inlineStr">
        <is>
          <t>Yes</t>
        </is>
      </c>
      <c r="P10" s="15" t="inlineStr">
        <is>
          <t>Mercura AI, ERP integrations, Python</t>
        </is>
      </c>
      <c r="Q10" s="15" t="inlineStr">
        <is>
          <t>AI deployment for supply chain</t>
        </is>
      </c>
      <c r="R10" s="15" t="inlineStr">
        <is>
          <t>AWS</t>
        </is>
      </c>
      <c r="S10" s="15" t="inlineStr">
        <is>
          <t>SOC2</t>
        </is>
      </c>
      <c r="T10" s="15" t="inlineStr">
        <is>
          <t>Python, TypeScript</t>
        </is>
      </c>
      <c r="U10" s="15" t="inlineStr">
        <is>
          <t>Yes</t>
        </is>
      </c>
      <c r="V10" s="15" t="inlineStr">
        <is>
          <t>Yes</t>
        </is>
      </c>
      <c r="W10" s="15" t="inlineStr">
        <is>
          <t>Low</t>
        </is>
      </c>
      <c r="X10" s="15" t="inlineStr">
        <is>
          <t>AI / Construction / Supply Chain</t>
        </is>
      </c>
      <c r="Y10" s="15" t="inlineStr">
        <is>
          <t>$2M ARR Startup</t>
        </is>
      </c>
      <c r="Z10" s="15" t="inlineStr">
        <is>
          <t>YC-backed Seed</t>
        </is>
      </c>
      <c r="AA10" s="15" t="inlineStr"/>
      <c r="AB10" s="15" t="inlineStr">
        <is>
          <t>https://linkedin.com/jobs</t>
        </is>
      </c>
      <c r="AC10" s="15" t="inlineStr">
        <is>
          <t>Rolling</t>
        </is>
      </c>
      <c r="AD10" s="15" t="inlineStr">
        <is>
          <t>Full-Time</t>
        </is>
      </c>
      <c r="AE10" s="15" t="inlineStr">
        <is>
          <t>Mid</t>
        </is>
      </c>
      <c r="AF10" s="15" t="inlineStr">
        <is>
          <t>YC • Fast Growing • Remote</t>
        </is>
      </c>
    </row>
    <row r="11">
      <c r="A11" s="16" t="inlineStr">
        <is>
          <t>Haast</t>
        </is>
      </c>
      <c r="B11" s="16" t="inlineStr">
        <is>
          <t>Forward Deployed Engineer</t>
        </is>
      </c>
      <c r="C11" s="16" t="inlineStr">
        <is>
          <t>FDE / AI</t>
        </is>
      </c>
      <c r="D11" s="16" t="inlineStr">
        <is>
          <t>Remote – USA</t>
        </is>
      </c>
      <c r="E11" s="16" t="inlineStr">
        <is>
          <t>Remote</t>
        </is>
      </c>
      <c r="F11" s="16" t="inlineStr">
        <is>
          <t>USA</t>
        </is>
      </c>
      <c r="G11" s="16" t="inlineStr">
        <is>
          <t>North America</t>
        </is>
      </c>
      <c r="H11" s="16" t="inlineStr">
        <is>
          <t>https://jobs.ashbyhq.com/haast/8d123db2-7e16-4cb7-8423-9324fa80666e</t>
        </is>
      </c>
      <c r="I11" s="16" t="inlineStr">
        <is>
          <t>https://jobs.ashbyhq.com/haast</t>
        </is>
      </c>
      <c r="J11" s="16" t="inlineStr">
        <is>
          <t>https://haast.ai</t>
        </is>
      </c>
      <c r="K11" s="16" t="inlineStr">
        <is>
          <t>Open</t>
        </is>
      </c>
      <c r="L11" s="16" t="inlineStr">
        <is>
          <t>May 2026</t>
        </is>
      </c>
      <c r="M11" s="16" t="inlineStr">
        <is>
          <t>2–4 yrs</t>
        </is>
      </c>
      <c r="N11" s="16" t="inlineStr">
        <is>
          <t>$180K–$220K + equity</t>
        </is>
      </c>
      <c r="O11" s="16" t="inlineStr">
        <is>
          <t>Yes</t>
        </is>
      </c>
      <c r="P11" s="16" t="inlineStr">
        <is>
          <t>Haast AI, agentic systems, legal/compliance AI</t>
        </is>
      </c>
      <c r="Q11" s="16" t="inlineStr">
        <is>
          <t>LLM agents, compliance workflows</t>
        </is>
      </c>
      <c r="R11" s="16" t="inlineStr">
        <is>
          <t>AWS</t>
        </is>
      </c>
      <c r="S11" s="16" t="inlineStr">
        <is>
          <t>Legal/compliance data security</t>
        </is>
      </c>
      <c r="T11" s="16" t="inlineStr">
        <is>
          <t>Python</t>
        </is>
      </c>
      <c r="U11" s="16" t="inlineStr">
        <is>
          <t>Yes</t>
        </is>
      </c>
      <c r="V11" s="16" t="inlineStr">
        <is>
          <t>Yes</t>
        </is>
      </c>
      <c r="W11" s="16" t="inlineStr">
        <is>
          <t>Low</t>
        </is>
      </c>
      <c r="X11" s="16" t="inlineStr">
        <is>
          <t>Legal / Compliance AI</t>
        </is>
      </c>
      <c r="Y11" s="16" t="inlineStr">
        <is>
          <t>Startup</t>
        </is>
      </c>
      <c r="Z11" s="16" t="inlineStr">
        <is>
          <t>YC-backed</t>
        </is>
      </c>
      <c r="AA11" s="16" t="inlineStr"/>
      <c r="AB11" s="16" t="inlineStr">
        <is>
          <t>https://linkedin.com/jobs</t>
        </is>
      </c>
      <c r="AC11" s="16" t="inlineStr">
        <is>
          <t>Rolling</t>
        </is>
      </c>
      <c r="AD11" s="16" t="inlineStr">
        <is>
          <t>Full-Time</t>
        </is>
      </c>
      <c r="AE11" s="16" t="inlineStr">
        <is>
          <t>Mid</t>
        </is>
      </c>
      <c r="AF11" s="16" t="inlineStr">
        <is>
          <t>New Listing May 2026 • YC • Legal AI</t>
        </is>
      </c>
    </row>
    <row r="12">
      <c r="A12" s="15" t="inlineStr">
        <is>
          <t>Hugging Face</t>
        </is>
      </c>
      <c r="B12" s="15" t="inlineStr">
        <is>
          <t>Solutions Engineer</t>
        </is>
      </c>
      <c r="C12" s="15" t="inlineStr">
        <is>
          <t>Solutions Eng / AI</t>
        </is>
      </c>
      <c r="D12" s="15" t="inlineStr">
        <is>
          <t>Remote – USA</t>
        </is>
      </c>
      <c r="E12" s="15" t="inlineStr">
        <is>
          <t>Remote</t>
        </is>
      </c>
      <c r="F12" s="15" t="inlineStr">
        <is>
          <t>USA</t>
        </is>
      </c>
      <c r="G12" s="15" t="inlineStr">
        <is>
          <t>North America</t>
        </is>
      </c>
      <c r="H12" s="15" t="inlineStr">
        <is>
          <t>https://apply.workable.com/huggingface/</t>
        </is>
      </c>
      <c r="I12" s="15" t="inlineStr">
        <is>
          <t>https://apply.workable.com/huggingface/</t>
        </is>
      </c>
      <c r="J12" s="15" t="inlineStr">
        <is>
          <t>https://huggingface.co</t>
        </is>
      </c>
      <c r="K12" s="15" t="inlineStr">
        <is>
          <t>Open</t>
        </is>
      </c>
      <c r="L12" s="15" t="inlineStr">
        <is>
          <t>Jan 2026</t>
        </is>
      </c>
      <c r="M12" s="15" t="inlineStr">
        <is>
          <t>2–5 yrs</t>
        </is>
      </c>
      <c r="N12" s="15" t="inlineStr">
        <is>
          <t>$150K–$220K + equity</t>
        </is>
      </c>
      <c r="O12" s="15" t="inlineStr">
        <is>
          <t>Yes</t>
        </is>
      </c>
      <c r="P12" s="15" t="inlineStr">
        <is>
          <t>HF Hub, Transformers, Spaces, Inference Endpoints</t>
        </is>
      </c>
      <c r="Q12" s="15" t="inlineStr">
        <is>
          <t>LLM fine-tuning, LoRA, PEFT</t>
        </is>
      </c>
      <c r="R12" s="15" t="inlineStr">
        <is>
          <t>AWS/GCP/Azure</t>
        </is>
      </c>
      <c r="S12" s="15" t="inlineStr">
        <is>
          <t>Model safety</t>
        </is>
      </c>
      <c r="T12" s="15" t="inlineStr">
        <is>
          <t>Python, PyTorch</t>
        </is>
      </c>
      <c r="U12" s="15" t="inlineStr">
        <is>
          <t>Yes</t>
        </is>
      </c>
      <c r="V12" s="15" t="inlineStr">
        <is>
          <t>Yes</t>
        </is>
      </c>
      <c r="W12" s="15" t="inlineStr">
        <is>
          <t>Low</t>
        </is>
      </c>
      <c r="X12" s="15" t="inlineStr">
        <is>
          <t>AI / Open Source</t>
        </is>
      </c>
      <c r="Y12" s="15" t="inlineStr">
        <is>
          <t>$4.5B</t>
        </is>
      </c>
      <c r="Z12" s="15" t="inlineStr">
        <is>
          <t>Series D ($235M)</t>
        </is>
      </c>
      <c r="AA12" s="15" t="inlineStr"/>
      <c r="AB12" s="15" t="inlineStr">
        <is>
          <t>https://linkedin.com/jobs</t>
        </is>
      </c>
      <c r="AC12" s="15" t="inlineStr">
        <is>
          <t>Rolling</t>
        </is>
      </c>
      <c r="AD12" s="15" t="inlineStr">
        <is>
          <t>Full-Time</t>
        </is>
      </c>
      <c r="AE12" s="15" t="inlineStr">
        <is>
          <t>Mid</t>
        </is>
      </c>
      <c r="AF12" s="15" t="inlineStr">
        <is>
          <t>Remote Friendly • AI • Open Source</t>
        </is>
      </c>
    </row>
    <row r="13">
      <c r="A13" s="16" t="inlineStr">
        <is>
          <t>Vercel</t>
        </is>
      </c>
      <c r="B13" s="16" t="inlineStr">
        <is>
          <t>Solutions Engineer</t>
        </is>
      </c>
      <c r="C13" s="16" t="inlineStr">
        <is>
          <t>Solutions Eng</t>
        </is>
      </c>
      <c r="D13" s="16" t="inlineStr">
        <is>
          <t>Remote – Worldwide</t>
        </is>
      </c>
      <c r="E13" s="16" t="inlineStr">
        <is>
          <t>Remote</t>
        </is>
      </c>
      <c r="F13" s="16" t="inlineStr">
        <is>
          <t>USA</t>
        </is>
      </c>
      <c r="G13" s="16" t="inlineStr">
        <is>
          <t>Remote Worldwide</t>
        </is>
      </c>
      <c r="H13" s="16" t="inlineStr">
        <is>
          <t>https://vercel.com/careers</t>
        </is>
      </c>
      <c r="I13" s="16" t="inlineStr">
        <is>
          <t>https://vercel.com/careers</t>
        </is>
      </c>
      <c r="J13" s="16" t="inlineStr">
        <is>
          <t>https://vercel.com</t>
        </is>
      </c>
      <c r="K13" s="16" t="inlineStr">
        <is>
          <t>Open</t>
        </is>
      </c>
      <c r="L13" s="16" t="inlineStr">
        <is>
          <t>Jan 2026</t>
        </is>
      </c>
      <c r="M13" s="16" t="inlineStr">
        <is>
          <t>2–4 yrs</t>
        </is>
      </c>
      <c r="N13" s="16" t="inlineStr">
        <is>
          <t>$130K–$200K + equity</t>
        </is>
      </c>
      <c r="O13" s="16" t="inlineStr">
        <is>
          <t>Yes</t>
        </is>
      </c>
      <c r="P13" s="16" t="inlineStr">
        <is>
          <t>Next.js, Edge Functions, Vercel AI SDK, v0</t>
        </is>
      </c>
      <c r="Q13" s="16" t="inlineStr">
        <is>
          <t>v0, AI SDK, streaming</t>
        </is>
      </c>
      <c r="R13" s="16" t="inlineStr">
        <is>
          <t>AWS/GCP</t>
        </is>
      </c>
      <c r="S13" s="16" t="inlineStr">
        <is>
          <t>WAF, DDoS</t>
        </is>
      </c>
      <c r="T13" s="16" t="inlineStr">
        <is>
          <t>JavaScript, TypeScript</t>
        </is>
      </c>
      <c r="U13" s="16" t="inlineStr">
        <is>
          <t>Yes</t>
        </is>
      </c>
      <c r="V13" s="16" t="inlineStr">
        <is>
          <t>Yes</t>
        </is>
      </c>
      <c r="W13" s="16" t="inlineStr">
        <is>
          <t>Low</t>
        </is>
      </c>
      <c r="X13" s="16" t="inlineStr">
        <is>
          <t>DevOps / AI Dev Tools</t>
        </is>
      </c>
      <c r="Y13" s="16" t="inlineStr">
        <is>
          <t>$3.25B</t>
        </is>
      </c>
      <c r="Z13" s="16" t="inlineStr">
        <is>
          <t>Series C</t>
        </is>
      </c>
      <c r="AA13" s="16" t="inlineStr"/>
      <c r="AB13" s="16" t="inlineStr">
        <is>
          <t>https://linkedin.com/jobs</t>
        </is>
      </c>
      <c r="AC13" s="16" t="inlineStr">
        <is>
          <t>Rolling</t>
        </is>
      </c>
      <c r="AD13" s="16" t="inlineStr">
        <is>
          <t>Full-Time</t>
        </is>
      </c>
      <c r="AE13" s="16" t="inlineStr">
        <is>
          <t>Mid</t>
        </is>
      </c>
      <c r="AF13" s="16" t="inlineStr">
        <is>
          <t>Remote Friendly • DevTools</t>
        </is>
      </c>
    </row>
    <row r="14">
      <c r="A14" s="15" t="inlineStr">
        <is>
          <t>Gitlab</t>
        </is>
      </c>
      <c r="B14" s="15" t="inlineStr">
        <is>
          <t>Solutions Architect</t>
        </is>
      </c>
      <c r="C14" s="15" t="inlineStr">
        <is>
          <t>Solutions Eng</t>
        </is>
      </c>
      <c r="D14" s="15" t="inlineStr">
        <is>
          <t>Remote – Worldwide</t>
        </is>
      </c>
      <c r="E14" s="15" t="inlineStr">
        <is>
          <t>Remote</t>
        </is>
      </c>
      <c r="F14" s="15" t="inlineStr">
        <is>
          <t>USA</t>
        </is>
      </c>
      <c r="G14" s="15" t="inlineStr">
        <is>
          <t>Remote Worldwide</t>
        </is>
      </c>
      <c r="H14" s="15" t="inlineStr">
        <is>
          <t>https://about.gitlab.com/jobs/</t>
        </is>
      </c>
      <c r="I14" s="15" t="inlineStr">
        <is>
          <t>https://about.gitlab.com/jobs/</t>
        </is>
      </c>
      <c r="J14" s="15" t="inlineStr">
        <is>
          <t>https://gitlab.com</t>
        </is>
      </c>
      <c r="K14" s="15" t="inlineStr">
        <is>
          <t>Open</t>
        </is>
      </c>
      <c r="L14" s="15" t="inlineStr">
        <is>
          <t>Jan 2026</t>
        </is>
      </c>
      <c r="M14" s="15" t="inlineStr">
        <is>
          <t>3–6 yrs</t>
        </is>
      </c>
      <c r="N14" s="15" t="inlineStr">
        <is>
          <t>$130K–$200K + equity</t>
        </is>
      </c>
      <c r="O14" s="15" t="inlineStr">
        <is>
          <t>Yes</t>
        </is>
      </c>
      <c r="P14" s="15" t="inlineStr">
        <is>
          <t>GitLab Ultimate, DevSecOps, Duo AI</t>
        </is>
      </c>
      <c r="Q14" s="15" t="inlineStr">
        <is>
          <t>GitLab Duo AI code review</t>
        </is>
      </c>
      <c r="R14" s="15" t="inlineStr">
        <is>
          <t>AWS/GCP/Azure</t>
        </is>
      </c>
      <c r="S14" s="15" t="inlineStr">
        <is>
          <t>DevSecOps, SAST</t>
        </is>
      </c>
      <c r="T14" s="15" t="inlineStr">
        <is>
          <t>Python, Ruby, Go</t>
        </is>
      </c>
      <c r="U14" s="15" t="inlineStr">
        <is>
          <t>Yes</t>
        </is>
      </c>
      <c r="V14" s="15" t="inlineStr">
        <is>
          <t>Yes</t>
        </is>
      </c>
      <c r="W14" s="15" t="inlineStr">
        <is>
          <t>None</t>
        </is>
      </c>
      <c r="X14" s="15" t="inlineStr">
        <is>
          <t>DevOps / AI Dev Tools</t>
        </is>
      </c>
      <c r="Y14" s="15" t="inlineStr">
        <is>
          <t>$15B+</t>
        </is>
      </c>
      <c r="Z14" s="15" t="inlineStr">
        <is>
          <t>Public (NASDAQ:GTLB)</t>
        </is>
      </c>
      <c r="AA14" s="15" t="inlineStr"/>
      <c r="AB14" s="15" t="inlineStr">
        <is>
          <t>https://linkedin.com/jobs</t>
        </is>
      </c>
      <c r="AC14" s="15" t="inlineStr">
        <is>
          <t>Rolling</t>
        </is>
      </c>
      <c r="AD14" s="15" t="inlineStr">
        <is>
          <t>Full-Time</t>
        </is>
      </c>
      <c r="AE14" s="15" t="inlineStr">
        <is>
          <t>Senior</t>
        </is>
      </c>
      <c r="AF14" s="15" t="inlineStr">
        <is>
          <t>Remote Worldwide • DevSecOps</t>
        </is>
      </c>
    </row>
    <row r="15">
      <c r="A15" s="16" t="inlineStr">
        <is>
          <t>MongoDB</t>
        </is>
      </c>
      <c r="B15" s="16" t="inlineStr">
        <is>
          <t>Solutions Architect</t>
        </is>
      </c>
      <c r="C15" s="16" t="inlineStr">
        <is>
          <t>Solutions Eng</t>
        </is>
      </c>
      <c r="D15" s="16" t="inlineStr">
        <is>
          <t>Remote – USA</t>
        </is>
      </c>
      <c r="E15" s="16" t="inlineStr">
        <is>
          <t>Remote</t>
        </is>
      </c>
      <c r="F15" s="16" t="inlineStr">
        <is>
          <t>USA</t>
        </is>
      </c>
      <c r="G15" s="16" t="inlineStr">
        <is>
          <t>North America</t>
        </is>
      </c>
      <c r="H15" s="16" t="inlineStr">
        <is>
          <t>https://www.mongodb.com/careers</t>
        </is>
      </c>
      <c r="I15" s="16" t="inlineStr">
        <is>
          <t>https://www.mongodb.com/careers</t>
        </is>
      </c>
      <c r="J15" s="16" t="inlineStr">
        <is>
          <t>https://mongodb.com</t>
        </is>
      </c>
      <c r="K15" s="16" t="inlineStr">
        <is>
          <t>Open</t>
        </is>
      </c>
      <c r="L15" s="16" t="inlineStr">
        <is>
          <t>Feb 2026</t>
        </is>
      </c>
      <c r="M15" s="16" t="inlineStr">
        <is>
          <t>3–6 yrs</t>
        </is>
      </c>
      <c r="N15" s="16" t="inlineStr">
        <is>
          <t>$140K–$210K + equity</t>
        </is>
      </c>
      <c r="O15" s="16" t="inlineStr">
        <is>
          <t>Yes</t>
        </is>
      </c>
      <c r="P15" s="16" t="inlineStr">
        <is>
          <t>MongoDB Atlas, Vector Search, Atlas AI</t>
        </is>
      </c>
      <c r="Q15" s="16" t="inlineStr">
        <is>
          <t>Vector Search, RAG with Atlas</t>
        </is>
      </c>
      <c r="R15" s="16" t="inlineStr">
        <is>
          <t>AWS/GCP/Azure</t>
        </is>
      </c>
      <c r="S15" s="16" t="inlineStr">
        <is>
          <t>Encryption, RBAC</t>
        </is>
      </c>
      <c r="T15" s="16" t="inlineStr">
        <is>
          <t>JavaScript, Python, Java</t>
        </is>
      </c>
      <c r="U15" s="16" t="inlineStr">
        <is>
          <t>Yes</t>
        </is>
      </c>
      <c r="V15" s="16" t="inlineStr">
        <is>
          <t>Yes</t>
        </is>
      </c>
      <c r="W15" s="16" t="inlineStr">
        <is>
          <t>Low</t>
        </is>
      </c>
      <c r="X15" s="16" t="inlineStr">
        <is>
          <t>Database / Cloud</t>
        </is>
      </c>
      <c r="Y15" s="16" t="inlineStr">
        <is>
          <t>$20B+</t>
        </is>
      </c>
      <c r="Z15" s="16" t="inlineStr">
        <is>
          <t>Public (NASDAQ:MDB)</t>
        </is>
      </c>
      <c r="AA15" s="16" t="inlineStr"/>
      <c r="AB15" s="16" t="inlineStr">
        <is>
          <t>https://linkedin.com/jobs</t>
        </is>
      </c>
      <c r="AC15" s="16" t="inlineStr">
        <is>
          <t>Rolling</t>
        </is>
      </c>
      <c r="AD15" s="16" t="inlineStr">
        <is>
          <t>Full-Time</t>
        </is>
      </c>
      <c r="AE15" s="16" t="inlineStr">
        <is>
          <t>Senior</t>
        </is>
      </c>
      <c r="AF15" s="16" t="inlineStr">
        <is>
          <t>Remote Friendly • AI Data</t>
        </is>
      </c>
    </row>
    <row r="16">
      <c r="A16" s="15" t="inlineStr">
        <is>
          <t>Deel</t>
        </is>
      </c>
      <c r="B16" s="15" t="inlineStr">
        <is>
          <t>Implementation Engineer</t>
        </is>
      </c>
      <c r="C16" s="15" t="inlineStr">
        <is>
          <t>Implementation Eng</t>
        </is>
      </c>
      <c r="D16" s="15" t="inlineStr">
        <is>
          <t>Remote – Worldwide</t>
        </is>
      </c>
      <c r="E16" s="15" t="inlineStr">
        <is>
          <t>Remote</t>
        </is>
      </c>
      <c r="F16" s="15" t="inlineStr">
        <is>
          <t>USA</t>
        </is>
      </c>
      <c r="G16" s="15" t="inlineStr">
        <is>
          <t>Remote Worldwide</t>
        </is>
      </c>
      <c r="H16" s="15" t="inlineStr">
        <is>
          <t>https://www.deel.com/careers</t>
        </is>
      </c>
      <c r="I16" s="15" t="inlineStr">
        <is>
          <t>https://www.deel.com/careers</t>
        </is>
      </c>
      <c r="J16" s="15" t="inlineStr">
        <is>
          <t>https://deel.com</t>
        </is>
      </c>
      <c r="K16" s="15" t="inlineStr">
        <is>
          <t>Open</t>
        </is>
      </c>
      <c r="L16" s="15" t="inlineStr">
        <is>
          <t>Jan 2026</t>
        </is>
      </c>
      <c r="M16" s="15" t="inlineStr">
        <is>
          <t>2–4 yrs</t>
        </is>
      </c>
      <c r="N16" s="15" t="inlineStr">
        <is>
          <t>$80K–$140K</t>
        </is>
      </c>
      <c r="O16" s="15" t="inlineStr">
        <is>
          <t>Yes</t>
        </is>
      </c>
      <c r="P16" s="15" t="inlineStr">
        <is>
          <t>Deel platform, REST APIs, HR integrations</t>
        </is>
      </c>
      <c r="Q16" s="15" t="inlineStr">
        <is>
          <t>AI payroll automation</t>
        </is>
      </c>
      <c r="R16" s="15" t="inlineStr">
        <is>
          <t>AWS</t>
        </is>
      </c>
      <c r="S16" s="15" t="inlineStr">
        <is>
          <t>SOC2, PEO compliance</t>
        </is>
      </c>
      <c r="T16" s="15" t="inlineStr">
        <is>
          <t>Python, JavaScript</t>
        </is>
      </c>
      <c r="U16" s="15" t="inlineStr">
        <is>
          <t>Yes</t>
        </is>
      </c>
      <c r="V16" s="15" t="inlineStr">
        <is>
          <t>Yes</t>
        </is>
      </c>
      <c r="W16" s="15" t="inlineStr">
        <is>
          <t>None</t>
        </is>
      </c>
      <c r="X16" s="15" t="inlineStr">
        <is>
          <t>HR Tech / Payroll</t>
        </is>
      </c>
      <c r="Y16" s="15" t="inlineStr">
        <is>
          <t>$12B</t>
        </is>
      </c>
      <c r="Z16" s="15" t="inlineStr">
        <is>
          <t>Series D</t>
        </is>
      </c>
      <c r="AA16" s="15" t="inlineStr"/>
      <c r="AB16" s="15" t="inlineStr">
        <is>
          <t>https://linkedin.com/jobs</t>
        </is>
      </c>
      <c r="AC16" s="15" t="inlineStr">
        <is>
          <t>Rolling</t>
        </is>
      </c>
      <c r="AD16" s="15" t="inlineStr">
        <is>
          <t>Full-Time</t>
        </is>
      </c>
      <c r="AE16" s="15" t="inlineStr">
        <is>
          <t>Mid</t>
        </is>
      </c>
      <c r="AF16" s="15" t="inlineStr">
        <is>
          <t>Remote Worldwide • Visa Sponsorship</t>
        </is>
      </c>
    </row>
    <row r="17">
      <c r="A17" s="16" t="inlineStr">
        <is>
          <t>Abnormal Security</t>
        </is>
      </c>
      <c r="B17" s="16" t="inlineStr">
        <is>
          <t>Solutions Engineer</t>
        </is>
      </c>
      <c r="C17" s="16" t="inlineStr">
        <is>
          <t>Solutions Eng / Security</t>
        </is>
      </c>
      <c r="D17" s="16" t="inlineStr">
        <is>
          <t>Remote – USA</t>
        </is>
      </c>
      <c r="E17" s="16" t="inlineStr">
        <is>
          <t>Remote</t>
        </is>
      </c>
      <c r="F17" s="16" t="inlineStr">
        <is>
          <t>USA</t>
        </is>
      </c>
      <c r="G17" s="16" t="inlineStr">
        <is>
          <t>North America</t>
        </is>
      </c>
      <c r="H17" s="16" t="inlineStr">
        <is>
          <t>https://abnormalsecurity.com/about/careers</t>
        </is>
      </c>
      <c r="I17" s="16" t="inlineStr">
        <is>
          <t>https://abnormalsecurity.com/about/careers</t>
        </is>
      </c>
      <c r="J17" s="16" t="inlineStr">
        <is>
          <t>https://abnormalsecurity.com</t>
        </is>
      </c>
      <c r="K17" s="16" t="inlineStr">
        <is>
          <t>Open</t>
        </is>
      </c>
      <c r="L17" s="16" t="inlineStr">
        <is>
          <t>Jan 2026</t>
        </is>
      </c>
      <c r="M17" s="16" t="inlineStr">
        <is>
          <t>2–5 yrs</t>
        </is>
      </c>
      <c r="N17" s="16" t="inlineStr">
        <is>
          <t>$130K–$195K + equity</t>
        </is>
      </c>
      <c r="O17" s="16" t="inlineStr">
        <is>
          <t>Yes</t>
        </is>
      </c>
      <c r="P17" s="16" t="inlineStr">
        <is>
          <t>Abnormal platform, email security, REST APIs</t>
        </is>
      </c>
      <c r="Q17" s="16" t="inlineStr">
        <is>
          <t>AI-powered email threat detection</t>
        </is>
      </c>
      <c r="R17" s="16" t="inlineStr">
        <is>
          <t>AWS</t>
        </is>
      </c>
      <c r="S17" s="16" t="inlineStr">
        <is>
          <t>DMARC, DKIM, behavioral AI</t>
        </is>
      </c>
      <c r="T17" s="16" t="inlineStr">
        <is>
          <t>Python</t>
        </is>
      </c>
      <c r="U17" s="16" t="inlineStr">
        <is>
          <t>Yes</t>
        </is>
      </c>
      <c r="V17" s="16" t="inlineStr">
        <is>
          <t>Yes</t>
        </is>
      </c>
      <c r="W17" s="16" t="inlineStr">
        <is>
          <t>Low</t>
        </is>
      </c>
      <c r="X17" s="16" t="inlineStr">
        <is>
          <t>Email Security / AI</t>
        </is>
      </c>
      <c r="Y17" s="16" t="inlineStr">
        <is>
          <t>$5.1B</t>
        </is>
      </c>
      <c r="Z17" s="16" t="inlineStr">
        <is>
          <t>Series D</t>
        </is>
      </c>
      <c r="AA17" s="16" t="inlineStr"/>
      <c r="AB17" s="16" t="inlineStr">
        <is>
          <t>https://linkedin.com/jobs</t>
        </is>
      </c>
      <c r="AC17" s="16" t="inlineStr">
        <is>
          <t>Rolling</t>
        </is>
      </c>
      <c r="AD17" s="16" t="inlineStr">
        <is>
          <t>Full-Time</t>
        </is>
      </c>
      <c r="AE17" s="16" t="inlineStr">
        <is>
          <t>Mid / Senior</t>
        </is>
      </c>
      <c r="AF17" s="16" t="inlineStr">
        <is>
          <t>Remote Friendly • Security</t>
        </is>
      </c>
    </row>
    <row r="18">
      <c r="A18" s="15" t="inlineStr">
        <is>
          <t>Remote.com</t>
        </is>
      </c>
      <c r="B18" s="15" t="inlineStr">
        <is>
          <t>Implementation Engineer</t>
        </is>
      </c>
      <c r="C18" s="15" t="inlineStr">
        <is>
          <t>Implementation Eng</t>
        </is>
      </c>
      <c r="D18" s="15" t="inlineStr">
        <is>
          <t>Remote – Worldwide</t>
        </is>
      </c>
      <c r="E18" s="15" t="inlineStr">
        <is>
          <t>Remote</t>
        </is>
      </c>
      <c r="F18" s="15" t="inlineStr">
        <is>
          <t>USA</t>
        </is>
      </c>
      <c r="G18" s="15" t="inlineStr">
        <is>
          <t>Remote Worldwide</t>
        </is>
      </c>
      <c r="H18" s="15" t="inlineStr">
        <is>
          <t>https://remote.com/jobs</t>
        </is>
      </c>
      <c r="I18" s="15" t="inlineStr">
        <is>
          <t>https://remote.com/jobs</t>
        </is>
      </c>
      <c r="J18" s="15" t="inlineStr">
        <is>
          <t>https://remote.com</t>
        </is>
      </c>
      <c r="K18" s="15" t="inlineStr">
        <is>
          <t>Open</t>
        </is>
      </c>
      <c r="L18" s="15" t="inlineStr">
        <is>
          <t>Jan 2026</t>
        </is>
      </c>
      <c r="M18" s="15" t="inlineStr">
        <is>
          <t>1–3 yrs</t>
        </is>
      </c>
      <c r="N18" s="15" t="inlineStr">
        <is>
          <t>$70K–$130K</t>
        </is>
      </c>
      <c r="O18" s="15" t="inlineStr">
        <is>
          <t>Yes</t>
        </is>
      </c>
      <c r="P18" s="15" t="inlineStr">
        <is>
          <t>Remote platform, APIs, HRIS</t>
        </is>
      </c>
      <c r="Q18" s="15" t="inlineStr">
        <is>
          <t>AI compliance checks</t>
        </is>
      </c>
      <c r="R18" s="15" t="inlineStr">
        <is>
          <t>AWS</t>
        </is>
      </c>
      <c r="S18" s="15" t="inlineStr">
        <is>
          <t>Multi-jurisdiction compliance</t>
        </is>
      </c>
      <c r="T18" s="15" t="inlineStr">
        <is>
          <t>Python, JavaScript</t>
        </is>
      </c>
      <c r="U18" s="15" t="inlineStr">
        <is>
          <t>Yes</t>
        </is>
      </c>
      <c r="V18" s="15" t="inlineStr">
        <is>
          <t>Yes</t>
        </is>
      </c>
      <c r="W18" s="15" t="inlineStr">
        <is>
          <t>None</t>
        </is>
      </c>
      <c r="X18" s="15" t="inlineStr">
        <is>
          <t>HR Tech / EOR</t>
        </is>
      </c>
      <c r="Y18" s="15" t="inlineStr">
        <is>
          <t>$3B</t>
        </is>
      </c>
      <c r="Z18" s="15" t="inlineStr">
        <is>
          <t>Series C</t>
        </is>
      </c>
      <c r="AA18" s="15" t="inlineStr"/>
      <c r="AB18" s="15" t="inlineStr">
        <is>
          <t>https://linkedin.com/jobs</t>
        </is>
      </c>
      <c r="AC18" s="15" t="inlineStr">
        <is>
          <t>Rolling</t>
        </is>
      </c>
      <c r="AD18" s="15" t="inlineStr">
        <is>
          <t>Full-Time</t>
        </is>
      </c>
      <c r="AE18" s="15" t="inlineStr">
        <is>
          <t>Mid</t>
        </is>
      </c>
      <c r="AF18" s="15" t="inlineStr">
        <is>
          <t>Remote Worldwide • Visa Friendly</t>
        </is>
      </c>
    </row>
  </sheetData>
  <autoFilter ref="A1:AF18"/>
  <conditionalFormatting sqref="K2:K18">
    <cfRule type="cellIs" priority="1" operator="equal" dxfId="0">
      <formula>"Open"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C3483"/>
    <outlinePr summaryBelow="1" summaryRight="1"/>
    <pageSetUpPr/>
  </sheetPr>
  <dimension ref="A1:A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  <col width="22" customWidth="1" min="4" max="4"/>
    <col width="10" customWidth="1" min="5" max="5"/>
    <col width="14" customWidth="1" min="6" max="6"/>
    <col width="16" customWidth="1" min="7" max="7"/>
    <col width="47" customWidth="1" min="8" max="8"/>
    <col width="35" customWidth="1" min="9" max="9"/>
    <col width="26" customWidth="1" min="10" max="10"/>
    <col width="12" customWidth="1" min="11" max="11"/>
    <col width="12" customWidth="1" min="12" max="12"/>
    <col width="14" customWidth="1" min="13" max="13"/>
    <col width="20" customWidth="1" min="14" max="14"/>
    <col width="14" customWidth="1" min="15" max="15"/>
    <col width="32" customWidth="1" min="16" max="16"/>
    <col width="28" customWidth="1" min="17" max="17"/>
    <col width="22" customWidth="1" min="18" max="18"/>
    <col width="22" customWidth="1" min="19" max="19"/>
    <col width="25" customWidth="1" min="20" max="20"/>
    <col width="12" customWidth="1" min="21" max="21"/>
    <col width="12" customWidth="1" min="22" max="22"/>
    <col width="14" customWidth="1" min="23" max="23"/>
    <col width="22" customWidth="1" min="24" max="24"/>
    <col width="18" customWidth="1" min="25" max="25"/>
    <col width="20" customWidth="1" min="26" max="26"/>
    <col width="22" customWidth="1" min="27" max="27"/>
    <col width="40" customWidth="1" min="28" max="28"/>
    <col width="16" customWidth="1" min="29" max="29"/>
    <col width="12" customWidth="1" min="30" max="30"/>
    <col width="14" customWidth="1" min="31" max="31"/>
    <col width="36" customWidth="1" min="32" max="32"/>
  </cols>
  <sheetData>
    <row r="1" ht="30" customHeight="1">
      <c r="A1" s="22" t="inlineStr">
        <is>
          <t>Company Name</t>
        </is>
      </c>
      <c r="B1" s="22" t="inlineStr">
        <is>
          <t>Role Title</t>
        </is>
      </c>
      <c r="C1" s="22" t="inlineStr">
        <is>
          <t>Role Category</t>
        </is>
      </c>
      <c r="D1" s="22" t="inlineStr">
        <is>
          <t>Location</t>
        </is>
      </c>
      <c r="E1" s="22" t="inlineStr">
        <is>
          <t>Work Mode</t>
        </is>
      </c>
      <c r="F1" s="22" t="inlineStr">
        <is>
          <t>Country</t>
        </is>
      </c>
      <c r="G1" s="22" t="inlineStr">
        <is>
          <t>Region</t>
        </is>
      </c>
      <c r="H1" s="22" t="inlineStr">
        <is>
          <t>Job URL</t>
        </is>
      </c>
      <c r="I1" s="22" t="inlineStr">
        <is>
          <t>Careers Page URL</t>
        </is>
      </c>
      <c r="J1" s="22" t="inlineStr">
        <is>
          <t>Company Website</t>
        </is>
      </c>
      <c r="K1" s="22" t="inlineStr">
        <is>
          <t>Hiring Status</t>
        </is>
      </c>
      <c r="L1" s="22" t="inlineStr">
        <is>
          <t>Posted Date</t>
        </is>
      </c>
      <c r="M1" s="22" t="inlineStr">
        <is>
          <t>Experience Required</t>
        </is>
      </c>
      <c r="N1" s="22" t="inlineStr">
        <is>
          <t>Salary Range (USD)</t>
        </is>
      </c>
      <c r="O1" s="22" t="inlineStr">
        <is>
          <t>Visa Sponsorship</t>
        </is>
      </c>
      <c r="P1" s="22" t="inlineStr">
        <is>
          <t>Tech Stack</t>
        </is>
      </c>
      <c r="Q1" s="22" t="inlineStr">
        <is>
          <t>AI/ML Requirements</t>
        </is>
      </c>
      <c r="R1" s="22" t="inlineStr">
        <is>
          <t>Cloud Requirements</t>
        </is>
      </c>
      <c r="S1" s="22" t="inlineStr">
        <is>
          <t>Security Requirements</t>
        </is>
      </c>
      <c r="T1" s="22" t="inlineStr">
        <is>
          <t>Programming Languages</t>
        </is>
      </c>
      <c r="U1" s="22" t="inlineStr">
        <is>
          <t>System Design</t>
        </is>
      </c>
      <c r="V1" s="22" t="inlineStr">
        <is>
          <t>Customer Facing</t>
        </is>
      </c>
      <c r="W1" s="22" t="inlineStr">
        <is>
          <t>Travel Requirement</t>
        </is>
      </c>
      <c r="X1" s="22" t="inlineStr">
        <is>
          <t>Industry Domain</t>
        </is>
      </c>
      <c r="Y1" s="22" t="inlineStr">
        <is>
          <t>Company Valuation</t>
        </is>
      </c>
      <c r="Z1" s="22" t="inlineStr">
        <is>
          <t>Latest Funding</t>
        </is>
      </c>
      <c r="AA1" s="22" t="inlineStr">
        <is>
          <t>Recruiter / HM</t>
        </is>
      </c>
      <c r="AB1" s="22" t="inlineStr">
        <is>
          <t>LinkedIn Job Link</t>
        </is>
      </c>
      <c r="AC1" s="22" t="inlineStr">
        <is>
          <t>Application Deadline</t>
        </is>
      </c>
      <c r="AD1" s="22" t="inlineStr">
        <is>
          <t>Employment Type</t>
        </is>
      </c>
      <c r="AE1" s="22" t="inlineStr">
        <is>
          <t>Seniority Level</t>
        </is>
      </c>
      <c r="AF1" s="22" t="inlineStr">
        <is>
          <t>Notes / Tags</t>
        </is>
      </c>
    </row>
    <row r="2">
      <c r="A2" s="15" t="inlineStr">
        <is>
          <t>Palantir</t>
        </is>
      </c>
      <c r="B2" s="15" t="inlineStr">
        <is>
          <t>Forward Deployed AI Engineer</t>
        </is>
      </c>
      <c r="C2" s="15" t="inlineStr">
        <is>
          <t>FDE / AI</t>
        </is>
      </c>
      <c r="D2" s="15" t="inlineStr">
        <is>
          <t>New York, NY</t>
        </is>
      </c>
      <c r="E2" s="15" t="inlineStr">
        <is>
          <t>Onsite</t>
        </is>
      </c>
      <c r="F2" s="15" t="inlineStr">
        <is>
          <t>USA</t>
        </is>
      </c>
      <c r="G2" s="15" t="inlineStr">
        <is>
          <t>North America</t>
        </is>
      </c>
      <c r="H2" s="15" t="inlineStr">
        <is>
          <t>https://jobs.lever.co/palantir/636fc05c-d348-4a06-be51-597cb9e07488</t>
        </is>
      </c>
      <c r="I2" s="15" t="inlineStr">
        <is>
          <t>https://www.palantir.com/careers/</t>
        </is>
      </c>
      <c r="J2" s="15" t="inlineStr">
        <is>
          <t>https://palantir.com</t>
        </is>
      </c>
      <c r="K2" s="15" t="inlineStr">
        <is>
          <t>Open</t>
        </is>
      </c>
      <c r="L2" s="15" t="inlineStr">
        <is>
          <t>Feb 2026</t>
        </is>
      </c>
      <c r="M2" s="15" t="inlineStr">
        <is>
          <t>3–6 yrs</t>
        </is>
      </c>
      <c r="N2" s="15" t="inlineStr">
        <is>
          <t>$200K–$320K</t>
        </is>
      </c>
      <c r="O2" s="15" t="inlineStr">
        <is>
          <t>Yes</t>
        </is>
      </c>
      <c r="P2" s="15" t="inlineStr">
        <is>
          <t>AIP, Foundry, LLM APIs, LangGraph</t>
        </is>
      </c>
      <c r="Q2" s="15" t="inlineStr">
        <is>
          <t>LLM fine-tuning, RAG, agents</t>
        </is>
      </c>
      <c r="R2" s="15" t="inlineStr">
        <is>
          <t>AWS/GCP</t>
        </is>
      </c>
      <c r="S2" s="15" t="inlineStr">
        <is>
          <t>Clearance preferred</t>
        </is>
      </c>
      <c r="T2" s="15" t="inlineStr">
        <is>
          <t>Python, Java</t>
        </is>
      </c>
      <c r="U2" s="15" t="inlineStr">
        <is>
          <t>Yes</t>
        </is>
      </c>
      <c r="V2" s="15" t="inlineStr">
        <is>
          <t>Yes</t>
        </is>
      </c>
      <c r="W2" s="15" t="inlineStr">
        <is>
          <t>High (50%+)</t>
        </is>
      </c>
      <c r="X2" s="15" t="inlineStr">
        <is>
          <t>Defense / Intelligence</t>
        </is>
      </c>
      <c r="Y2" s="15" t="inlineStr">
        <is>
          <t>$40B+</t>
        </is>
      </c>
      <c r="Z2" s="15" t="inlineStr">
        <is>
          <t>Public (NYSE:PLTR)</t>
        </is>
      </c>
      <c r="AA2" s="15" t="inlineStr"/>
      <c r="AB2" s="15" t="inlineStr">
        <is>
          <t>https://linkedin.com/jobs</t>
        </is>
      </c>
      <c r="AC2" s="15" t="inlineStr">
        <is>
          <t>Rolling</t>
        </is>
      </c>
      <c r="AD2" s="15" t="inlineStr">
        <is>
          <t>Full-Time</t>
        </is>
      </c>
      <c r="AE2" s="15" t="inlineStr">
        <is>
          <t>Senior</t>
        </is>
      </c>
      <c r="AF2" s="15" t="inlineStr">
        <is>
          <t>Top Tier • Clearance • Defense</t>
        </is>
      </c>
    </row>
    <row r="3">
      <c r="A3" s="16" t="inlineStr">
        <is>
          <t>OpenAI</t>
        </is>
      </c>
      <c r="B3" s="16" t="inlineStr">
        <is>
          <t>Forward Deployed Engineer – SF</t>
        </is>
      </c>
      <c r="C3" s="16" t="inlineStr">
        <is>
          <t>FDE / AI</t>
        </is>
      </c>
      <c r="D3" s="16" t="inlineStr">
        <is>
          <t>San Francisco, CA</t>
        </is>
      </c>
      <c r="E3" s="16" t="inlineStr">
        <is>
          <t>Hybrid</t>
        </is>
      </c>
      <c r="F3" s="16" t="inlineStr">
        <is>
          <t>USA</t>
        </is>
      </c>
      <c r="G3" s="16" t="inlineStr">
        <is>
          <t>North America</t>
        </is>
      </c>
      <c r="H3" s="16" t="inlineStr">
        <is>
          <t>https://openai.com/careers/forward-deployed-engineer</t>
        </is>
      </c>
      <c r="I3" s="16" t="inlineStr">
        <is>
          <t>https://openai.com/careers</t>
        </is>
      </c>
      <c r="J3" s="16" t="inlineStr">
        <is>
          <t>https://openai.com</t>
        </is>
      </c>
      <c r="K3" s="16" t="inlineStr">
        <is>
          <t>Open</t>
        </is>
      </c>
      <c r="L3" s="16" t="inlineStr">
        <is>
          <t>May 2026</t>
        </is>
      </c>
      <c r="M3" s="16" t="inlineStr">
        <is>
          <t>3–7 yrs</t>
        </is>
      </c>
      <c r="N3" s="16" t="inlineStr">
        <is>
          <t>$220K–$320K + equity</t>
        </is>
      </c>
      <c r="O3" s="16" t="inlineStr">
        <is>
          <t>Yes</t>
        </is>
      </c>
      <c r="P3" s="16" t="inlineStr">
        <is>
          <t>GPT-4o, Assistants API, RAG, LangChain</t>
        </is>
      </c>
      <c r="Q3" s="16" t="inlineStr">
        <is>
          <t>LLM APIs, agents, evals, MCP</t>
        </is>
      </c>
      <c r="R3" s="16" t="inlineStr">
        <is>
          <t>Azure/AWS</t>
        </is>
      </c>
      <c r="S3" s="16" t="inlineStr">
        <is>
          <t>Enterprise security</t>
        </is>
      </c>
      <c r="T3" s="16" t="inlineStr">
        <is>
          <t>Python, TypeScript</t>
        </is>
      </c>
      <c r="U3" s="16" t="inlineStr">
        <is>
          <t>Yes</t>
        </is>
      </c>
      <c r="V3" s="16" t="inlineStr">
        <is>
          <t>Yes</t>
        </is>
      </c>
      <c r="W3" s="16" t="inlineStr">
        <is>
          <t>Medium (50%)</t>
        </is>
      </c>
      <c r="X3" s="16" t="inlineStr">
        <is>
          <t>AI / Enterprise</t>
        </is>
      </c>
      <c r="Y3" s="16" t="inlineStr">
        <is>
          <t>~$300B</t>
        </is>
      </c>
      <c r="Z3" s="16" t="inlineStr">
        <is>
          <t>Series F ($6.6B)</t>
        </is>
      </c>
      <c r="AA3" s="16" t="inlineStr"/>
      <c r="AB3" s="16" t="inlineStr">
        <is>
          <t>https://linkedin.com/jobs</t>
        </is>
      </c>
      <c r="AC3" s="16" t="inlineStr">
        <is>
          <t>Rolling</t>
        </is>
      </c>
      <c r="AD3" s="16" t="inlineStr">
        <is>
          <t>Full-Time</t>
        </is>
      </c>
      <c r="AE3" s="16" t="inlineStr">
        <is>
          <t>Senior</t>
        </is>
      </c>
      <c r="AF3" s="16" t="inlineStr">
        <is>
          <t>Top Tier • AI • Unicorn</t>
        </is>
      </c>
    </row>
    <row r="4">
      <c r="A4" s="15" t="inlineStr">
        <is>
          <t>OpenAI</t>
        </is>
      </c>
      <c r="B4" s="15" t="inlineStr">
        <is>
          <t>Forward Deployed Engineer – NYC</t>
        </is>
      </c>
      <c r="C4" s="15" t="inlineStr">
        <is>
          <t>FDE / AI</t>
        </is>
      </c>
      <c r="D4" s="15" t="inlineStr">
        <is>
          <t>New York, NY</t>
        </is>
      </c>
      <c r="E4" s="15" t="inlineStr">
        <is>
          <t>Hybrid</t>
        </is>
      </c>
      <c r="F4" s="15" t="inlineStr">
        <is>
          <t>USA</t>
        </is>
      </c>
      <c r="G4" s="15" t="inlineStr">
        <is>
          <t>North America</t>
        </is>
      </c>
      <c r="H4" s="15" t="inlineStr">
        <is>
          <t>https://openai.com/careers/forward-deployed-engineer</t>
        </is>
      </c>
      <c r="I4" s="15" t="inlineStr">
        <is>
          <t>https://openai.com/careers</t>
        </is>
      </c>
      <c r="J4" s="15" t="inlineStr">
        <is>
          <t>https://openai.com</t>
        </is>
      </c>
      <c r="K4" s="15" t="inlineStr">
        <is>
          <t>Open</t>
        </is>
      </c>
      <c r="L4" s="15" t="inlineStr">
        <is>
          <t>May 2026</t>
        </is>
      </c>
      <c r="M4" s="15" t="inlineStr">
        <is>
          <t>3–7 yrs</t>
        </is>
      </c>
      <c r="N4" s="15" t="inlineStr">
        <is>
          <t>$220K–$320K + equity</t>
        </is>
      </c>
      <c r="O4" s="15" t="inlineStr">
        <is>
          <t>Yes</t>
        </is>
      </c>
      <c r="P4" s="15" t="inlineStr">
        <is>
          <t>OpenAI APIs, function calling, RAG</t>
        </is>
      </c>
      <c r="Q4" s="15" t="inlineStr">
        <is>
          <t>Agent frameworks, evals</t>
        </is>
      </c>
      <c r="R4" s="15" t="inlineStr">
        <is>
          <t>Azure</t>
        </is>
      </c>
      <c r="S4" s="15" t="inlineStr">
        <is>
          <t>SOC2</t>
        </is>
      </c>
      <c r="T4" s="15" t="inlineStr">
        <is>
          <t>Python</t>
        </is>
      </c>
      <c r="U4" s="15" t="inlineStr">
        <is>
          <t>Yes</t>
        </is>
      </c>
      <c r="V4" s="15" t="inlineStr">
        <is>
          <t>Yes</t>
        </is>
      </c>
      <c r="W4" s="15" t="inlineStr">
        <is>
          <t>Low–Medium</t>
        </is>
      </c>
      <c r="X4" s="15" t="inlineStr">
        <is>
          <t>AI / Enterprise</t>
        </is>
      </c>
      <c r="Y4" s="15" t="inlineStr">
        <is>
          <t>~$300B</t>
        </is>
      </c>
      <c r="Z4" s="15" t="inlineStr">
        <is>
          <t>Series F</t>
        </is>
      </c>
      <c r="AA4" s="15" t="inlineStr"/>
      <c r="AB4" s="15" t="inlineStr">
        <is>
          <t>https://linkedin.com/jobs</t>
        </is>
      </c>
      <c r="AC4" s="15" t="inlineStr">
        <is>
          <t>Rolling</t>
        </is>
      </c>
      <c r="AD4" s="15" t="inlineStr">
        <is>
          <t>Full-Time</t>
        </is>
      </c>
      <c r="AE4" s="15" t="inlineStr">
        <is>
          <t>Senior</t>
        </is>
      </c>
      <c r="AF4" s="15" t="inlineStr">
        <is>
          <t>Top Tier • AI</t>
        </is>
      </c>
    </row>
    <row r="5">
      <c r="A5" s="16" t="inlineStr">
        <is>
          <t>OpenAI</t>
        </is>
      </c>
      <c r="B5" s="16" t="inlineStr">
        <is>
          <t>Solutions Engineer</t>
        </is>
      </c>
      <c r="C5" s="16" t="inlineStr">
        <is>
          <t>Solutions Eng</t>
        </is>
      </c>
      <c r="D5" s="16" t="inlineStr">
        <is>
          <t>San Francisco, CA</t>
        </is>
      </c>
      <c r="E5" s="16" t="inlineStr">
        <is>
          <t>Hybrid</t>
        </is>
      </c>
      <c r="F5" s="16" t="inlineStr">
        <is>
          <t>USA</t>
        </is>
      </c>
      <c r="G5" s="16" t="inlineStr">
        <is>
          <t>North America</t>
        </is>
      </c>
      <c r="H5" s="16" t="inlineStr">
        <is>
          <t>https://openai.com/careers/solutions-engineer</t>
        </is>
      </c>
      <c r="I5" s="16" t="inlineStr">
        <is>
          <t>https://openai.com/careers</t>
        </is>
      </c>
      <c r="J5" s="16" t="inlineStr">
        <is>
          <t>https://openai.com</t>
        </is>
      </c>
      <c r="K5" s="16" t="inlineStr">
        <is>
          <t>Open</t>
        </is>
      </c>
      <c r="L5" s="16" t="inlineStr">
        <is>
          <t>Apr 2026</t>
        </is>
      </c>
      <c r="M5" s="16" t="inlineStr">
        <is>
          <t>2–5 yrs</t>
        </is>
      </c>
      <c r="N5" s="16" t="inlineStr">
        <is>
          <t>$180K–$260K + equity</t>
        </is>
      </c>
      <c r="O5" s="16" t="inlineStr">
        <is>
          <t>Yes</t>
        </is>
      </c>
      <c r="P5" s="16" t="inlineStr">
        <is>
          <t>OpenAI APIs, ChatGPT Enterprise</t>
        </is>
      </c>
      <c r="Q5" s="16" t="inlineStr">
        <is>
          <t>LLMs, prompt engineering</t>
        </is>
      </c>
      <c r="R5" s="16" t="inlineStr">
        <is>
          <t>Azure/AWS</t>
        </is>
      </c>
      <c r="S5" s="16" t="inlineStr">
        <is>
          <t>Enterprise sec.</t>
        </is>
      </c>
      <c r="T5" s="16" t="inlineStr">
        <is>
          <t>Python, JavaScript</t>
        </is>
      </c>
      <c r="U5" s="16" t="inlineStr">
        <is>
          <t>Yes</t>
        </is>
      </c>
      <c r="V5" s="16" t="inlineStr">
        <is>
          <t>Yes</t>
        </is>
      </c>
      <c r="W5" s="16" t="inlineStr">
        <is>
          <t>Low</t>
        </is>
      </c>
      <c r="X5" s="16" t="inlineStr">
        <is>
          <t>AI / Enterprise</t>
        </is>
      </c>
      <c r="Y5" s="16" t="inlineStr">
        <is>
          <t>~$300B</t>
        </is>
      </c>
      <c r="Z5" s="16" t="inlineStr">
        <is>
          <t>Series F</t>
        </is>
      </c>
      <c r="AA5" s="16" t="inlineStr"/>
      <c r="AB5" s="16" t="inlineStr">
        <is>
          <t>https://linkedin.com/jobs</t>
        </is>
      </c>
      <c r="AC5" s="16" t="inlineStr">
        <is>
          <t>Rolling</t>
        </is>
      </c>
      <c r="AD5" s="16" t="inlineStr">
        <is>
          <t>Full-Time</t>
        </is>
      </c>
      <c r="AE5" s="16" t="inlineStr">
        <is>
          <t>Mid / Senior</t>
        </is>
      </c>
      <c r="AF5" s="16" t="inlineStr">
        <is>
          <t>Top Tier • AI</t>
        </is>
      </c>
    </row>
    <row r="6">
      <c r="A6" s="15" t="inlineStr">
        <is>
          <t>Anthropic</t>
        </is>
      </c>
      <c r="B6" s="15" t="inlineStr">
        <is>
          <t>Forward Deployed Engineer – Applied AI</t>
        </is>
      </c>
      <c r="C6" s="15" t="inlineStr">
        <is>
          <t>FDE / AI</t>
        </is>
      </c>
      <c r="D6" s="15" t="inlineStr">
        <is>
          <t>San Francisco, CA</t>
        </is>
      </c>
      <c r="E6" s="15" t="inlineStr">
        <is>
          <t>Hybrid</t>
        </is>
      </c>
      <c r="F6" s="15" t="inlineStr">
        <is>
          <t>USA</t>
        </is>
      </c>
      <c r="G6" s="15" t="inlineStr">
        <is>
          <t>North America</t>
        </is>
      </c>
      <c r="H6" s="15" t="inlineStr">
        <is>
          <t>https://job-boards.greenhouse.io/anthropic/jobs/4985877008</t>
        </is>
      </c>
      <c r="I6" s="15" t="inlineStr">
        <is>
          <t>https://www.anthropic.com/careers</t>
        </is>
      </c>
      <c r="J6" s="15" t="inlineStr">
        <is>
          <t>https://anthropic.com</t>
        </is>
      </c>
      <c r="K6" s="15" t="inlineStr">
        <is>
          <t>Open</t>
        </is>
      </c>
      <c r="L6" s="15" t="inlineStr">
        <is>
          <t>May 2026</t>
        </is>
      </c>
      <c r="M6" s="15" t="inlineStr">
        <is>
          <t>3+ yrs</t>
        </is>
      </c>
      <c r="N6" s="15" t="inlineStr">
        <is>
          <t>$210K–$300K + equity</t>
        </is>
      </c>
      <c r="O6" s="15" t="inlineStr">
        <is>
          <t>Yes</t>
        </is>
      </c>
      <c r="P6" s="15" t="inlineStr">
        <is>
          <t>Claude APIs, MCP servers, RAG, LangGraph</t>
        </is>
      </c>
      <c r="Q6" s="15" t="inlineStr">
        <is>
          <t>Claude models, agentic workflows, evals</t>
        </is>
      </c>
      <c r="R6" s="15" t="inlineStr">
        <is>
          <t>AWS/GCP</t>
        </is>
      </c>
      <c r="S6" s="15" t="inlineStr">
        <is>
          <t>Enterprise sec.</t>
        </is>
      </c>
      <c r="T6" s="15" t="inlineStr">
        <is>
          <t>Python, TypeScript</t>
        </is>
      </c>
      <c r="U6" s="15" t="inlineStr">
        <is>
          <t>Yes</t>
        </is>
      </c>
      <c r="V6" s="15" t="inlineStr">
        <is>
          <t>Yes</t>
        </is>
      </c>
      <c r="W6" s="15" t="inlineStr">
        <is>
          <t>Low–Medium</t>
        </is>
      </c>
      <c r="X6" s="15" t="inlineStr">
        <is>
          <t>AI / Enterprise</t>
        </is>
      </c>
      <c r="Y6" s="15" t="inlineStr">
        <is>
          <t>~$61B</t>
        </is>
      </c>
      <c r="Z6" s="15" t="inlineStr">
        <is>
          <t>Series E ($2.5B+)</t>
        </is>
      </c>
      <c r="AA6" s="15" t="inlineStr"/>
      <c r="AB6" s="15" t="inlineStr">
        <is>
          <t>https://linkedin.com/jobs</t>
        </is>
      </c>
      <c r="AC6" s="15" t="inlineStr">
        <is>
          <t>Rolling</t>
        </is>
      </c>
      <c r="AD6" s="15" t="inlineStr">
        <is>
          <t>Full-Time</t>
        </is>
      </c>
      <c r="AE6" s="15" t="inlineStr">
        <is>
          <t>Senior</t>
        </is>
      </c>
      <c r="AF6" s="15" t="inlineStr">
        <is>
          <t>Top Tier • AI • Unicorn</t>
        </is>
      </c>
    </row>
    <row r="7">
      <c r="A7" s="16" t="inlineStr">
        <is>
          <t>Anthropic</t>
        </is>
      </c>
      <c r="B7" s="16" t="inlineStr">
        <is>
          <t>Forward Deployed Engineer (Senior)</t>
        </is>
      </c>
      <c r="C7" s="16" t="inlineStr">
        <is>
          <t>FDE / AI</t>
        </is>
      </c>
      <c r="D7" s="16" t="inlineStr">
        <is>
          <t>SF / NYC / Seattle</t>
        </is>
      </c>
      <c r="E7" s="16" t="inlineStr">
        <is>
          <t>Hybrid</t>
        </is>
      </c>
      <c r="F7" s="16" t="inlineStr">
        <is>
          <t>USA</t>
        </is>
      </c>
      <c r="G7" s="16" t="inlineStr">
        <is>
          <t>North America</t>
        </is>
      </c>
      <c r="H7" s="16" t="inlineStr">
        <is>
          <t>https://job-boards.greenhouse.io/anthropic/jobs/5012991008</t>
        </is>
      </c>
      <c r="I7" s="16" t="inlineStr">
        <is>
          <t>https://www.anthropic.com/careers</t>
        </is>
      </c>
      <c r="J7" s="16" t="inlineStr">
        <is>
          <t>https://anthropic.com</t>
        </is>
      </c>
      <c r="K7" s="16" t="inlineStr">
        <is>
          <t>Open</t>
        </is>
      </c>
      <c r="L7" s="16" t="inlineStr">
        <is>
          <t>May 2026</t>
        </is>
      </c>
      <c r="M7" s="16" t="inlineStr">
        <is>
          <t>4+ yrs</t>
        </is>
      </c>
      <c r="N7" s="16" t="inlineStr">
        <is>
          <t>$220K–$320K + equity</t>
        </is>
      </c>
      <c r="O7" s="16" t="inlineStr">
        <is>
          <t>Yes</t>
        </is>
      </c>
      <c r="P7" s="16" t="inlineStr">
        <is>
          <t>Claude APIs, MCP, sub-agents, RAG</t>
        </is>
      </c>
      <c r="Q7" s="16" t="inlineStr">
        <is>
          <t>LLM deployment, agent dev, evals</t>
        </is>
      </c>
      <c r="R7" s="16" t="inlineStr">
        <is>
          <t>AWS/GCP</t>
        </is>
      </c>
      <c r="S7" s="16" t="inlineStr">
        <is>
          <t>Enterprise sec.</t>
        </is>
      </c>
      <c r="T7" s="16" t="inlineStr">
        <is>
          <t>Python, TypeScript</t>
        </is>
      </c>
      <c r="U7" s="16" t="inlineStr">
        <is>
          <t>Yes</t>
        </is>
      </c>
      <c r="V7" s="16" t="inlineStr">
        <is>
          <t>Yes</t>
        </is>
      </c>
      <c r="W7" s="16" t="inlineStr">
        <is>
          <t>Medium (25–50%)</t>
        </is>
      </c>
      <c r="X7" s="16" t="inlineStr">
        <is>
          <t>AI / Enterprise</t>
        </is>
      </c>
      <c r="Y7" s="16" t="inlineStr">
        <is>
          <t>~$61B</t>
        </is>
      </c>
      <c r="Z7" s="16" t="inlineStr">
        <is>
          <t>Series E</t>
        </is>
      </c>
      <c r="AA7" s="16" t="inlineStr"/>
      <c r="AB7" s="16" t="inlineStr">
        <is>
          <t>https://linkedin.com/jobs</t>
        </is>
      </c>
      <c r="AC7" s="16" t="inlineStr">
        <is>
          <t>Rolling</t>
        </is>
      </c>
      <c r="AD7" s="16" t="inlineStr">
        <is>
          <t>Full-Time</t>
        </is>
      </c>
      <c r="AE7" s="16" t="inlineStr">
        <is>
          <t>Senior</t>
        </is>
      </c>
      <c r="AF7" s="16" t="inlineStr">
        <is>
          <t>Top Tier • AI • 25–50% Travel</t>
        </is>
      </c>
    </row>
    <row r="8">
      <c r="A8" s="15" t="inlineStr">
        <is>
          <t>Anthropic</t>
        </is>
      </c>
      <c r="B8" s="15" t="inlineStr">
        <is>
          <t>Forward Deployed Engineer – Boston/Seattle/DC</t>
        </is>
      </c>
      <c r="C8" s="15" t="inlineStr">
        <is>
          <t>FDE / AI</t>
        </is>
      </c>
      <c r="D8" s="15" t="inlineStr">
        <is>
          <t>Boston / Seattle / DC</t>
        </is>
      </c>
      <c r="E8" s="15" t="inlineStr">
        <is>
          <t>Hybrid</t>
        </is>
      </c>
      <c r="F8" s="15" t="inlineStr">
        <is>
          <t>USA</t>
        </is>
      </c>
      <c r="G8" s="15" t="inlineStr">
        <is>
          <t>North America</t>
        </is>
      </c>
      <c r="H8" s="15" t="inlineStr">
        <is>
          <t>https://job-boards.greenhouse.io/anthropic/jobs/4985877008</t>
        </is>
      </c>
      <c r="I8" s="15" t="inlineStr">
        <is>
          <t>https://www.anthropic.com/careers</t>
        </is>
      </c>
      <c r="J8" s="15" t="inlineStr">
        <is>
          <t>https://anthropic.com</t>
        </is>
      </c>
      <c r="K8" s="15" t="inlineStr">
        <is>
          <t>Open</t>
        </is>
      </c>
      <c r="L8" s="15" t="inlineStr">
        <is>
          <t>May 2026</t>
        </is>
      </c>
      <c r="M8" s="15" t="inlineStr">
        <is>
          <t>3+ yrs</t>
        </is>
      </c>
      <c r="N8" s="15" t="inlineStr">
        <is>
          <t>$200K–$290K + equity</t>
        </is>
      </c>
      <c r="O8" s="15" t="inlineStr">
        <is>
          <t>Yes</t>
        </is>
      </c>
      <c r="P8" s="15" t="inlineStr">
        <is>
          <t>Claude API, Bedrock, MCP</t>
        </is>
      </c>
      <c r="Q8" s="15" t="inlineStr">
        <is>
          <t>Claude models, agentic AI</t>
        </is>
      </c>
      <c r="R8" s="15" t="inlineStr">
        <is>
          <t>AWS</t>
        </is>
      </c>
      <c r="S8" s="15" t="inlineStr">
        <is>
          <t>SOC2</t>
        </is>
      </c>
      <c r="T8" s="15" t="inlineStr">
        <is>
          <t>Python</t>
        </is>
      </c>
      <c r="U8" s="15" t="inlineStr">
        <is>
          <t>Yes</t>
        </is>
      </c>
      <c r="V8" s="15" t="inlineStr">
        <is>
          <t>Yes</t>
        </is>
      </c>
      <c r="W8" s="15" t="inlineStr">
        <is>
          <t>Low</t>
        </is>
      </c>
      <c r="X8" s="15" t="inlineStr">
        <is>
          <t>AI / Enterprise</t>
        </is>
      </c>
      <c r="Y8" s="15" t="inlineStr">
        <is>
          <t>~$61B</t>
        </is>
      </c>
      <c r="Z8" s="15" t="inlineStr">
        <is>
          <t>Series E</t>
        </is>
      </c>
      <c r="AA8" s="15" t="inlineStr"/>
      <c r="AB8" s="15" t="inlineStr">
        <is>
          <t>https://linkedin.com/jobs</t>
        </is>
      </c>
      <c r="AC8" s="15" t="inlineStr">
        <is>
          <t>Rolling</t>
        </is>
      </c>
      <c r="AD8" s="15" t="inlineStr">
        <is>
          <t>Full-Time</t>
        </is>
      </c>
      <c r="AE8" s="15" t="inlineStr">
        <is>
          <t>Senior</t>
        </is>
      </c>
      <c r="AF8" s="15" t="inlineStr">
        <is>
          <t>Top Tier • AI • Multiple Locations</t>
        </is>
      </c>
    </row>
    <row r="9">
      <c r="A9" s="16" t="inlineStr">
        <is>
          <t>Anthropic</t>
        </is>
      </c>
      <c r="B9" s="16" t="inlineStr">
        <is>
          <t>Manager – Forward Deployed Engineering</t>
        </is>
      </c>
      <c r="C9" s="16" t="inlineStr">
        <is>
          <t>FDE / AI Management</t>
        </is>
      </c>
      <c r="D9" s="16" t="inlineStr">
        <is>
          <t>San Francisco, CA</t>
        </is>
      </c>
      <c r="E9" s="16" t="inlineStr">
        <is>
          <t>Hybrid</t>
        </is>
      </c>
      <c r="F9" s="16" t="inlineStr">
        <is>
          <t>USA</t>
        </is>
      </c>
      <c r="G9" s="16" t="inlineStr">
        <is>
          <t>North America</t>
        </is>
      </c>
      <c r="H9" s="16" t="inlineStr">
        <is>
          <t>https://job-boards.greenhouse.io/anthropic/jobs/5099753008</t>
        </is>
      </c>
      <c r="I9" s="16" t="inlineStr">
        <is>
          <t>https://www.anthropic.com/careers</t>
        </is>
      </c>
      <c r="J9" s="16" t="inlineStr">
        <is>
          <t>https://anthropic.com</t>
        </is>
      </c>
      <c r="K9" s="16" t="inlineStr">
        <is>
          <t>Open</t>
        </is>
      </c>
      <c r="L9" s="16" t="inlineStr">
        <is>
          <t>May 2026</t>
        </is>
      </c>
      <c r="M9" s="16" t="inlineStr">
        <is>
          <t>6+ yrs</t>
        </is>
      </c>
      <c r="N9" s="16" t="inlineStr">
        <is>
          <t>$250K–$380K + equity</t>
        </is>
      </c>
      <c r="O9" s="16" t="inlineStr">
        <is>
          <t>Yes</t>
        </is>
      </c>
      <c r="P9" s="16" t="inlineStr">
        <is>
          <t>Claude APIs, MCP, LLM deployment</t>
        </is>
      </c>
      <c r="Q9" s="16" t="inlineStr">
        <is>
          <t>LLM strategy, eval engineering</t>
        </is>
      </c>
      <c r="R9" s="16" t="inlineStr">
        <is>
          <t>AWS/GCP</t>
        </is>
      </c>
      <c r="S9" s="16" t="inlineStr">
        <is>
          <t>Enterprise sec.</t>
        </is>
      </c>
      <c r="T9" s="16" t="inlineStr">
        <is>
          <t>Python</t>
        </is>
      </c>
      <c r="U9" s="16" t="inlineStr">
        <is>
          <t>Yes</t>
        </is>
      </c>
      <c r="V9" s="16" t="inlineStr">
        <is>
          <t>Yes</t>
        </is>
      </c>
      <c r="W9" s="16" t="inlineStr">
        <is>
          <t>Medium (25–50%)</t>
        </is>
      </c>
      <c r="X9" s="16" t="inlineStr">
        <is>
          <t>AI / Enterprise</t>
        </is>
      </c>
      <c r="Y9" s="16" t="inlineStr">
        <is>
          <t>~$61B</t>
        </is>
      </c>
      <c r="Z9" s="16" t="inlineStr">
        <is>
          <t>Series E</t>
        </is>
      </c>
      <c r="AA9" s="16" t="inlineStr"/>
      <c r="AB9" s="16" t="inlineStr">
        <is>
          <t>https://linkedin.com/jobs</t>
        </is>
      </c>
      <c r="AC9" s="16" t="inlineStr">
        <is>
          <t>Rolling</t>
        </is>
      </c>
      <c r="AD9" s="16" t="inlineStr">
        <is>
          <t>Full-Time</t>
        </is>
      </c>
      <c r="AE9" s="16" t="inlineStr">
        <is>
          <t>Manager / Staff</t>
        </is>
      </c>
      <c r="AF9" s="16" t="inlineStr">
        <is>
          <t>Top Tier • AI • Management Role</t>
        </is>
      </c>
    </row>
    <row r="10">
      <c r="A10" s="15" t="inlineStr">
        <is>
          <t>Databricks</t>
        </is>
      </c>
      <c r="B10" s="15" t="inlineStr">
        <is>
          <t>AI Engineer – FDE (Forward Deployed)</t>
        </is>
      </c>
      <c r="C10" s="15" t="inlineStr">
        <is>
          <t>FDE / AI</t>
        </is>
      </c>
      <c r="D10" s="15" t="inlineStr">
        <is>
          <t>San Francisco, CA</t>
        </is>
      </c>
      <c r="E10" s="15" t="inlineStr">
        <is>
          <t>Hybrid</t>
        </is>
      </c>
      <c r="F10" s="15" t="inlineStr">
        <is>
          <t>USA</t>
        </is>
      </c>
      <c r="G10" s="15" t="inlineStr">
        <is>
          <t>North America</t>
        </is>
      </c>
      <c r="H10" s="15" t="inlineStr">
        <is>
          <t>https://www.databricks.com/company/careers/professional-services-operations/ai-engineer---fde-forward-deployed-engineer-8189900002</t>
        </is>
      </c>
      <c r="I10" s="15" t="inlineStr">
        <is>
          <t>https://www.databricks.com/company/careers</t>
        </is>
      </c>
      <c r="J10" s="15" t="inlineStr">
        <is>
          <t>https://databricks.com</t>
        </is>
      </c>
      <c r="K10" s="15" t="inlineStr">
        <is>
          <t>Open</t>
        </is>
      </c>
      <c r="L10" s="15" t="inlineStr">
        <is>
          <t>Jan 2026</t>
        </is>
      </c>
      <c r="M10" s="15" t="inlineStr">
        <is>
          <t>3–6 yrs</t>
        </is>
      </c>
      <c r="N10" s="15" t="inlineStr">
        <is>
          <t>$180K–$260K + equity</t>
        </is>
      </c>
      <c r="O10" s="15" t="inlineStr">
        <is>
          <t>Yes</t>
        </is>
      </c>
      <c r="P10" s="15" t="inlineStr">
        <is>
          <t>Databricks, Delta Lake, MLflow, LLM APIs, Unity Catalog</t>
        </is>
      </c>
      <c r="Q10" s="15" t="inlineStr">
        <is>
          <t>LLM integration, MLflow, LangChain</t>
        </is>
      </c>
      <c r="R10" s="15" t="inlineStr">
        <is>
          <t>AWS/GCP/Azure</t>
        </is>
      </c>
      <c r="S10" s="15" t="inlineStr">
        <is>
          <t>Data governance</t>
        </is>
      </c>
      <c r="T10" s="15" t="inlineStr">
        <is>
          <t>Python, Scala</t>
        </is>
      </c>
      <c r="U10" s="15" t="inlineStr">
        <is>
          <t>Yes</t>
        </is>
      </c>
      <c r="V10" s="15" t="inlineStr">
        <is>
          <t>Yes</t>
        </is>
      </c>
      <c r="W10" s="15" t="inlineStr">
        <is>
          <t>Medium</t>
        </is>
      </c>
      <c r="X10" s="15" t="inlineStr">
        <is>
          <t>Data / AI Platform</t>
        </is>
      </c>
      <c r="Y10" s="15" t="inlineStr">
        <is>
          <t>$62B</t>
        </is>
      </c>
      <c r="Z10" s="15" t="inlineStr">
        <is>
          <t>Series I</t>
        </is>
      </c>
      <c r="AA10" s="15" t="inlineStr"/>
      <c r="AB10" s="15" t="inlineStr">
        <is>
          <t>https://linkedin.com/jobs</t>
        </is>
      </c>
      <c r="AC10" s="15" t="inlineStr">
        <is>
          <t>Rolling</t>
        </is>
      </c>
      <c r="AD10" s="15" t="inlineStr">
        <is>
          <t>Full-Time</t>
        </is>
      </c>
      <c r="AE10" s="15" t="inlineStr">
        <is>
          <t>Senior</t>
        </is>
      </c>
      <c r="AF10" s="15" t="inlineStr">
        <is>
          <t>Top Tier • AI • Unicorn</t>
        </is>
      </c>
    </row>
    <row r="11">
      <c r="A11" s="16" t="inlineStr">
        <is>
          <t>Databricks</t>
        </is>
      </c>
      <c r="B11" s="16" t="inlineStr">
        <is>
          <t>FDE – EMEA (London)</t>
        </is>
      </c>
      <c r="C11" s="16" t="inlineStr">
        <is>
          <t>FDE / AI</t>
        </is>
      </c>
      <c r="D11" s="16" t="inlineStr">
        <is>
          <t>London, UK</t>
        </is>
      </c>
      <c r="E11" s="16" t="inlineStr">
        <is>
          <t>Hybrid</t>
        </is>
      </c>
      <c r="F11" s="16" t="inlineStr">
        <is>
          <t>United Kingdom</t>
        </is>
      </c>
      <c r="G11" s="16" t="inlineStr">
        <is>
          <t>Europe</t>
        </is>
      </c>
      <c r="H11" s="16" t="inlineStr">
        <is>
          <t>https://www.databricks.com/company/careers</t>
        </is>
      </c>
      <c r="I11" s="16" t="inlineStr">
        <is>
          <t>https://www.databricks.com/company/careers</t>
        </is>
      </c>
      <c r="J11" s="16" t="inlineStr">
        <is>
          <t>https://databricks.com</t>
        </is>
      </c>
      <c r="K11" s="16" t="inlineStr">
        <is>
          <t>Open</t>
        </is>
      </c>
      <c r="L11" s="16" t="inlineStr">
        <is>
          <t>Feb 2026</t>
        </is>
      </c>
      <c r="M11" s="16" t="inlineStr">
        <is>
          <t>3–6 yrs</t>
        </is>
      </c>
      <c r="N11" s="16" t="inlineStr">
        <is>
          <t>£90K–£140K + equity</t>
        </is>
      </c>
      <c r="O11" s="16" t="inlineStr">
        <is>
          <t>Yes</t>
        </is>
      </c>
      <c r="P11" s="16" t="inlineStr">
        <is>
          <t>Databricks, Spark, MLflow</t>
        </is>
      </c>
      <c r="Q11" s="16" t="inlineStr">
        <is>
          <t>LLM deployment, Unity Catalog</t>
        </is>
      </c>
      <c r="R11" s="16" t="inlineStr">
        <is>
          <t>Azure/AWS</t>
        </is>
      </c>
      <c r="S11" s="16" t="inlineStr">
        <is>
          <t>GDPR, governance</t>
        </is>
      </c>
      <c r="T11" s="16" t="inlineStr">
        <is>
          <t>Python, Scala</t>
        </is>
      </c>
      <c r="U11" s="16" t="inlineStr">
        <is>
          <t>Yes</t>
        </is>
      </c>
      <c r="V11" s="16" t="inlineStr">
        <is>
          <t>Yes</t>
        </is>
      </c>
      <c r="W11" s="16" t="inlineStr">
        <is>
          <t>Medium</t>
        </is>
      </c>
      <c r="X11" s="16" t="inlineStr">
        <is>
          <t>Data / AI Platform</t>
        </is>
      </c>
      <c r="Y11" s="16" t="inlineStr">
        <is>
          <t>$62B</t>
        </is>
      </c>
      <c r="Z11" s="16" t="inlineStr">
        <is>
          <t>Series I</t>
        </is>
      </c>
      <c r="AA11" s="16" t="inlineStr"/>
      <c r="AB11" s="16" t="inlineStr">
        <is>
          <t>https://linkedin.com/jobs</t>
        </is>
      </c>
      <c r="AC11" s="16" t="inlineStr">
        <is>
          <t>Rolling</t>
        </is>
      </c>
      <c r="AD11" s="16" t="inlineStr">
        <is>
          <t>Full-Time</t>
        </is>
      </c>
      <c r="AE11" s="16" t="inlineStr">
        <is>
          <t>Senior</t>
        </is>
      </c>
      <c r="AF11" s="16" t="inlineStr">
        <is>
          <t>Top Tier • AI • Europe</t>
        </is>
      </c>
    </row>
    <row r="12">
      <c r="A12" s="15" t="inlineStr">
        <is>
          <t>Databricks</t>
        </is>
      </c>
      <c r="B12" s="15" t="inlineStr">
        <is>
          <t>FDE – India (Bengaluru)</t>
        </is>
      </c>
      <c r="C12" s="15" t="inlineStr">
        <is>
          <t>FDE / AI</t>
        </is>
      </c>
      <c r="D12" s="15" t="inlineStr">
        <is>
          <t>Bengaluru, India</t>
        </is>
      </c>
      <c r="E12" s="15" t="inlineStr">
        <is>
          <t>Hybrid</t>
        </is>
      </c>
      <c r="F12" s="15" t="inlineStr">
        <is>
          <t>India</t>
        </is>
      </c>
      <c r="G12" s="15" t="inlineStr">
        <is>
          <t>Asia-Pacific</t>
        </is>
      </c>
      <c r="H12" s="15" t="inlineStr">
        <is>
          <t>https://www.databricks.com/company/careers</t>
        </is>
      </c>
      <c r="I12" s="15" t="inlineStr">
        <is>
          <t>https://www.databricks.com/company/careers</t>
        </is>
      </c>
      <c r="J12" s="15" t="inlineStr">
        <is>
          <t>https://databricks.com</t>
        </is>
      </c>
      <c r="K12" s="15" t="inlineStr">
        <is>
          <t>Open</t>
        </is>
      </c>
      <c r="L12" s="15" t="inlineStr">
        <is>
          <t>Mar 2026</t>
        </is>
      </c>
      <c r="M12" s="15" t="inlineStr">
        <is>
          <t>3–5 yrs</t>
        </is>
      </c>
      <c r="N12" s="15" t="inlineStr">
        <is>
          <t>₹35L–₹70L + equity</t>
        </is>
      </c>
      <c r="O12" s="15" t="inlineStr">
        <is>
          <t>Yes</t>
        </is>
      </c>
      <c r="P12" s="15" t="inlineStr">
        <is>
          <t>Databricks, Delta Lake, MLflow</t>
        </is>
      </c>
      <c r="Q12" s="15" t="inlineStr">
        <is>
          <t>LLM APIs, RAG</t>
        </is>
      </c>
      <c r="R12" s="15" t="inlineStr">
        <is>
          <t>AWS/Azure</t>
        </is>
      </c>
      <c r="S12" s="15" t="inlineStr">
        <is>
          <t>Data security</t>
        </is>
      </c>
      <c r="T12" s="15" t="inlineStr">
        <is>
          <t>Python</t>
        </is>
      </c>
      <c r="U12" s="15" t="inlineStr">
        <is>
          <t>Yes</t>
        </is>
      </c>
      <c r="V12" s="15" t="inlineStr">
        <is>
          <t>Yes</t>
        </is>
      </c>
      <c r="W12" s="15" t="inlineStr">
        <is>
          <t>Low–Medium</t>
        </is>
      </c>
      <c r="X12" s="15" t="inlineStr">
        <is>
          <t>Data / AI Platform</t>
        </is>
      </c>
      <c r="Y12" s="15" t="inlineStr">
        <is>
          <t>$62B</t>
        </is>
      </c>
      <c r="Z12" s="15" t="inlineStr">
        <is>
          <t>Series I</t>
        </is>
      </c>
      <c r="AA12" s="15" t="inlineStr"/>
      <c r="AB12" s="15" t="inlineStr">
        <is>
          <t>https://linkedin.com/jobs</t>
        </is>
      </c>
      <c r="AC12" s="15" t="inlineStr">
        <is>
          <t>Rolling</t>
        </is>
      </c>
      <c r="AD12" s="15" t="inlineStr">
        <is>
          <t>Full-Time</t>
        </is>
      </c>
      <c r="AE12" s="15" t="inlineStr">
        <is>
          <t>Senior</t>
        </is>
      </c>
      <c r="AF12" s="15" t="inlineStr">
        <is>
          <t>Top Tier • AI • India</t>
        </is>
      </c>
    </row>
    <row r="13">
      <c r="A13" s="16" t="inlineStr">
        <is>
          <t>Scale AI</t>
        </is>
      </c>
      <c r="B13" s="16" t="inlineStr">
        <is>
          <t>Forward Deployed Engineer – GenAI Operator</t>
        </is>
      </c>
      <c r="C13" s="16" t="inlineStr">
        <is>
          <t>FDE / AI</t>
        </is>
      </c>
      <c r="D13" s="16" t="inlineStr">
        <is>
          <t>San Francisco, CA</t>
        </is>
      </c>
      <c r="E13" s="16" t="inlineStr">
        <is>
          <t>Hybrid</t>
        </is>
      </c>
      <c r="F13" s="16" t="inlineStr">
        <is>
          <t>USA</t>
        </is>
      </c>
      <c r="G13" s="16" t="inlineStr">
        <is>
          <t>North America</t>
        </is>
      </c>
      <c r="H13" s="16" t="inlineStr">
        <is>
          <t>https://scale.com/careers</t>
        </is>
      </c>
      <c r="I13" s="16" t="inlineStr">
        <is>
          <t>https://scale.com/careers</t>
        </is>
      </c>
      <c r="J13" s="16" t="inlineStr">
        <is>
          <t>https://scale.com</t>
        </is>
      </c>
      <c r="K13" s="16" t="inlineStr">
        <is>
          <t>Open</t>
        </is>
      </c>
      <c r="L13" s="16" t="inlineStr">
        <is>
          <t>Feb 2026</t>
        </is>
      </c>
      <c r="M13" s="16" t="inlineStr">
        <is>
          <t>2–5 yrs</t>
        </is>
      </c>
      <c r="N13" s="16" t="inlineStr">
        <is>
          <t>$170K–$250K + equity</t>
        </is>
      </c>
      <c r="O13" s="16" t="inlineStr">
        <is>
          <t>Yes</t>
        </is>
      </c>
      <c r="P13" s="16" t="inlineStr">
        <is>
          <t>Scale Donovan, RLHF pipelines, LLM APIs</t>
        </is>
      </c>
      <c r="Q13" s="16" t="inlineStr">
        <is>
          <t>RLHF, fine-tuning, RAG</t>
        </is>
      </c>
      <c r="R13" s="16" t="inlineStr">
        <is>
          <t>AWS/GCP</t>
        </is>
      </c>
      <c r="S13" s="16" t="inlineStr">
        <is>
          <t>Data security</t>
        </is>
      </c>
      <c r="T13" s="16" t="inlineStr">
        <is>
          <t>Python</t>
        </is>
      </c>
      <c r="U13" s="16" t="inlineStr">
        <is>
          <t>Yes</t>
        </is>
      </c>
      <c r="V13" s="16" t="inlineStr">
        <is>
          <t>Yes</t>
        </is>
      </c>
      <c r="W13" s="16" t="inlineStr">
        <is>
          <t>Medium</t>
        </is>
      </c>
      <c r="X13" s="16" t="inlineStr">
        <is>
          <t>AI / Defense</t>
        </is>
      </c>
      <c r="Y13" s="16" t="inlineStr">
        <is>
          <t>$13.8B</t>
        </is>
      </c>
      <c r="Z13" s="16" t="inlineStr">
        <is>
          <t>Series F ($1B+)</t>
        </is>
      </c>
      <c r="AA13" s="16" t="inlineStr"/>
      <c r="AB13" s="16" t="inlineStr">
        <is>
          <t>https://linkedin.com/jobs</t>
        </is>
      </c>
      <c r="AC13" s="16" t="inlineStr">
        <is>
          <t>Rolling</t>
        </is>
      </c>
      <c r="AD13" s="16" t="inlineStr">
        <is>
          <t>Full-Time</t>
        </is>
      </c>
      <c r="AE13" s="16" t="inlineStr">
        <is>
          <t>Mid / Senior</t>
        </is>
      </c>
      <c r="AF13" s="16" t="inlineStr">
        <is>
          <t>Top Tier • AI • Defense</t>
        </is>
      </c>
    </row>
    <row r="14">
      <c r="A14" s="15" t="inlineStr">
        <is>
          <t>Scale AI</t>
        </is>
      </c>
      <c r="B14" s="15" t="inlineStr">
        <is>
          <t>Field Engineer (AI)</t>
        </is>
      </c>
      <c r="C14" s="15" t="inlineStr">
        <is>
          <t>Field Eng</t>
        </is>
      </c>
      <c r="D14" s="15" t="inlineStr">
        <is>
          <t>New York, NY</t>
        </is>
      </c>
      <c r="E14" s="15" t="inlineStr">
        <is>
          <t>Hybrid</t>
        </is>
      </c>
      <c r="F14" s="15" t="inlineStr">
        <is>
          <t>USA</t>
        </is>
      </c>
      <c r="G14" s="15" t="inlineStr">
        <is>
          <t>North America</t>
        </is>
      </c>
      <c r="H14" s="15" t="inlineStr">
        <is>
          <t>https://scale.com/careers</t>
        </is>
      </c>
      <c r="I14" s="15" t="inlineStr">
        <is>
          <t>https://scale.com/careers</t>
        </is>
      </c>
      <c r="J14" s="15" t="inlineStr">
        <is>
          <t>https://scale.com</t>
        </is>
      </c>
      <c r="K14" s="15" t="inlineStr">
        <is>
          <t>Open</t>
        </is>
      </c>
      <c r="L14" s="15" t="inlineStr">
        <is>
          <t>Mar 2026</t>
        </is>
      </c>
      <c r="M14" s="15" t="inlineStr">
        <is>
          <t>1–3 yrs</t>
        </is>
      </c>
      <c r="N14" s="15" t="inlineStr">
        <is>
          <t>$130K–$200K + equity</t>
        </is>
      </c>
      <c r="O14" s="15" t="inlineStr">
        <is>
          <t>Yes</t>
        </is>
      </c>
      <c r="P14" s="15" t="inlineStr">
        <is>
          <t>Scale platform, Python, APIs</t>
        </is>
      </c>
      <c r="Q14" s="15" t="inlineStr">
        <is>
          <t>LLM evaluation, data labeling</t>
        </is>
      </c>
      <c r="R14" s="15" t="inlineStr">
        <is>
          <t>AWS</t>
        </is>
      </c>
      <c r="S14" s="15" t="inlineStr">
        <is>
          <t>Security</t>
        </is>
      </c>
      <c r="T14" s="15" t="inlineStr">
        <is>
          <t>Python</t>
        </is>
      </c>
      <c r="U14" s="15" t="inlineStr">
        <is>
          <t>Yes</t>
        </is>
      </c>
      <c r="V14" s="15" t="inlineStr">
        <is>
          <t>Yes</t>
        </is>
      </c>
      <c r="W14" s="15" t="inlineStr">
        <is>
          <t>Low–Medium</t>
        </is>
      </c>
      <c r="X14" s="15" t="inlineStr">
        <is>
          <t>AI / Enterprise</t>
        </is>
      </c>
      <c r="Y14" s="15" t="inlineStr">
        <is>
          <t>$13.8B</t>
        </is>
      </c>
      <c r="Z14" s="15" t="inlineStr">
        <is>
          <t>Series F</t>
        </is>
      </c>
      <c r="AA14" s="15" t="inlineStr"/>
      <c r="AB14" s="15" t="inlineStr">
        <is>
          <t>https://linkedin.com/jobs</t>
        </is>
      </c>
      <c r="AC14" s="15" t="inlineStr">
        <is>
          <t>Rolling</t>
        </is>
      </c>
      <c r="AD14" s="15" t="inlineStr">
        <is>
          <t>Full-Time</t>
        </is>
      </c>
      <c r="AE14" s="15" t="inlineStr">
        <is>
          <t>Mid</t>
        </is>
      </c>
      <c r="AF14" s="15" t="inlineStr">
        <is>
          <t>Fast Growing • AI</t>
        </is>
      </c>
    </row>
    <row r="15">
      <c r="A15" s="16" t="inlineStr">
        <is>
          <t>Salesforce</t>
        </is>
      </c>
      <c r="B15" s="16" t="inlineStr">
        <is>
          <t>AI Forward Deployed Engineer (Sr/Lead/Principal)</t>
        </is>
      </c>
      <c r="C15" s="16" t="inlineStr">
        <is>
          <t>FDE / AI</t>
        </is>
      </c>
      <c r="D15" s="16" t="inlineStr">
        <is>
          <t>Multiple US Locations</t>
        </is>
      </c>
      <c r="E15" s="16" t="inlineStr">
        <is>
          <t>Hybrid</t>
        </is>
      </c>
      <c r="F15" s="16" t="inlineStr">
        <is>
          <t>USA</t>
        </is>
      </c>
      <c r="G15" s="16" t="inlineStr">
        <is>
          <t>North America</t>
        </is>
      </c>
      <c r="H15" s="16" t="inlineStr">
        <is>
          <t>https://careers.salesforce.com/en/jobs/jr305198/ai-forward-deployed-engineer-seniorleadprincipal/</t>
        </is>
      </c>
      <c r="I15" s="16" t="inlineStr">
        <is>
          <t>https://salesforce.com/careers</t>
        </is>
      </c>
      <c r="J15" s="16" t="inlineStr">
        <is>
          <t>https://salesforce.com</t>
        </is>
      </c>
      <c r="K15" s="16" t="inlineStr">
        <is>
          <t>Open</t>
        </is>
      </c>
      <c r="L15" s="16" t="inlineStr">
        <is>
          <t>Feb 2026</t>
        </is>
      </c>
      <c r="M15" s="16" t="inlineStr">
        <is>
          <t>5–10 yrs</t>
        </is>
      </c>
      <c r="N15" s="16" t="inlineStr">
        <is>
          <t>$170K–$280K + equity</t>
        </is>
      </c>
      <c r="O15" s="16" t="inlineStr">
        <is>
          <t>Yes</t>
        </is>
      </c>
      <c r="P15" s="16" t="inlineStr">
        <is>
          <t>Agentforce, Apex, LWC, MuleSoft, Einstein</t>
        </is>
      </c>
      <c r="Q15" s="16" t="inlineStr">
        <is>
          <t>Agentforce AI agents, Einstein, LLMs</t>
        </is>
      </c>
      <c r="R15" s="16" t="inlineStr">
        <is>
          <t>AWS</t>
        </is>
      </c>
      <c r="S15" s="16" t="inlineStr">
        <is>
          <t>Compliance</t>
        </is>
      </c>
      <c r="T15" s="16" t="inlineStr">
        <is>
          <t>Apex, Python, JavaScript</t>
        </is>
      </c>
      <c r="U15" s="16" t="inlineStr">
        <is>
          <t>Yes</t>
        </is>
      </c>
      <c r="V15" s="16" t="inlineStr">
        <is>
          <t>Yes</t>
        </is>
      </c>
      <c r="W15" s="16" t="inlineStr">
        <is>
          <t>Medium</t>
        </is>
      </c>
      <c r="X15" s="16" t="inlineStr">
        <is>
          <t>Enterprise SaaS / CRM</t>
        </is>
      </c>
      <c r="Y15" s="16" t="inlineStr">
        <is>
          <t>$250B+</t>
        </is>
      </c>
      <c r="Z15" s="16" t="inlineStr">
        <is>
          <t>Public (NYSE:CRM)</t>
        </is>
      </c>
      <c r="AA15" s="16" t="inlineStr"/>
      <c r="AB15" s="16" t="inlineStr">
        <is>
          <t>https://linkedin.com/jobs</t>
        </is>
      </c>
      <c r="AC15" s="16" t="inlineStr">
        <is>
          <t>Rolling</t>
        </is>
      </c>
      <c r="AD15" s="16" t="inlineStr">
        <is>
          <t>Full-Time</t>
        </is>
      </c>
      <c r="AE15" s="16" t="inlineStr">
        <is>
          <t>Senior / Lead / Principal</t>
        </is>
      </c>
      <c r="AF15" s="16" t="inlineStr">
        <is>
          <t>Top Tier • AI Agents • 1000 FDEs planned</t>
        </is>
      </c>
    </row>
    <row r="16">
      <c r="A16" s="15" t="inlineStr">
        <is>
          <t>Glean</t>
        </is>
      </c>
      <c r="B16" s="15" t="inlineStr">
        <is>
          <t>Founding Forward Deployed Engineer</t>
        </is>
      </c>
      <c r="C16" s="15" t="inlineStr">
        <is>
          <t>FDE / AI</t>
        </is>
      </c>
      <c r="D16" s="15" t="inlineStr">
        <is>
          <t>San Francisco Bay Area</t>
        </is>
      </c>
      <c r="E16" s="15" t="inlineStr">
        <is>
          <t>Onsite</t>
        </is>
      </c>
      <c r="F16" s="15" t="inlineStr">
        <is>
          <t>USA</t>
        </is>
      </c>
      <c r="G16" s="15" t="inlineStr">
        <is>
          <t>North America</t>
        </is>
      </c>
      <c r="H16" s="15" t="inlineStr">
        <is>
          <t>https://job-boards.greenhouse.io/gleanwork/jobs/4651990005</t>
        </is>
      </c>
      <c r="I16" s="15" t="inlineStr">
        <is>
          <t>https://www.glean.com/careers</t>
        </is>
      </c>
      <c r="J16" s="15" t="inlineStr">
        <is>
          <t>https://glean.com</t>
        </is>
      </c>
      <c r="K16" s="15" t="inlineStr">
        <is>
          <t>Open</t>
        </is>
      </c>
      <c r="L16" s="15" t="inlineStr">
        <is>
          <t>Apr 2026</t>
        </is>
      </c>
      <c r="M16" s="15" t="inlineStr">
        <is>
          <t>3–6 yrs</t>
        </is>
      </c>
      <c r="N16" s="15" t="inlineStr">
        <is>
          <t>$180K–$280K + equity</t>
        </is>
      </c>
      <c r="O16" s="15" t="inlineStr">
        <is>
          <t>Yes</t>
        </is>
      </c>
      <c r="P16" s="15" t="inlineStr">
        <is>
          <t>Glean AI, connectors, enterprise search, RAG</t>
        </is>
      </c>
      <c r="Q16" s="15" t="inlineStr">
        <is>
          <t>RAG, enterprise LLM deployment, Work AI</t>
        </is>
      </c>
      <c r="R16" s="15" t="inlineStr">
        <is>
          <t>AWS/GCP/Azure</t>
        </is>
      </c>
      <c r="S16" s="15" t="inlineStr">
        <is>
          <t>SSO, RBAC</t>
        </is>
      </c>
      <c r="T16" s="15" t="inlineStr">
        <is>
          <t>Python, TypeScript</t>
        </is>
      </c>
      <c r="U16" s="15" t="inlineStr">
        <is>
          <t>Yes</t>
        </is>
      </c>
      <c r="V16" s="15" t="inlineStr">
        <is>
          <t>Yes</t>
        </is>
      </c>
      <c r="W16" s="15" t="inlineStr">
        <is>
          <t>Low</t>
        </is>
      </c>
      <c r="X16" s="15" t="inlineStr">
        <is>
          <t>Enterprise AI Search</t>
        </is>
      </c>
      <c r="Y16" s="15" t="inlineStr">
        <is>
          <t>$4.6B</t>
        </is>
      </c>
      <c r="Z16" s="15" t="inlineStr">
        <is>
          <t>Series E ($260M)</t>
        </is>
      </c>
      <c r="AA16" s="15" t="inlineStr"/>
      <c r="AB16" s="15" t="inlineStr">
        <is>
          <t>https://linkedin.com/jobs</t>
        </is>
      </c>
      <c r="AC16" s="15" t="inlineStr">
        <is>
          <t>Rolling</t>
        </is>
      </c>
      <c r="AD16" s="15" t="inlineStr">
        <is>
          <t>Full-Time</t>
        </is>
      </c>
      <c r="AE16" s="15" t="inlineStr">
        <is>
          <t>Senior</t>
        </is>
      </c>
      <c r="AF16" s="15" t="inlineStr">
        <is>
          <t>Fast Growing • AI • Founding Role</t>
        </is>
      </c>
    </row>
    <row r="17">
      <c r="A17" s="16" t="inlineStr">
        <is>
          <t>Harvey AI</t>
        </is>
      </c>
      <c r="B17" s="16" t="inlineStr">
        <is>
          <t>Founding Forward Deployed Engineer</t>
        </is>
      </c>
      <c r="C17" s="16" t="inlineStr">
        <is>
          <t>FDE / AI</t>
        </is>
      </c>
      <c r="D17" s="16" t="inlineStr">
        <is>
          <t>San Francisco, CA</t>
        </is>
      </c>
      <c r="E17" s="16" t="inlineStr">
        <is>
          <t>Onsite</t>
        </is>
      </c>
      <c r="F17" s="16" t="inlineStr">
        <is>
          <t>USA</t>
        </is>
      </c>
      <c r="G17" s="16" t="inlineStr">
        <is>
          <t>North America</t>
        </is>
      </c>
      <c r="H17" s="16" t="inlineStr">
        <is>
          <t>https://jobs.ashbyhq.com/harvey/24f97125-c406-4ae3-9f94-07dd1310e511</t>
        </is>
      </c>
      <c r="I17" s="16" t="inlineStr">
        <is>
          <t>https://jobs.ashbyhq.com/harvey</t>
        </is>
      </c>
      <c r="J17" s="16" t="inlineStr">
        <is>
          <t>https://harvey.ai</t>
        </is>
      </c>
      <c r="K17" s="16" t="inlineStr">
        <is>
          <t>Open</t>
        </is>
      </c>
      <c r="L17" s="16" t="inlineStr">
        <is>
          <t>Oct 2025</t>
        </is>
      </c>
      <c r="M17" s="16" t="inlineStr">
        <is>
          <t>3–6 yrs</t>
        </is>
      </c>
      <c r="N17" s="16" t="inlineStr">
        <is>
          <t>$180K–$280K + equity</t>
        </is>
      </c>
      <c r="O17" s="16" t="inlineStr">
        <is>
          <t>Yes</t>
        </is>
      </c>
      <c r="P17" s="16" t="inlineStr">
        <is>
          <t>Harvey platform, LLM APIs, RAG, legal AI</t>
        </is>
      </c>
      <c r="Q17" s="16" t="inlineStr">
        <is>
          <t>LLM deployment, legal workflow automation</t>
        </is>
      </c>
      <c r="R17" s="16" t="inlineStr">
        <is>
          <t>AWS/Azure</t>
        </is>
      </c>
      <c r="S17" s="16" t="inlineStr">
        <is>
          <t>SOC2, data privacy</t>
        </is>
      </c>
      <c r="T17" s="16" t="inlineStr">
        <is>
          <t>Python, TypeScript</t>
        </is>
      </c>
      <c r="U17" s="16" t="inlineStr">
        <is>
          <t>Yes</t>
        </is>
      </c>
      <c r="V17" s="16" t="inlineStr">
        <is>
          <t>Yes</t>
        </is>
      </c>
      <c r="W17" s="16" t="inlineStr">
        <is>
          <t>Low–Medium</t>
        </is>
      </c>
      <c r="X17" s="16" t="inlineStr">
        <is>
          <t>Legal AI / Enterprise</t>
        </is>
      </c>
      <c r="Y17" s="16" t="inlineStr">
        <is>
          <t>$3B+</t>
        </is>
      </c>
      <c r="Z17" s="16" t="inlineStr">
        <is>
          <t>Series D</t>
        </is>
      </c>
      <c r="AA17" s="16" t="inlineStr"/>
      <c r="AB17" s="16" t="inlineStr">
        <is>
          <t>https://linkedin.com/jobs</t>
        </is>
      </c>
      <c r="AC17" s="16" t="inlineStr">
        <is>
          <t>Rolling</t>
        </is>
      </c>
      <c r="AD17" s="16" t="inlineStr">
        <is>
          <t>Full-Time</t>
        </is>
      </c>
      <c r="AE17" s="16" t="inlineStr">
        <is>
          <t>Senior</t>
        </is>
      </c>
      <c r="AF17" s="16" t="inlineStr">
        <is>
          <t>Fast Growing • AI • LegalTech</t>
        </is>
      </c>
    </row>
    <row r="18">
      <c r="A18" s="15" t="inlineStr">
        <is>
          <t>Decagon</t>
        </is>
      </c>
      <c r="B18" s="15" t="inlineStr">
        <is>
          <t>Enterprise Solutions Engineer</t>
        </is>
      </c>
      <c r="C18" s="15" t="inlineStr">
        <is>
          <t>Solutions Eng / AI</t>
        </is>
      </c>
      <c r="D18" s="15" t="inlineStr">
        <is>
          <t>San Francisco, CA</t>
        </is>
      </c>
      <c r="E18" s="15" t="inlineStr">
        <is>
          <t>Onsite</t>
        </is>
      </c>
      <c r="F18" s="15" t="inlineStr">
        <is>
          <t>USA</t>
        </is>
      </c>
      <c r="G18" s="15" t="inlineStr">
        <is>
          <t>North America</t>
        </is>
      </c>
      <c r="H18" s="15" t="inlineStr">
        <is>
          <t>https://jobs.ashbyhq.com/decagon/95dadea4-8bd2-421a-bf3f-51c04e102ee2</t>
        </is>
      </c>
      <c r="I18" s="15" t="inlineStr">
        <is>
          <t>https://jobs.ashbyhq.com/decagon</t>
        </is>
      </c>
      <c r="J18" s="15" t="inlineStr">
        <is>
          <t>https://decagon.ai</t>
        </is>
      </c>
      <c r="K18" s="15" t="inlineStr">
        <is>
          <t>Open</t>
        </is>
      </c>
      <c r="L18" s="15" t="inlineStr">
        <is>
          <t>Apr 2026</t>
        </is>
      </c>
      <c r="M18" s="15" t="inlineStr">
        <is>
          <t>3–6 yrs</t>
        </is>
      </c>
      <c r="N18" s="15" t="inlineStr">
        <is>
          <t>$160K–$250K + equity</t>
        </is>
      </c>
      <c r="O18" s="15" t="inlineStr">
        <is>
          <t>Yes</t>
        </is>
      </c>
      <c r="P18" s="15" t="inlineStr">
        <is>
          <t>Decagon AI agents, voice/chat/email AI</t>
        </is>
      </c>
      <c r="Q18" s="15" t="inlineStr">
        <is>
          <t>Conversational AI, LLM agents</t>
        </is>
      </c>
      <c r="R18" s="15" t="inlineStr">
        <is>
          <t>AWS/GCP</t>
        </is>
      </c>
      <c r="S18" s="15" t="inlineStr">
        <is>
          <t>SOC2</t>
        </is>
      </c>
      <c r="T18" s="15" t="inlineStr">
        <is>
          <t>Python, JavaScript</t>
        </is>
      </c>
      <c r="U18" s="15" t="inlineStr">
        <is>
          <t>Yes</t>
        </is>
      </c>
      <c r="V18" s="15" t="inlineStr">
        <is>
          <t>Yes</t>
        </is>
      </c>
      <c r="W18" s="15" t="inlineStr">
        <is>
          <t>Low–Medium</t>
        </is>
      </c>
      <c r="X18" s="15" t="inlineStr">
        <is>
          <t>AI Customer Experience</t>
        </is>
      </c>
      <c r="Y18" s="15" t="inlineStr">
        <is>
          <t>$1B+</t>
        </is>
      </c>
      <c r="Z18" s="15" t="inlineStr">
        <is>
          <t>Series C (a16z, Accel)</t>
        </is>
      </c>
      <c r="AA18" s="15" t="inlineStr"/>
      <c r="AB18" s="15" t="inlineStr">
        <is>
          <t>https://linkedin.com/jobs</t>
        </is>
      </c>
      <c r="AC18" s="15" t="inlineStr">
        <is>
          <t>Rolling</t>
        </is>
      </c>
      <c r="AD18" s="15" t="inlineStr">
        <is>
          <t>Full-Time</t>
        </is>
      </c>
      <c r="AE18" s="15" t="inlineStr">
        <is>
          <t>Senior</t>
        </is>
      </c>
      <c r="AF18" s="15" t="inlineStr">
        <is>
          <t>Fast Growing • AI Agents • Unicorn</t>
        </is>
      </c>
    </row>
    <row r="19">
      <c r="A19" s="16" t="inlineStr">
        <is>
          <t>Decagon</t>
        </is>
      </c>
      <c r="B19" s="16" t="inlineStr">
        <is>
          <t>Senior Solutions Engineer</t>
        </is>
      </c>
      <c r="C19" s="16" t="inlineStr">
        <is>
          <t>Solutions Eng / AI</t>
        </is>
      </c>
      <c r="D19" s="16" t="inlineStr">
        <is>
          <t>San Francisco, CA</t>
        </is>
      </c>
      <c r="E19" s="16" t="inlineStr">
        <is>
          <t>Onsite</t>
        </is>
      </c>
      <c r="F19" s="16" t="inlineStr">
        <is>
          <t>USA</t>
        </is>
      </c>
      <c r="G19" s="16" t="inlineStr">
        <is>
          <t>North America</t>
        </is>
      </c>
      <c r="H19" s="16" t="inlineStr">
        <is>
          <t>https://jobs.ashbyhq.com/decagon/63dd8fb8-8c5b-44e4-8371-5ad453b56eb8</t>
        </is>
      </c>
      <c r="I19" s="16" t="inlineStr">
        <is>
          <t>https://jobs.ashbyhq.com/decagon</t>
        </is>
      </c>
      <c r="J19" s="16" t="inlineStr">
        <is>
          <t>https://decagon.ai</t>
        </is>
      </c>
      <c r="K19" s="16" t="inlineStr">
        <is>
          <t>Open</t>
        </is>
      </c>
      <c r="L19" s="16" t="inlineStr">
        <is>
          <t>Mar 2026</t>
        </is>
      </c>
      <c r="M19" s="16" t="inlineStr">
        <is>
          <t>4–7 yrs</t>
        </is>
      </c>
      <c r="N19" s="16" t="inlineStr">
        <is>
          <t>$170K–$260K + equity</t>
        </is>
      </c>
      <c r="O19" s="16" t="inlineStr">
        <is>
          <t>Yes</t>
        </is>
      </c>
      <c r="P19" s="16" t="inlineStr">
        <is>
          <t>Decagon platform, LLMs, API integrations</t>
        </is>
      </c>
      <c r="Q19" s="16" t="inlineStr">
        <is>
          <t>AI agent deployment</t>
        </is>
      </c>
      <c r="R19" s="16" t="inlineStr">
        <is>
          <t>AWS</t>
        </is>
      </c>
      <c r="S19" s="16" t="inlineStr">
        <is>
          <t>SOC2</t>
        </is>
      </c>
      <c r="T19" s="16" t="inlineStr">
        <is>
          <t>Python, TypeScript</t>
        </is>
      </c>
      <c r="U19" s="16" t="inlineStr">
        <is>
          <t>Yes</t>
        </is>
      </c>
      <c r="V19" s="16" t="inlineStr">
        <is>
          <t>Yes</t>
        </is>
      </c>
      <c r="W19" s="16" t="inlineStr">
        <is>
          <t>Low</t>
        </is>
      </c>
      <c r="X19" s="16" t="inlineStr">
        <is>
          <t>AI Customer Experience</t>
        </is>
      </c>
      <c r="Y19" s="16" t="inlineStr">
        <is>
          <t>$1B+</t>
        </is>
      </c>
      <c r="Z19" s="16" t="inlineStr">
        <is>
          <t>Series C</t>
        </is>
      </c>
      <c r="AA19" s="16" t="inlineStr"/>
      <c r="AB19" s="16" t="inlineStr">
        <is>
          <t>https://linkedin.com/jobs</t>
        </is>
      </c>
      <c r="AC19" s="16" t="inlineStr">
        <is>
          <t>Rolling</t>
        </is>
      </c>
      <c r="AD19" s="16" t="inlineStr">
        <is>
          <t>Full-Time</t>
        </is>
      </c>
      <c r="AE19" s="16" t="inlineStr">
        <is>
          <t>Senior</t>
        </is>
      </c>
      <c r="AF19" s="16" t="inlineStr">
        <is>
          <t>Fast Growing • AI Agents</t>
        </is>
      </c>
    </row>
    <row r="20">
      <c r="A20" s="15" t="inlineStr">
        <is>
          <t>Decagon</t>
        </is>
      </c>
      <c r="B20" s="15" t="inlineStr">
        <is>
          <t>Associate Solutions Engineer</t>
        </is>
      </c>
      <c r="C20" s="15" t="inlineStr">
        <is>
          <t>Solutions Eng / AI</t>
        </is>
      </c>
      <c r="D20" s="15" t="inlineStr">
        <is>
          <t>San Francisco, CA</t>
        </is>
      </c>
      <c r="E20" s="15" t="inlineStr">
        <is>
          <t>Onsite</t>
        </is>
      </c>
      <c r="F20" s="15" t="inlineStr">
        <is>
          <t>USA</t>
        </is>
      </c>
      <c r="G20" s="15" t="inlineStr">
        <is>
          <t>North America</t>
        </is>
      </c>
      <c r="H20" s="15" t="inlineStr">
        <is>
          <t>https://jobs.ashbyhq.com/decagon/60f9082c-5ab9-49ef-8731-c86707b45dfa</t>
        </is>
      </c>
      <c r="I20" s="15" t="inlineStr">
        <is>
          <t>https://jobs.ashbyhq.com/decagon</t>
        </is>
      </c>
      <c r="J20" s="15" t="inlineStr">
        <is>
          <t>https://decagon.ai</t>
        </is>
      </c>
      <c r="K20" s="15" t="inlineStr">
        <is>
          <t>Open</t>
        </is>
      </c>
      <c r="L20" s="15" t="inlineStr">
        <is>
          <t>Apr 2026</t>
        </is>
      </c>
      <c r="M20" s="15" t="inlineStr">
        <is>
          <t>0–2 yrs</t>
        </is>
      </c>
      <c r="N20" s="15" t="inlineStr">
        <is>
          <t>$120K–$180K + equity</t>
        </is>
      </c>
      <c r="O20" s="15" t="inlineStr">
        <is>
          <t>Yes</t>
        </is>
      </c>
      <c r="P20" s="15" t="inlineStr">
        <is>
          <t>Decagon platform, REST APIs, Python</t>
        </is>
      </c>
      <c r="Q20" s="15" t="inlineStr">
        <is>
          <t>AI agents, LLM basics</t>
        </is>
      </c>
      <c r="R20" s="15" t="inlineStr">
        <is>
          <t>AWS</t>
        </is>
      </c>
      <c r="S20" s="15" t="inlineStr">
        <is>
          <t>SOC2</t>
        </is>
      </c>
      <c r="T20" s="15" t="inlineStr">
        <is>
          <t>Python</t>
        </is>
      </c>
      <c r="U20" s="15" t="inlineStr">
        <is>
          <t>Yes</t>
        </is>
      </c>
      <c r="V20" s="15" t="inlineStr">
        <is>
          <t>Yes</t>
        </is>
      </c>
      <c r="W20" s="15" t="inlineStr">
        <is>
          <t>Low</t>
        </is>
      </c>
      <c r="X20" s="15" t="inlineStr">
        <is>
          <t>AI Customer Experience</t>
        </is>
      </c>
      <c r="Y20" s="15" t="inlineStr">
        <is>
          <t>$1B+</t>
        </is>
      </c>
      <c r="Z20" s="15" t="inlineStr">
        <is>
          <t>Series C</t>
        </is>
      </c>
      <c r="AA20" s="15" t="inlineStr"/>
      <c r="AB20" s="15" t="inlineStr">
        <is>
          <t>https://linkedin.com/jobs</t>
        </is>
      </c>
      <c r="AC20" s="15" t="inlineStr">
        <is>
          <t>Rolling</t>
        </is>
      </c>
      <c r="AD20" s="15" t="inlineStr">
        <is>
          <t>Full-Time</t>
        </is>
      </c>
      <c r="AE20" s="15" t="inlineStr">
        <is>
          <t>Junior / Mid</t>
        </is>
      </c>
      <c r="AF20" s="15" t="inlineStr">
        <is>
          <t>Fast Growing • New Grad Friendly</t>
        </is>
      </c>
    </row>
    <row r="21">
      <c r="A21" s="16" t="inlineStr">
        <is>
          <t>Cresta</t>
        </is>
      </c>
      <c r="B21" s="16" t="inlineStr">
        <is>
          <t>Senior Forward Deployed Engineer (AI Agent) – US</t>
        </is>
      </c>
      <c r="C21" s="16" t="inlineStr">
        <is>
          <t>FDE / AI</t>
        </is>
      </c>
      <c r="D21" s="16" t="inlineStr">
        <is>
          <t>Remote – USA</t>
        </is>
      </c>
      <c r="E21" s="16" t="inlineStr">
        <is>
          <t>Remote</t>
        </is>
      </c>
      <c r="F21" s="16" t="inlineStr">
        <is>
          <t>USA</t>
        </is>
      </c>
      <c r="G21" s="16" t="inlineStr">
        <is>
          <t>North America</t>
        </is>
      </c>
      <c r="H21" s="16" t="inlineStr">
        <is>
          <t>https://job-boards.greenhouse.io/cresta/jobs/4759347008</t>
        </is>
      </c>
      <c r="I21" s="16" t="inlineStr">
        <is>
          <t>https://job-boards.greenhouse.io/cresta</t>
        </is>
      </c>
      <c r="J21" s="16" t="inlineStr">
        <is>
          <t>https://cresta.com</t>
        </is>
      </c>
      <c r="K21" s="16" t="inlineStr">
        <is>
          <t>Open</t>
        </is>
      </c>
      <c r="L21" s="16" t="inlineStr">
        <is>
          <t>Mar 2026</t>
        </is>
      </c>
      <c r="M21" s="16" t="inlineStr">
        <is>
          <t>4–7 yrs</t>
        </is>
      </c>
      <c r="N21" s="16" t="inlineStr">
        <is>
          <t>$170K–$260K + equity</t>
        </is>
      </c>
      <c r="O21" s="16" t="inlineStr">
        <is>
          <t>Yes</t>
        </is>
      </c>
      <c r="P21" s="16" t="inlineStr">
        <is>
          <t>Cresta AI, contact center AI, LLMs</t>
        </is>
      </c>
      <c r="Q21" s="16" t="inlineStr">
        <is>
          <t>AI agent deployment, NLP, LLM</t>
        </is>
      </c>
      <c r="R21" s="16" t="inlineStr">
        <is>
          <t>AWS</t>
        </is>
      </c>
      <c r="S21" s="16" t="inlineStr">
        <is>
          <t>SOC2</t>
        </is>
      </c>
      <c r="T21" s="16" t="inlineStr">
        <is>
          <t>Python, TypeScript</t>
        </is>
      </c>
      <c r="U21" s="16" t="inlineStr">
        <is>
          <t>Yes</t>
        </is>
      </c>
      <c r="V21" s="16" t="inlineStr">
        <is>
          <t>Yes</t>
        </is>
      </c>
      <c r="W21" s="16" t="inlineStr">
        <is>
          <t>Low</t>
        </is>
      </c>
      <c r="X21" s="16" t="inlineStr">
        <is>
          <t>Contact Center AI</t>
        </is>
      </c>
      <c r="Y21" s="16" t="inlineStr">
        <is>
          <t>$1.5B</t>
        </is>
      </c>
      <c r="Z21" s="16" t="inlineStr">
        <is>
          <t>Series D (Stanford AI Lab founders)</t>
        </is>
      </c>
      <c r="AA21" s="16" t="inlineStr"/>
      <c r="AB21" s="16" t="inlineStr">
        <is>
          <t>https://linkedin.com/jobs</t>
        </is>
      </c>
      <c r="AC21" s="16" t="inlineStr">
        <is>
          <t>Rolling</t>
        </is>
      </c>
      <c r="AD21" s="16" t="inlineStr">
        <is>
          <t>Full-Time</t>
        </is>
      </c>
      <c r="AE21" s="16" t="inlineStr">
        <is>
          <t>Senior</t>
        </is>
      </c>
      <c r="AF21" s="16" t="inlineStr">
        <is>
          <t>Remote Friendly • AI Agents</t>
        </is>
      </c>
    </row>
    <row r="22">
      <c r="A22" s="15" t="inlineStr">
        <is>
          <t>Cresta</t>
        </is>
      </c>
      <c r="B22" s="15" t="inlineStr">
        <is>
          <t>Senior Forward Deployed Engineer (AI Agent) – Canada</t>
        </is>
      </c>
      <c r="C22" s="15" t="inlineStr">
        <is>
          <t>FDE / AI</t>
        </is>
      </c>
      <c r="D22" s="15" t="inlineStr">
        <is>
          <t>Remote – Canada</t>
        </is>
      </c>
      <c r="E22" s="15" t="inlineStr">
        <is>
          <t>Remote</t>
        </is>
      </c>
      <c r="F22" s="15" t="inlineStr">
        <is>
          <t>Canada</t>
        </is>
      </c>
      <c r="G22" s="15" t="inlineStr">
        <is>
          <t>North America</t>
        </is>
      </c>
      <c r="H22" s="15" t="inlineStr">
        <is>
          <t>https://job-boards.greenhouse.io/cresta/jobs/4595480008</t>
        </is>
      </c>
      <c r="I22" s="15" t="inlineStr">
        <is>
          <t>https://job-boards.greenhouse.io/cresta</t>
        </is>
      </c>
      <c r="J22" s="15" t="inlineStr">
        <is>
          <t>https://cresta.com</t>
        </is>
      </c>
      <c r="K22" s="15" t="inlineStr">
        <is>
          <t>Open</t>
        </is>
      </c>
      <c r="L22" s="15" t="inlineStr">
        <is>
          <t>Mar 2026</t>
        </is>
      </c>
      <c r="M22" s="15" t="inlineStr">
        <is>
          <t>4–7 yrs</t>
        </is>
      </c>
      <c r="N22" s="15" t="inlineStr">
        <is>
          <t>CAD $155K–$240K + equity</t>
        </is>
      </c>
      <c r="O22" s="15" t="inlineStr">
        <is>
          <t>Yes</t>
        </is>
      </c>
      <c r="P22" s="15" t="inlineStr">
        <is>
          <t>Cresta platform, LLMs, contact center AI</t>
        </is>
      </c>
      <c r="Q22" s="15" t="inlineStr">
        <is>
          <t>AI agent deployment</t>
        </is>
      </c>
      <c r="R22" s="15" t="inlineStr">
        <is>
          <t>AWS</t>
        </is>
      </c>
      <c r="S22" s="15" t="inlineStr">
        <is>
          <t>SOC2</t>
        </is>
      </c>
      <c r="T22" s="15" t="inlineStr">
        <is>
          <t>Python, TypeScript</t>
        </is>
      </c>
      <c r="U22" s="15" t="inlineStr">
        <is>
          <t>Yes</t>
        </is>
      </c>
      <c r="V22" s="15" t="inlineStr">
        <is>
          <t>Yes</t>
        </is>
      </c>
      <c r="W22" s="15" t="inlineStr">
        <is>
          <t>Low</t>
        </is>
      </c>
      <c r="X22" s="15" t="inlineStr">
        <is>
          <t>Contact Center AI</t>
        </is>
      </c>
      <c r="Y22" s="15" t="inlineStr">
        <is>
          <t>$1.5B</t>
        </is>
      </c>
      <c r="Z22" s="15" t="inlineStr">
        <is>
          <t>Series D</t>
        </is>
      </c>
      <c r="AA22" s="15" t="inlineStr"/>
      <c r="AB22" s="15" t="inlineStr">
        <is>
          <t>https://linkedin.com/jobs</t>
        </is>
      </c>
      <c r="AC22" s="15" t="inlineStr">
        <is>
          <t>Rolling</t>
        </is>
      </c>
      <c r="AD22" s="15" t="inlineStr">
        <is>
          <t>Full-Time</t>
        </is>
      </c>
      <c r="AE22" s="15" t="inlineStr">
        <is>
          <t>Senior</t>
        </is>
      </c>
      <c r="AF22" s="15" t="inlineStr">
        <is>
          <t>Remote Friendly • AI • Canada</t>
        </is>
      </c>
    </row>
    <row r="23">
      <c r="A23" s="16" t="inlineStr">
        <is>
          <t>Hebbia</t>
        </is>
      </c>
      <c r="B23" s="16" t="inlineStr">
        <is>
          <t>Forward Deployed Engineer</t>
        </is>
      </c>
      <c r="C23" s="16" t="inlineStr">
        <is>
          <t>FDE / AI</t>
        </is>
      </c>
      <c r="D23" s="16" t="inlineStr">
        <is>
          <t>New York, NY</t>
        </is>
      </c>
      <c r="E23" s="16" t="inlineStr">
        <is>
          <t>Onsite</t>
        </is>
      </c>
      <c r="F23" s="16" t="inlineStr">
        <is>
          <t>USA</t>
        </is>
      </c>
      <c r="G23" s="16" t="inlineStr">
        <is>
          <t>North America</t>
        </is>
      </c>
      <c r="H23" s="16" t="inlineStr">
        <is>
          <t>https://job-boards.greenhouse.io/hebbia/jobs/4545725005</t>
        </is>
      </c>
      <c r="I23" s="16" t="inlineStr">
        <is>
          <t>https://job-boards.greenhouse.io/hebbia</t>
        </is>
      </c>
      <c r="J23" s="16" t="inlineStr">
        <is>
          <t>https://hebbia.ai</t>
        </is>
      </c>
      <c r="K23" s="16" t="inlineStr">
        <is>
          <t>Open</t>
        </is>
      </c>
      <c r="L23" s="16" t="inlineStr">
        <is>
          <t>Jan 2026</t>
        </is>
      </c>
      <c r="M23" s="16" t="inlineStr">
        <is>
          <t>3–5 yrs</t>
        </is>
      </c>
      <c r="N23" s="16" t="inlineStr">
        <is>
          <t>$160K–$250K + equity</t>
        </is>
      </c>
      <c r="O23" s="16" t="inlineStr">
        <is>
          <t>Yes</t>
        </is>
      </c>
      <c r="P23" s="16" t="inlineStr">
        <is>
          <t>Hebbia Matrix, semantic indexing, RAG, terabyte-scale</t>
        </is>
      </c>
      <c r="Q23" s="16" t="inlineStr">
        <is>
          <t>Agentic workflows, semantic search, LLM</t>
        </is>
      </c>
      <c r="R23" s="16" t="inlineStr">
        <is>
          <t>AWS/Azure</t>
        </is>
      </c>
      <c r="S23" s="16" t="inlineStr">
        <is>
          <t>SOC2, financial security</t>
        </is>
      </c>
      <c r="T23" s="16" t="inlineStr">
        <is>
          <t>Python, TypeScript</t>
        </is>
      </c>
      <c r="U23" s="16" t="inlineStr">
        <is>
          <t>Yes</t>
        </is>
      </c>
      <c r="V23" s="16" t="inlineStr">
        <is>
          <t>Yes</t>
        </is>
      </c>
      <c r="W23" s="16" t="inlineStr">
        <is>
          <t>Low</t>
        </is>
      </c>
      <c r="X23" s="16" t="inlineStr">
        <is>
          <t>Financial AI / Enterprise</t>
        </is>
      </c>
      <c r="Y23" s="16" t="inlineStr">
        <is>
          <t>$700M+</t>
        </is>
      </c>
      <c r="Z23" s="16" t="inlineStr">
        <is>
          <t>Series B</t>
        </is>
      </c>
      <c r="AA23" s="16" t="inlineStr"/>
      <c r="AB23" s="16" t="inlineStr">
        <is>
          <t>https://linkedin.com/jobs</t>
        </is>
      </c>
      <c r="AC23" s="16" t="inlineStr">
        <is>
          <t>Rolling</t>
        </is>
      </c>
      <c r="AD23" s="16" t="inlineStr">
        <is>
          <t>Full-Time</t>
        </is>
      </c>
      <c r="AE23" s="16" t="inlineStr">
        <is>
          <t>Mid / Senior</t>
        </is>
      </c>
      <c r="AF23" s="16" t="inlineStr">
        <is>
          <t>Finance AI • Fast Growing</t>
        </is>
      </c>
    </row>
    <row r="24">
      <c r="A24" s="15" t="inlineStr">
        <is>
          <t>Hippocratic AI</t>
        </is>
      </c>
      <c r="B24" s="15" t="inlineStr">
        <is>
          <t>Forward Deployed Engineer</t>
        </is>
      </c>
      <c r="C24" s="15" t="inlineStr">
        <is>
          <t>FDE / AI</t>
        </is>
      </c>
      <c r="D24" s="15" t="inlineStr">
        <is>
          <t>Palo Alto, CA</t>
        </is>
      </c>
      <c r="E24" s="15" t="inlineStr">
        <is>
          <t>Onsite</t>
        </is>
      </c>
      <c r="F24" s="15" t="inlineStr">
        <is>
          <t>USA</t>
        </is>
      </c>
      <c r="G24" s="15" t="inlineStr">
        <is>
          <t>North America</t>
        </is>
      </c>
      <c r="H24" s="15" t="inlineStr">
        <is>
          <t>https://job-boards.greenhouse.io/hippocraticai</t>
        </is>
      </c>
      <c r="I24" s="15" t="inlineStr">
        <is>
          <t>https://job-boards.greenhouse.io/hippocraticai</t>
        </is>
      </c>
      <c r="J24" s="15" t="inlineStr">
        <is>
          <t>https://hippocratic.ai</t>
        </is>
      </c>
      <c r="K24" s="15" t="inlineStr">
        <is>
          <t>Open</t>
        </is>
      </c>
      <c r="L24" s="15" t="inlineStr">
        <is>
          <t>Mar 2026</t>
        </is>
      </c>
      <c r="M24" s="15" t="inlineStr">
        <is>
          <t>2–5 yrs</t>
        </is>
      </c>
      <c r="N24" s="15" t="inlineStr">
        <is>
          <t>$150K–$230K + equity</t>
        </is>
      </c>
      <c r="O24" s="15" t="inlineStr">
        <is>
          <t>Yes</t>
        </is>
      </c>
      <c r="P24" s="15" t="inlineStr">
        <is>
          <t>Hippocratic LLM, FHIR, HL7v2, healthcare APIs</t>
        </is>
      </c>
      <c r="Q24" s="15" t="inlineStr">
        <is>
          <t>Healthcare LLM deployment, FHIR</t>
        </is>
      </c>
      <c r="R24" s="15" t="inlineStr">
        <is>
          <t>AWS</t>
        </is>
      </c>
      <c r="S24" s="15" t="inlineStr">
        <is>
          <t>HIPAA, SOC2</t>
        </is>
      </c>
      <c r="T24" s="15" t="inlineStr">
        <is>
          <t>Python</t>
        </is>
      </c>
      <c r="U24" s="15" t="inlineStr">
        <is>
          <t>Yes</t>
        </is>
      </c>
      <c r="V24" s="15" t="inlineStr">
        <is>
          <t>Yes</t>
        </is>
      </c>
      <c r="W24" s="15" t="inlineStr">
        <is>
          <t>Low</t>
        </is>
      </c>
      <c r="X24" s="15" t="inlineStr">
        <is>
          <t>Healthcare AI</t>
        </is>
      </c>
      <c r="Y24" s="15" t="inlineStr">
        <is>
          <t>$530M+</t>
        </is>
      </c>
      <c r="Z24" s="15" t="inlineStr">
        <is>
          <t>Series C</t>
        </is>
      </c>
      <c r="AA24" s="15" t="inlineStr"/>
      <c r="AB24" s="15" t="inlineStr">
        <is>
          <t>https://linkedin.com/jobs</t>
        </is>
      </c>
      <c r="AC24" s="15" t="inlineStr">
        <is>
          <t>Rolling</t>
        </is>
      </c>
      <c r="AD24" s="15" t="inlineStr">
        <is>
          <t>Full-Time</t>
        </is>
      </c>
      <c r="AE24" s="15" t="inlineStr">
        <is>
          <t>Mid</t>
        </is>
      </c>
      <c r="AF24" s="15" t="inlineStr">
        <is>
          <t>HealthTech AI • Forbes Best Startup 2026</t>
        </is>
      </c>
    </row>
    <row r="25">
      <c r="A25" s="16" t="inlineStr">
        <is>
          <t>ElevenLabs</t>
        </is>
      </c>
      <c r="B25" s="16" t="inlineStr">
        <is>
          <t>Forward Deployed Engineer – Software Engineer</t>
        </is>
      </c>
      <c r="C25" s="16" t="inlineStr">
        <is>
          <t>FDE / AI</t>
        </is>
      </c>
      <c r="D25" s="16" t="inlineStr">
        <is>
          <t>Remote – Global</t>
        </is>
      </c>
      <c r="E25" s="16" t="inlineStr">
        <is>
          <t>Remote</t>
        </is>
      </c>
      <c r="F25" s="16" t="inlineStr">
        <is>
          <t>USA</t>
        </is>
      </c>
      <c r="G25" s="16" t="inlineStr">
        <is>
          <t>Remote Worldwide</t>
        </is>
      </c>
      <c r="H25" s="16" t="inlineStr">
        <is>
          <t>https://jobs.ashbyhq.com/elevenlabs/6c4c57c1-ec72-42ba-af3a-eb7aebbde2e6</t>
        </is>
      </c>
      <c r="I25" s="16" t="inlineStr">
        <is>
          <t>https://elevenlabs.io/careers</t>
        </is>
      </c>
      <c r="J25" s="16" t="inlineStr">
        <is>
          <t>https://elevenlabs.io</t>
        </is>
      </c>
      <c r="K25" s="16" t="inlineStr">
        <is>
          <t>Open</t>
        </is>
      </c>
      <c r="L25" s="16" t="inlineStr">
        <is>
          <t>2026</t>
        </is>
      </c>
      <c r="M25" s="16" t="inlineStr">
        <is>
          <t>2–5 yrs</t>
        </is>
      </c>
      <c r="N25" s="16" t="inlineStr">
        <is>
          <t>$160K–$240K + equity</t>
        </is>
      </c>
      <c r="O25" s="16" t="inlineStr">
        <is>
          <t>Yes</t>
        </is>
      </c>
      <c r="P25" s="16" t="inlineStr">
        <is>
          <t>ElevenLabs Voice API, ElevenAgents, REST APIs</t>
        </is>
      </c>
      <c r="Q25" s="16" t="inlineStr">
        <is>
          <t>Voice AI, LLM agents, ElevenAgents</t>
        </is>
      </c>
      <c r="R25" s="16" t="inlineStr">
        <is>
          <t>AWS/GCP</t>
        </is>
      </c>
      <c r="S25" s="16" t="inlineStr">
        <is>
          <t>SOC2</t>
        </is>
      </c>
      <c r="T25" s="16" t="inlineStr">
        <is>
          <t>Python, TypeScript</t>
        </is>
      </c>
      <c r="U25" s="16" t="inlineStr">
        <is>
          <t>Yes</t>
        </is>
      </c>
      <c r="V25" s="16" t="inlineStr">
        <is>
          <t>Yes</t>
        </is>
      </c>
      <c r="W25" s="16" t="inlineStr">
        <is>
          <t>Low</t>
        </is>
      </c>
      <c r="X25" s="16" t="inlineStr">
        <is>
          <t>AI / Voice / Audio</t>
        </is>
      </c>
      <c r="Y25" s="16" t="inlineStr">
        <is>
          <t>$11B</t>
        </is>
      </c>
      <c r="Z25" s="16" t="inlineStr">
        <is>
          <t>Series C ($781M raised)</t>
        </is>
      </c>
      <c r="AA25" s="16" t="inlineStr"/>
      <c r="AB25" s="16" t="inlineStr">
        <is>
          <t>https://linkedin.com/jobs</t>
        </is>
      </c>
      <c r="AC25" s="16" t="inlineStr">
        <is>
          <t>Rolling</t>
        </is>
      </c>
      <c r="AD25" s="16" t="inlineStr">
        <is>
          <t>Full-Time</t>
        </is>
      </c>
      <c r="AE25" s="16" t="inlineStr">
        <is>
          <t>Mid / Senior</t>
        </is>
      </c>
      <c r="AF25" s="16" t="inlineStr">
        <is>
          <t>Remote Global • Voice AI • Unicorn</t>
        </is>
      </c>
    </row>
    <row r="26">
      <c r="A26" s="15" t="inlineStr">
        <is>
          <t>ElevenLabs</t>
        </is>
      </c>
      <c r="B26" s="15" t="inlineStr">
        <is>
          <t>Forward Deployed Engineer – Strategist</t>
        </is>
      </c>
      <c r="C26" s="15" t="inlineStr">
        <is>
          <t>FDE / AI</t>
        </is>
      </c>
      <c r="D26" s="15" t="inlineStr">
        <is>
          <t>Remote – Global</t>
        </is>
      </c>
      <c r="E26" s="15" t="inlineStr">
        <is>
          <t>Remote</t>
        </is>
      </c>
      <c r="F26" s="15" t="inlineStr">
        <is>
          <t>USA</t>
        </is>
      </c>
      <c r="G26" s="15" t="inlineStr">
        <is>
          <t>Remote Worldwide</t>
        </is>
      </c>
      <c r="H26" s="15" t="inlineStr">
        <is>
          <t>https://jobs.ashbyhq.com/elevenlabs/8c068ebf-c79f-4f12-97ef-b4c9a4f7ae5f</t>
        </is>
      </c>
      <c r="I26" s="15" t="inlineStr">
        <is>
          <t>https://elevenlabs.io/careers</t>
        </is>
      </c>
      <c r="J26" s="15" t="inlineStr">
        <is>
          <t>https://elevenlabs.io</t>
        </is>
      </c>
      <c r="K26" s="15" t="inlineStr">
        <is>
          <t>Open</t>
        </is>
      </c>
      <c r="L26" s="15" t="inlineStr">
        <is>
          <t>2026</t>
        </is>
      </c>
      <c r="M26" s="15" t="inlineStr">
        <is>
          <t>3–6 yrs</t>
        </is>
      </c>
      <c r="N26" s="15" t="inlineStr">
        <is>
          <t>$160K–$250K + equity</t>
        </is>
      </c>
      <c r="O26" s="15" t="inlineStr">
        <is>
          <t>Yes</t>
        </is>
      </c>
      <c r="P26" s="15" t="inlineStr">
        <is>
          <t>ElevenLabs platform, agent strategy</t>
        </is>
      </c>
      <c r="Q26" s="15" t="inlineStr">
        <is>
          <t>Voice AI strategy, enterprise deployment</t>
        </is>
      </c>
      <c r="R26" s="15" t="inlineStr">
        <is>
          <t>AWS</t>
        </is>
      </c>
      <c r="S26" s="15" t="inlineStr">
        <is>
          <t>SOC2</t>
        </is>
      </c>
      <c r="T26" s="15" t="inlineStr">
        <is>
          <t>Python</t>
        </is>
      </c>
      <c r="U26" s="15" t="inlineStr">
        <is>
          <t>Yes</t>
        </is>
      </c>
      <c r="V26" s="15" t="inlineStr">
        <is>
          <t>Yes</t>
        </is>
      </c>
      <c r="W26" s="15" t="inlineStr">
        <is>
          <t>Low</t>
        </is>
      </c>
      <c r="X26" s="15" t="inlineStr">
        <is>
          <t>AI / Voice / Audio</t>
        </is>
      </c>
      <c r="Y26" s="15" t="inlineStr">
        <is>
          <t>$11B</t>
        </is>
      </c>
      <c r="Z26" s="15" t="inlineStr">
        <is>
          <t>Series C</t>
        </is>
      </c>
      <c r="AA26" s="15" t="inlineStr"/>
      <c r="AB26" s="15" t="inlineStr">
        <is>
          <t>https://linkedin.com/jobs</t>
        </is>
      </c>
      <c r="AC26" s="15" t="inlineStr">
        <is>
          <t>Rolling</t>
        </is>
      </c>
      <c r="AD26" s="15" t="inlineStr">
        <is>
          <t>Full-Time</t>
        </is>
      </c>
      <c r="AE26" s="15" t="inlineStr">
        <is>
          <t>Senior</t>
        </is>
      </c>
      <c r="AF26" s="15" t="inlineStr">
        <is>
          <t>Remote Global • Voice AI</t>
        </is>
      </c>
    </row>
    <row r="27">
      <c r="A27" s="16" t="inlineStr">
        <is>
          <t>Factory AI</t>
        </is>
      </c>
      <c r="B27" s="16" t="inlineStr">
        <is>
          <t>Forward Deployed Engineer</t>
        </is>
      </c>
      <c r="C27" s="16" t="inlineStr">
        <is>
          <t>FDE / AI</t>
        </is>
      </c>
      <c r="D27" s="16" t="inlineStr">
        <is>
          <t>San Francisco, CA</t>
        </is>
      </c>
      <c r="E27" s="16" t="inlineStr">
        <is>
          <t>Onsite</t>
        </is>
      </c>
      <c r="F27" s="16" t="inlineStr">
        <is>
          <t>USA</t>
        </is>
      </c>
      <c r="G27" s="16" t="inlineStr">
        <is>
          <t>North America</t>
        </is>
      </c>
      <c r="H27" s="16" t="inlineStr">
        <is>
          <t>https://jobs.ashbyhq.com/factory/9b4262d3-4468-4e74-9d47-6ac3ae2804ec</t>
        </is>
      </c>
      <c r="I27" s="16" t="inlineStr">
        <is>
          <t>https://jobs.ashbyhq.com/factory</t>
        </is>
      </c>
      <c r="J27" s="16" t="inlineStr">
        <is>
          <t>https://factory.ai</t>
        </is>
      </c>
      <c r="K27" s="16" t="inlineStr">
        <is>
          <t>Open</t>
        </is>
      </c>
      <c r="L27" s="16" t="inlineStr">
        <is>
          <t>2026</t>
        </is>
      </c>
      <c r="M27" s="16" t="inlineStr">
        <is>
          <t>2–5 yrs</t>
        </is>
      </c>
      <c r="N27" s="16" t="inlineStr">
        <is>
          <t>$150K–$250K + equity</t>
        </is>
      </c>
      <c r="O27" s="16" t="inlineStr">
        <is>
          <t>Yes</t>
        </is>
      </c>
      <c r="P27" s="16" t="inlineStr">
        <is>
          <t>Factory AI platform, code automation, Python</t>
        </is>
      </c>
      <c r="Q27" s="16" t="inlineStr">
        <is>
          <t>LLM code agents, AI dev workflows</t>
        </is>
      </c>
      <c r="R27" s="16" t="inlineStr">
        <is>
          <t>AWS/GCP</t>
        </is>
      </c>
      <c r="S27" s="16" t="inlineStr">
        <is>
          <t>SOC2</t>
        </is>
      </c>
      <c r="T27" s="16" t="inlineStr">
        <is>
          <t>Python, TypeScript</t>
        </is>
      </c>
      <c r="U27" s="16" t="inlineStr">
        <is>
          <t>Yes</t>
        </is>
      </c>
      <c r="V27" s="16" t="inlineStr">
        <is>
          <t>Yes</t>
        </is>
      </c>
      <c r="W27" s="16" t="inlineStr">
        <is>
          <t>Low</t>
        </is>
      </c>
      <c r="X27" s="16" t="inlineStr">
        <is>
          <t>AI / Dev Tools / Automation</t>
        </is>
      </c>
      <c r="Y27" s="16" t="inlineStr">
        <is>
          <t>$500M+</t>
        </is>
      </c>
      <c r="Z27" s="16" t="inlineStr">
        <is>
          <t>Series B</t>
        </is>
      </c>
      <c r="AA27" s="16" t="inlineStr"/>
      <c r="AB27" s="16" t="inlineStr">
        <is>
          <t>https://linkedin.com/jobs</t>
        </is>
      </c>
      <c r="AC27" s="16" t="inlineStr">
        <is>
          <t>Rolling</t>
        </is>
      </c>
      <c r="AD27" s="16" t="inlineStr">
        <is>
          <t>Full-Time</t>
        </is>
      </c>
      <c r="AE27" s="16" t="inlineStr">
        <is>
          <t>Mid / Senior</t>
        </is>
      </c>
      <c r="AF27" s="16" t="inlineStr">
        <is>
          <t>Fast Growing • AI Dev Tools</t>
        </is>
      </c>
    </row>
    <row r="28">
      <c r="A28" s="15" t="inlineStr">
        <is>
          <t>Baseten</t>
        </is>
      </c>
      <c r="B28" s="15" t="inlineStr">
        <is>
          <t>Forward Deployed Engineer</t>
        </is>
      </c>
      <c r="C28" s="15" t="inlineStr">
        <is>
          <t>FDE / AI</t>
        </is>
      </c>
      <c r="D28" s="15" t="inlineStr">
        <is>
          <t>San Francisco, CA</t>
        </is>
      </c>
      <c r="E28" s="15" t="inlineStr">
        <is>
          <t>Hybrid</t>
        </is>
      </c>
      <c r="F28" s="15" t="inlineStr">
        <is>
          <t>USA</t>
        </is>
      </c>
      <c r="G28" s="15" t="inlineStr">
        <is>
          <t>North America</t>
        </is>
      </c>
      <c r="H28" s="15" t="inlineStr">
        <is>
          <t>https://jobs.ashbyhq.com/baseten/84c1801c-1a65-49fb-aaaa-beeafd530e7e</t>
        </is>
      </c>
      <c r="I28" s="15" t="inlineStr">
        <is>
          <t>https://jobs.ashbyhq.com/baseten</t>
        </is>
      </c>
      <c r="J28" s="15" t="inlineStr">
        <is>
          <t>https://baseten.co</t>
        </is>
      </c>
      <c r="K28" s="15" t="inlineStr">
        <is>
          <t>Open</t>
        </is>
      </c>
      <c r="L28" s="15" t="inlineStr">
        <is>
          <t>2026</t>
        </is>
      </c>
      <c r="M28" s="15" t="inlineStr">
        <is>
          <t>2–5 yrs</t>
        </is>
      </c>
      <c r="N28" s="15" t="inlineStr">
        <is>
          <t>$150K–$230K + equity</t>
        </is>
      </c>
      <c r="O28" s="15" t="inlineStr">
        <is>
          <t>Yes</t>
        </is>
      </c>
      <c r="P28" s="15" t="inlineStr">
        <is>
          <t>Baseten ML deployment, Truss, Python</t>
        </is>
      </c>
      <c r="Q28" s="15" t="inlineStr">
        <is>
          <t>ML model serving, LLM inference</t>
        </is>
      </c>
      <c r="R28" s="15" t="inlineStr">
        <is>
          <t>AWS/GCP</t>
        </is>
      </c>
      <c r="S28" s="15" t="inlineStr">
        <is>
          <t>SOC2</t>
        </is>
      </c>
      <c r="T28" s="15" t="inlineStr">
        <is>
          <t>Python</t>
        </is>
      </c>
      <c r="U28" s="15" t="inlineStr">
        <is>
          <t>Yes</t>
        </is>
      </c>
      <c r="V28" s="15" t="inlineStr">
        <is>
          <t>Yes</t>
        </is>
      </c>
      <c r="W28" s="15" t="inlineStr">
        <is>
          <t>Low</t>
        </is>
      </c>
      <c r="X28" s="15" t="inlineStr">
        <is>
          <t>MLOps / AI Infra</t>
        </is>
      </c>
      <c r="Y28" s="15" t="inlineStr">
        <is>
          <t>$500M+</t>
        </is>
      </c>
      <c r="Z28" s="15" t="inlineStr">
        <is>
          <t>Series C</t>
        </is>
      </c>
      <c r="AA28" s="15" t="inlineStr"/>
      <c r="AB28" s="15" t="inlineStr">
        <is>
          <t>https://linkedin.com/jobs</t>
        </is>
      </c>
      <c r="AC28" s="15" t="inlineStr">
        <is>
          <t>Rolling</t>
        </is>
      </c>
      <c r="AD28" s="15" t="inlineStr">
        <is>
          <t>Full-Time</t>
        </is>
      </c>
      <c r="AE28" s="15" t="inlineStr">
        <is>
          <t>Mid / Senior</t>
        </is>
      </c>
      <c r="AF28" s="15" t="inlineStr">
        <is>
          <t>AI Infra • Fast Growing</t>
        </is>
      </c>
    </row>
    <row r="29">
      <c r="A29" s="16" t="inlineStr">
        <is>
          <t>Firecrawl</t>
        </is>
      </c>
      <c r="B29" s="16" t="inlineStr">
        <is>
          <t>Forward Deployed Engineer (Integrations)</t>
        </is>
      </c>
      <c r="C29" s="16" t="inlineStr">
        <is>
          <t>FDE / AI</t>
        </is>
      </c>
      <c r="D29" s="16" t="inlineStr">
        <is>
          <t>San Francisco, CA / Remote Americas</t>
        </is>
      </c>
      <c r="E29" s="16" t="inlineStr">
        <is>
          <t>Hybrid</t>
        </is>
      </c>
      <c r="F29" s="16" t="inlineStr">
        <is>
          <t>USA</t>
        </is>
      </c>
      <c r="G29" s="16" t="inlineStr">
        <is>
          <t>North America</t>
        </is>
      </c>
      <c r="H29" s="16" t="inlineStr">
        <is>
          <t>https://jobs.ashbyhq.com/firecrawl/e1543e63-bc33-48df-a823-24c3241748ee</t>
        </is>
      </c>
      <c r="I29" s="16" t="inlineStr">
        <is>
          <t>https://jobs.ashbyhq.com/firecrawl</t>
        </is>
      </c>
      <c r="J29" s="16" t="inlineStr">
        <is>
          <t>https://firecrawl.dev</t>
        </is>
      </c>
      <c r="K29" s="16" t="inlineStr">
        <is>
          <t>Open</t>
        </is>
      </c>
      <c r="L29" s="16" t="inlineStr">
        <is>
          <t>Apr 2026</t>
        </is>
      </c>
      <c r="M29" s="16" t="inlineStr">
        <is>
          <t>3+ yrs</t>
        </is>
      </c>
      <c r="N29" s="16" t="inlineStr">
        <is>
          <t>$160K–$220K + equity (0.10%)</t>
        </is>
      </c>
      <c r="O29" s="16" t="inlineStr">
        <is>
          <t>Yes</t>
        </is>
      </c>
      <c r="P29" s="16" t="inlineStr">
        <is>
          <t>Firecrawl API, web scraping, Python, TypeScript</t>
        </is>
      </c>
      <c r="Q29" s="16" t="inlineStr">
        <is>
          <t>LLM data pipelines, web extraction</t>
        </is>
      </c>
      <c r="R29" s="16" t="inlineStr">
        <is>
          <t>AWS</t>
        </is>
      </c>
      <c r="S29" s="16" t="inlineStr">
        <is>
          <t>SOC2</t>
        </is>
      </c>
      <c r="T29" s="16" t="inlineStr">
        <is>
          <t>Python, TypeScript</t>
        </is>
      </c>
      <c r="U29" s="16" t="inlineStr">
        <is>
          <t>Yes</t>
        </is>
      </c>
      <c r="V29" s="16" t="inlineStr">
        <is>
          <t>Yes</t>
        </is>
      </c>
      <c r="W29" s="16" t="inlineStr">
        <is>
          <t>Low</t>
        </is>
      </c>
      <c r="X29" s="16" t="inlineStr">
        <is>
          <t>AI / Data Extraction / Dev Tools</t>
        </is>
      </c>
      <c r="Y29" s="16" t="inlineStr">
        <is>
          <t>YC-backed</t>
        </is>
      </c>
      <c r="Z29" s="16" t="inlineStr">
        <is>
          <t>YC / Seed</t>
        </is>
      </c>
      <c r="AA29" s="16" t="inlineStr"/>
      <c r="AB29" s="16" t="inlineStr">
        <is>
          <t>https://linkedin.com/jobs</t>
        </is>
      </c>
      <c r="AC29" s="16" t="inlineStr">
        <is>
          <t>Rolling</t>
        </is>
      </c>
      <c r="AD29" s="16" t="inlineStr">
        <is>
          <t>Full-Time</t>
        </is>
      </c>
      <c r="AE29" s="16" t="inlineStr">
        <is>
          <t>Mid / Senior</t>
        </is>
      </c>
      <c r="AF29" s="16" t="inlineStr">
        <is>
          <t>New Apr 2026 • YC • Remote Americas</t>
        </is>
      </c>
    </row>
    <row r="30">
      <c r="A30" s="15" t="inlineStr">
        <is>
          <t>Exa AI</t>
        </is>
      </c>
      <c r="B30" s="15" t="inlineStr">
        <is>
          <t>Forward Deployed Engineer</t>
        </is>
      </c>
      <c r="C30" s="15" t="inlineStr">
        <is>
          <t>FDE / AI</t>
        </is>
      </c>
      <c r="D30" s="15" t="inlineStr">
        <is>
          <t>San Francisco, CA</t>
        </is>
      </c>
      <c r="E30" s="15" t="inlineStr">
        <is>
          <t>Onsite</t>
        </is>
      </c>
      <c r="F30" s="15" t="inlineStr">
        <is>
          <t>USA</t>
        </is>
      </c>
      <c r="G30" s="15" t="inlineStr">
        <is>
          <t>North America</t>
        </is>
      </c>
      <c r="H30" s="15" t="inlineStr">
        <is>
          <t>https://jobs.ashbyhq.com/exa/8932d319-b456-4ee0-9efd-16d82be8de80</t>
        </is>
      </c>
      <c r="I30" s="15" t="inlineStr">
        <is>
          <t>https://jobs.ashbyhq.com/exa</t>
        </is>
      </c>
      <c r="J30" s="15" t="inlineStr">
        <is>
          <t>https://exa.ai</t>
        </is>
      </c>
      <c r="K30" s="15" t="inlineStr">
        <is>
          <t>Open</t>
        </is>
      </c>
      <c r="L30" s="15" t="inlineStr">
        <is>
          <t>2026</t>
        </is>
      </c>
      <c r="M30" s="15" t="inlineStr">
        <is>
          <t>2–5 yrs</t>
        </is>
      </c>
      <c r="N30" s="15" t="inlineStr">
        <is>
          <t>$140K–$230K + equity</t>
        </is>
      </c>
      <c r="O30" s="15" t="inlineStr">
        <is>
          <t>Yes</t>
        </is>
      </c>
      <c r="P30" s="15" t="inlineStr">
        <is>
          <t>Exa Search API, embedding models, vector DB (Rust)</t>
        </is>
      </c>
      <c r="Q30" s="15" t="inlineStr">
        <is>
          <t>Neural search, RAG, web-scale AI search</t>
        </is>
      </c>
      <c r="R30" s="15" t="inlineStr">
        <is>
          <t>AWS</t>
        </is>
      </c>
      <c r="S30" s="15" t="inlineStr">
        <is>
          <t>Security</t>
        </is>
      </c>
      <c r="T30" s="15" t="inlineStr">
        <is>
          <t>Python, Node.js</t>
        </is>
      </c>
      <c r="U30" s="15" t="inlineStr">
        <is>
          <t>Yes</t>
        </is>
      </c>
      <c r="V30" s="15" t="inlineStr">
        <is>
          <t>Yes</t>
        </is>
      </c>
      <c r="W30" s="15" t="inlineStr">
        <is>
          <t>Low</t>
        </is>
      </c>
      <c r="X30" s="15" t="inlineStr">
        <is>
          <t>AI / Search Infra</t>
        </is>
      </c>
      <c r="Y30" s="15" t="inlineStr">
        <is>
          <t>$150M+</t>
        </is>
      </c>
      <c r="Z30" s="15" t="inlineStr">
        <is>
          <t>Series B</t>
        </is>
      </c>
      <c r="AA30" s="15" t="inlineStr"/>
      <c r="AB30" s="15" t="inlineStr">
        <is>
          <t>https://linkedin.com/jobs</t>
        </is>
      </c>
      <c r="AC30" s="15" t="inlineStr">
        <is>
          <t>Rolling</t>
        </is>
      </c>
      <c r="AD30" s="15" t="inlineStr">
        <is>
          <t>Full-Time</t>
        </is>
      </c>
      <c r="AE30" s="15" t="inlineStr">
        <is>
          <t>Mid</t>
        </is>
      </c>
      <c r="AF30" s="15" t="inlineStr">
        <is>
          <t>Fast Growing • AI Search</t>
        </is>
      </c>
    </row>
    <row r="31">
      <c r="A31" s="16" t="inlineStr">
        <is>
          <t>Profound</t>
        </is>
      </c>
      <c r="B31" s="16" t="inlineStr">
        <is>
          <t>Forward Deployed Engineer</t>
        </is>
      </c>
      <c r="C31" s="16" t="inlineStr">
        <is>
          <t>FDE / AI</t>
        </is>
      </c>
      <c r="D31" s="16" t="inlineStr">
        <is>
          <t>San Francisco, CA</t>
        </is>
      </c>
      <c r="E31" s="16" t="inlineStr">
        <is>
          <t>Onsite</t>
        </is>
      </c>
      <c r="F31" s="16" t="inlineStr">
        <is>
          <t>USA</t>
        </is>
      </c>
      <c r="G31" s="16" t="inlineStr">
        <is>
          <t>North America</t>
        </is>
      </c>
      <c r="H31" s="16" t="inlineStr">
        <is>
          <t>https://jobs.ashbyhq.com/Profound/0f989037-9a2a-4cbe-a086-67b3fba56f9e</t>
        </is>
      </c>
      <c r="I31" s="16" t="inlineStr">
        <is>
          <t>https://jobs.ashbyhq.com/Profound</t>
        </is>
      </c>
      <c r="J31" s="16" t="inlineStr">
        <is>
          <t>https://profound.co</t>
        </is>
      </c>
      <c r="K31" s="16" t="inlineStr">
        <is>
          <t>Open</t>
        </is>
      </c>
      <c r="L31" s="16" t="inlineStr">
        <is>
          <t>2026</t>
        </is>
      </c>
      <c r="M31" s="16" t="inlineStr">
        <is>
          <t>3–6 yrs</t>
        </is>
      </c>
      <c r="N31" s="16" t="inlineStr">
        <is>
          <t>$150K–$240K + equity</t>
        </is>
      </c>
      <c r="O31" s="16" t="inlineStr">
        <is>
          <t>Yes</t>
        </is>
      </c>
      <c r="P31" s="16" t="inlineStr">
        <is>
          <t>Profound platform, TypeScript, Python, Next.js</t>
        </is>
      </c>
      <c r="Q31" s="16" t="inlineStr">
        <is>
          <t>AI presence / brand intelligence</t>
        </is>
      </c>
      <c r="R31" s="16" t="inlineStr">
        <is>
          <t>AWS</t>
        </is>
      </c>
      <c r="S31" s="16" t="inlineStr">
        <is>
          <t>Enterprise sec.</t>
        </is>
      </c>
      <c r="T31" s="16" t="inlineStr">
        <is>
          <t>TypeScript, Python</t>
        </is>
      </c>
      <c r="U31" s="16" t="inlineStr">
        <is>
          <t>Yes</t>
        </is>
      </c>
      <c r="V31" s="16" t="inlineStr">
        <is>
          <t>Yes</t>
        </is>
      </c>
      <c r="W31" s="16" t="inlineStr">
        <is>
          <t>Low</t>
        </is>
      </c>
      <c r="X31" s="16" t="inlineStr">
        <is>
          <t>AI / Brand Intelligence</t>
        </is>
      </c>
      <c r="Y31" s="16" t="inlineStr">
        <is>
          <t>Startup</t>
        </is>
      </c>
      <c r="Z31" s="16" t="inlineStr">
        <is>
          <t>Seed / Series A</t>
        </is>
      </c>
      <c r="AA31" s="16" t="inlineStr"/>
      <c r="AB31" s="16" t="inlineStr">
        <is>
          <t>https://linkedin.com/jobs</t>
        </is>
      </c>
      <c r="AC31" s="16" t="inlineStr">
        <is>
          <t>Rolling</t>
        </is>
      </c>
      <c r="AD31" s="16" t="inlineStr">
        <is>
          <t>Full-Time</t>
        </is>
      </c>
      <c r="AE31" s="16" t="inlineStr">
        <is>
          <t>Senior</t>
        </is>
      </c>
      <c r="AF31" s="16" t="inlineStr">
        <is>
          <t>AI • Fortune 500 Clients</t>
        </is>
      </c>
    </row>
    <row r="32">
      <c r="A32" s="15" t="inlineStr">
        <is>
          <t>Synthflow AI</t>
        </is>
      </c>
      <c r="B32" s="15" t="inlineStr">
        <is>
          <t>Forward Deployed Engineer</t>
        </is>
      </c>
      <c r="C32" s="15" t="inlineStr">
        <is>
          <t>FDE / AI</t>
        </is>
      </c>
      <c r="D32" s="15" t="inlineStr">
        <is>
          <t>Remote – USA</t>
        </is>
      </c>
      <c r="E32" s="15" t="inlineStr">
        <is>
          <t>Remote</t>
        </is>
      </c>
      <c r="F32" s="15" t="inlineStr">
        <is>
          <t>USA</t>
        </is>
      </c>
      <c r="G32" s="15" t="inlineStr">
        <is>
          <t>North America</t>
        </is>
      </c>
      <c r="H32" s="15" t="inlineStr">
        <is>
          <t>https://jobs.ashbyhq.com/synthflow/5e7b11f1-b915-46f2-bab4-ec2782118373</t>
        </is>
      </c>
      <c r="I32" s="15" t="inlineStr">
        <is>
          <t>https://jobs.ashbyhq.com/synthflow</t>
        </is>
      </c>
      <c r="J32" s="15" t="inlineStr">
        <is>
          <t>https://synthflow.ai</t>
        </is>
      </c>
      <c r="K32" s="15" t="inlineStr">
        <is>
          <t>Open</t>
        </is>
      </c>
      <c r="L32" s="15" t="inlineStr">
        <is>
          <t>2026</t>
        </is>
      </c>
      <c r="M32" s="15" t="inlineStr">
        <is>
          <t>2–4 yrs</t>
        </is>
      </c>
      <c r="N32" s="15" t="inlineStr">
        <is>
          <t>$120K–$180K + equity</t>
        </is>
      </c>
      <c r="O32" s="15" t="inlineStr">
        <is>
          <t>Yes</t>
        </is>
      </c>
      <c r="P32" s="15" t="inlineStr">
        <is>
          <t>Synthflow voice agents, Twilio, APIs</t>
        </is>
      </c>
      <c r="Q32" s="15" t="inlineStr">
        <is>
          <t>Voice AI agents, contact center automation</t>
        </is>
      </c>
      <c r="R32" s="15" t="inlineStr">
        <is>
          <t>AWS</t>
        </is>
      </c>
      <c r="S32" s="15" t="inlineStr">
        <is>
          <t>SOC2</t>
        </is>
      </c>
      <c r="T32" s="15" t="inlineStr">
        <is>
          <t>Python, JavaScript</t>
        </is>
      </c>
      <c r="U32" s="15" t="inlineStr">
        <is>
          <t>Yes</t>
        </is>
      </c>
      <c r="V32" s="15" t="inlineStr">
        <is>
          <t>Yes</t>
        </is>
      </c>
      <c r="W32" s="15" t="inlineStr">
        <is>
          <t>Low</t>
        </is>
      </c>
      <c r="X32" s="15" t="inlineStr">
        <is>
          <t>Voice AI / Contact Center</t>
        </is>
      </c>
      <c r="Y32" s="15" t="inlineStr">
        <is>
          <t>$100M+</t>
        </is>
      </c>
      <c r="Z32" s="15" t="inlineStr">
        <is>
          <t>Series A (Accel-backed)</t>
        </is>
      </c>
      <c r="AA32" s="15" t="inlineStr"/>
      <c r="AB32" s="15" t="inlineStr">
        <is>
          <t>https://linkedin.com/jobs</t>
        </is>
      </c>
      <c r="AC32" s="15" t="inlineStr">
        <is>
          <t>Rolling</t>
        </is>
      </c>
      <c r="AD32" s="15" t="inlineStr">
        <is>
          <t>Full-Time</t>
        </is>
      </c>
      <c r="AE32" s="15" t="inlineStr">
        <is>
          <t>Mid</t>
        </is>
      </c>
      <c r="AF32" s="15" t="inlineStr">
        <is>
          <t>Remote • Voice AI</t>
        </is>
      </c>
    </row>
    <row r="33">
      <c r="A33" s="16" t="inlineStr">
        <is>
          <t>Clutch</t>
        </is>
      </c>
      <c r="B33" s="16" t="inlineStr">
        <is>
          <t>Forward Deployed Engineer</t>
        </is>
      </c>
      <c r="C33" s="16" t="inlineStr">
        <is>
          <t>FDE / AI</t>
        </is>
      </c>
      <c r="D33" s="16" t="inlineStr">
        <is>
          <t>Remote – USA</t>
        </is>
      </c>
      <c r="E33" s="16" t="inlineStr">
        <is>
          <t>Remote</t>
        </is>
      </c>
      <c r="F33" s="16" t="inlineStr">
        <is>
          <t>USA</t>
        </is>
      </c>
      <c r="G33" s="16" t="inlineStr">
        <is>
          <t>North America</t>
        </is>
      </c>
      <c r="H33" s="16" t="inlineStr">
        <is>
          <t>https://jobs.ashbyhq.com/withclutch/888a232e-6680-45fc-8992-608f70b81c82</t>
        </is>
      </c>
      <c r="I33" s="16" t="inlineStr">
        <is>
          <t>https://jobs.ashbyhq.com/withclutch</t>
        </is>
      </c>
      <c r="J33" s="16" t="inlineStr">
        <is>
          <t>https://withclutch.com</t>
        </is>
      </c>
      <c r="K33" s="16" t="inlineStr">
        <is>
          <t>Open</t>
        </is>
      </c>
      <c r="L33" s="16" t="inlineStr">
        <is>
          <t>2026</t>
        </is>
      </c>
      <c r="M33" s="16" t="inlineStr">
        <is>
          <t>2–4 yrs</t>
        </is>
      </c>
      <c r="N33" s="16" t="inlineStr">
        <is>
          <t>$130K–$200K + equity</t>
        </is>
      </c>
      <c r="O33" s="16" t="inlineStr">
        <is>
          <t>Yes</t>
        </is>
      </c>
      <c r="P33" s="16" t="inlineStr">
        <is>
          <t>Clutch platform, AI financial services, Python</t>
        </is>
      </c>
      <c r="Q33" s="16" t="inlineStr">
        <is>
          <t>AI lending/financial automation</t>
        </is>
      </c>
      <c r="R33" s="16" t="inlineStr">
        <is>
          <t>AWS</t>
        </is>
      </c>
      <c r="S33" s="16" t="inlineStr">
        <is>
          <t>Financial compliance</t>
        </is>
      </c>
      <c r="T33" s="16" t="inlineStr">
        <is>
          <t>Python, TypeScript</t>
        </is>
      </c>
      <c r="U33" s="16" t="inlineStr">
        <is>
          <t>Yes</t>
        </is>
      </c>
      <c r="V33" s="16" t="inlineStr">
        <is>
          <t>Yes</t>
        </is>
      </c>
      <c r="W33" s="16" t="inlineStr">
        <is>
          <t>Low</t>
        </is>
      </c>
      <c r="X33" s="16" t="inlineStr">
        <is>
          <t>Fintech / AI</t>
        </is>
      </c>
      <c r="Y33" s="16" t="inlineStr">
        <is>
          <t>Startup</t>
        </is>
      </c>
      <c r="Z33" s="16" t="inlineStr">
        <is>
          <t>Series A/B</t>
        </is>
      </c>
      <c r="AA33" s="16" t="inlineStr"/>
      <c r="AB33" s="16" t="inlineStr">
        <is>
          <t>https://linkedin.com/jobs</t>
        </is>
      </c>
      <c r="AC33" s="16" t="inlineStr">
        <is>
          <t>Rolling</t>
        </is>
      </c>
      <c r="AD33" s="16" t="inlineStr">
        <is>
          <t>Full-Time</t>
        </is>
      </c>
      <c r="AE33" s="16" t="inlineStr">
        <is>
          <t>Mid</t>
        </is>
      </c>
      <c r="AF33" s="16" t="inlineStr">
        <is>
          <t>Fintech AI • Remote</t>
        </is>
      </c>
    </row>
    <row r="34">
      <c r="A34" s="15" t="inlineStr">
        <is>
          <t>Postman</t>
        </is>
      </c>
      <c r="B34" s="15" t="inlineStr">
        <is>
          <t>Forward Deployed Engineer</t>
        </is>
      </c>
      <c r="C34" s="15" t="inlineStr">
        <is>
          <t>FDE / AI</t>
        </is>
      </c>
      <c r="D34" s="15" t="inlineStr">
        <is>
          <t>San Francisco, CA</t>
        </is>
      </c>
      <c r="E34" s="15" t="inlineStr">
        <is>
          <t>Hybrid</t>
        </is>
      </c>
      <c r="F34" s="15" t="inlineStr">
        <is>
          <t>USA</t>
        </is>
      </c>
      <c r="G34" s="15" t="inlineStr">
        <is>
          <t>North America</t>
        </is>
      </c>
      <c r="H34" s="15" t="inlineStr">
        <is>
          <t>https://job-boards.greenhouse.io/postman/jobs/6535743003</t>
        </is>
      </c>
      <c r="I34" s="15" t="inlineStr">
        <is>
          <t>https://job-boards.greenhouse.io/postman</t>
        </is>
      </c>
      <c r="J34" s="15" t="inlineStr">
        <is>
          <t>https://postman.com</t>
        </is>
      </c>
      <c r="K34" s="15" t="inlineStr">
        <is>
          <t>Open</t>
        </is>
      </c>
      <c r="L34" s="15" t="inlineStr">
        <is>
          <t>2026</t>
        </is>
      </c>
      <c r="M34" s="15" t="inlineStr">
        <is>
          <t>2–5 yrs</t>
        </is>
      </c>
      <c r="N34" s="15" t="inlineStr">
        <is>
          <t>$140K–$210K + equity</t>
        </is>
      </c>
      <c r="O34" s="15" t="inlineStr">
        <is>
          <t>Yes</t>
        </is>
      </c>
      <c r="P34" s="15" t="inlineStr">
        <is>
          <t>Postman API Platform, AI Agents, Node.js, Python</t>
        </is>
      </c>
      <c r="Q34" s="15" t="inlineStr">
        <is>
          <t>AI Agents, API automation</t>
        </is>
      </c>
      <c r="R34" s="15" t="inlineStr">
        <is>
          <t>AWS/GCP/Azure</t>
        </is>
      </c>
      <c r="S34" s="15" t="inlineStr">
        <is>
          <t>SOC2</t>
        </is>
      </c>
      <c r="T34" s="15" t="inlineStr">
        <is>
          <t>Python, Node.js, React</t>
        </is>
      </c>
      <c r="U34" s="15" t="inlineStr">
        <is>
          <t>Yes</t>
        </is>
      </c>
      <c r="V34" s="15" t="inlineStr">
        <is>
          <t>Yes</t>
        </is>
      </c>
      <c r="W34" s="15" t="inlineStr">
        <is>
          <t>Low–Medium (20–30%)</t>
        </is>
      </c>
      <c r="X34" s="15" t="inlineStr">
        <is>
          <t>API Platform / Dev Tools</t>
        </is>
      </c>
      <c r="Y34" s="15" t="inlineStr">
        <is>
          <t>$5.6B</t>
        </is>
      </c>
      <c r="Z34" s="15" t="inlineStr">
        <is>
          <t>Series D</t>
        </is>
      </c>
      <c r="AA34" s="15" t="inlineStr"/>
      <c r="AB34" s="15" t="inlineStr">
        <is>
          <t>https://linkedin.com/jobs</t>
        </is>
      </c>
      <c r="AC34" s="15" t="inlineStr">
        <is>
          <t>Rolling</t>
        </is>
      </c>
      <c r="AD34" s="15" t="inlineStr">
        <is>
          <t>Full-Time</t>
        </is>
      </c>
      <c r="AE34" s="15" t="inlineStr">
        <is>
          <t>Mid</t>
        </is>
      </c>
      <c r="AF34" s="15" t="inlineStr">
        <is>
          <t>Fast Growing • API Platform</t>
        </is>
      </c>
    </row>
    <row r="35">
      <c r="A35" s="16" t="inlineStr">
        <is>
          <t>Northslope</t>
        </is>
      </c>
      <c r="B35" s="16" t="inlineStr">
        <is>
          <t>Forward Deployed Software Engineer (New Grad 2026)</t>
        </is>
      </c>
      <c r="C35" s="16" t="inlineStr">
        <is>
          <t>FDE / AI</t>
        </is>
      </c>
      <c r="D35" s="16" t="inlineStr">
        <is>
          <t>Multiple US Locations</t>
        </is>
      </c>
      <c r="E35" s="16" t="inlineStr">
        <is>
          <t>Hybrid</t>
        </is>
      </c>
      <c r="F35" s="16" t="inlineStr">
        <is>
          <t>USA</t>
        </is>
      </c>
      <c r="G35" s="16" t="inlineStr">
        <is>
          <t>North America</t>
        </is>
      </c>
      <c r="H35" s="16" t="inlineStr">
        <is>
          <t>https://jobs.ashbyhq.com/northslope-technologies/7ccd126f-b127-4526-87f1-57408919c30a</t>
        </is>
      </c>
      <c r="I35" s="16" t="inlineStr">
        <is>
          <t>https://jobs.ashbyhq.com/northslope-technologies</t>
        </is>
      </c>
      <c r="J35" s="16" t="inlineStr">
        <is>
          <t>https://northslope.ai</t>
        </is>
      </c>
      <c r="K35" s="16" t="inlineStr">
        <is>
          <t>Open</t>
        </is>
      </c>
      <c r="L35" s="16" t="inlineStr">
        <is>
          <t>Feb 2026</t>
        </is>
      </c>
      <c r="M35" s="16" t="inlineStr">
        <is>
          <t>0–1 yr</t>
        </is>
      </c>
      <c r="N35" s="16" t="inlineStr">
        <is>
          <t>$120K–$180K + equity</t>
        </is>
      </c>
      <c r="O35" s="16" t="inlineStr">
        <is>
          <t>Yes</t>
        </is>
      </c>
      <c r="P35" s="16" t="inlineStr">
        <is>
          <t>AI-native apps, Python, TypeScript, REST APIs</t>
        </is>
      </c>
      <c r="Q35" s="16" t="inlineStr">
        <is>
          <t>LLM deployment, production AI</t>
        </is>
      </c>
      <c r="R35" s="16" t="inlineStr">
        <is>
          <t>AWS/GCP</t>
        </is>
      </c>
      <c r="S35" s="16" t="inlineStr">
        <is>
          <t>SOC2</t>
        </is>
      </c>
      <c r="T35" s="16" t="inlineStr">
        <is>
          <t>Python, TypeScript</t>
        </is>
      </c>
      <c r="U35" s="16" t="inlineStr">
        <is>
          <t>Yes</t>
        </is>
      </c>
      <c r="V35" s="16" t="inlineStr">
        <is>
          <t>Yes</t>
        </is>
      </c>
      <c r="W35" s="16" t="inlineStr">
        <is>
          <t>Low–Medium</t>
        </is>
      </c>
      <c r="X35" s="16" t="inlineStr">
        <is>
          <t>AI Software / Enterprise</t>
        </is>
      </c>
      <c r="Y35" s="16" t="inlineStr">
        <is>
          <t>YC-backed</t>
        </is>
      </c>
      <c r="Z35" s="16" t="inlineStr">
        <is>
          <t>Seed / Series A</t>
        </is>
      </c>
      <c r="AA35" s="16" t="inlineStr"/>
      <c r="AB35" s="16" t="inlineStr">
        <is>
          <t>https://linkedin.com/jobs</t>
        </is>
      </c>
      <c r="AC35" s="16" t="inlineStr">
        <is>
          <t>Rolling</t>
        </is>
      </c>
      <c r="AD35" s="16" t="inlineStr">
        <is>
          <t>Full-Time</t>
        </is>
      </c>
      <c r="AE35" s="16" t="inlineStr">
        <is>
          <t>New Grad / Junior</t>
        </is>
      </c>
      <c r="AF35" s="16" t="inlineStr">
        <is>
          <t>New Grad Friendly • AI • YC</t>
        </is>
      </c>
    </row>
    <row r="36">
      <c r="A36" s="15" t="inlineStr">
        <is>
          <t>Mercura</t>
        </is>
      </c>
      <c r="B36" s="15" t="inlineStr">
        <is>
          <t>Forward Deployed Engineer (FDE)</t>
        </is>
      </c>
      <c r="C36" s="15" t="inlineStr">
        <is>
          <t>FDE / AI</t>
        </is>
      </c>
      <c r="D36" s="15" t="inlineStr">
        <is>
          <t>Remote</t>
        </is>
      </c>
      <c r="E36" s="15" t="inlineStr">
        <is>
          <t>Remote</t>
        </is>
      </c>
      <c r="F36" s="15" t="inlineStr">
        <is>
          <t>USA</t>
        </is>
      </c>
      <c r="G36" s="15" t="inlineStr">
        <is>
          <t>Remote Worldwide</t>
        </is>
      </c>
      <c r="H36" s="15" t="inlineStr">
        <is>
          <t>https://jobs.ashbyhq.com/mercura/c3311550-1d26-46fb-8439-9a74805ad943</t>
        </is>
      </c>
      <c r="I36" s="15" t="inlineStr">
        <is>
          <t>https://jobs.ashbyhq.com/mercura</t>
        </is>
      </c>
      <c r="J36" s="15" t="inlineStr">
        <is>
          <t>https://mercura.io</t>
        </is>
      </c>
      <c r="K36" s="15" t="inlineStr">
        <is>
          <t>Open</t>
        </is>
      </c>
      <c r="L36" s="15" t="inlineStr">
        <is>
          <t>Mar 2026</t>
        </is>
      </c>
      <c r="M36" s="15" t="inlineStr">
        <is>
          <t>1–3 yrs</t>
        </is>
      </c>
      <c r="N36" s="15" t="inlineStr">
        <is>
          <t>$120K–$180K + equity</t>
        </is>
      </c>
      <c r="O36" s="15" t="inlineStr">
        <is>
          <t>Yes</t>
        </is>
      </c>
      <c r="P36" s="15" t="inlineStr">
        <is>
          <t>Mercura AI, ERP integrations, Python</t>
        </is>
      </c>
      <c r="Q36" s="15" t="inlineStr">
        <is>
          <t>AI deployment for supply chain</t>
        </is>
      </c>
      <c r="R36" s="15" t="inlineStr">
        <is>
          <t>AWS</t>
        </is>
      </c>
      <c r="S36" s="15" t="inlineStr">
        <is>
          <t>SOC2</t>
        </is>
      </c>
      <c r="T36" s="15" t="inlineStr">
        <is>
          <t>Python, TypeScript</t>
        </is>
      </c>
      <c r="U36" s="15" t="inlineStr">
        <is>
          <t>Yes</t>
        </is>
      </c>
      <c r="V36" s="15" t="inlineStr">
        <is>
          <t>Yes</t>
        </is>
      </c>
      <c r="W36" s="15" t="inlineStr">
        <is>
          <t>Low</t>
        </is>
      </c>
      <c r="X36" s="15" t="inlineStr">
        <is>
          <t>AI / Construction / Supply Chain</t>
        </is>
      </c>
      <c r="Y36" s="15" t="inlineStr">
        <is>
          <t>$2M ARR Startup</t>
        </is>
      </c>
      <c r="Z36" s="15" t="inlineStr">
        <is>
          <t>YC-backed Seed</t>
        </is>
      </c>
      <c r="AA36" s="15" t="inlineStr"/>
      <c r="AB36" s="15" t="inlineStr">
        <is>
          <t>https://linkedin.com/jobs</t>
        </is>
      </c>
      <c r="AC36" s="15" t="inlineStr">
        <is>
          <t>Rolling</t>
        </is>
      </c>
      <c r="AD36" s="15" t="inlineStr">
        <is>
          <t>Full-Time</t>
        </is>
      </c>
      <c r="AE36" s="15" t="inlineStr">
        <is>
          <t>Mid</t>
        </is>
      </c>
      <c r="AF36" s="15" t="inlineStr">
        <is>
          <t>YC • Fast Growing • Remote</t>
        </is>
      </c>
    </row>
    <row r="37">
      <c r="A37" s="16" t="inlineStr">
        <is>
          <t>Haast</t>
        </is>
      </c>
      <c r="B37" s="16" t="inlineStr">
        <is>
          <t>Forward Deployed Engineer</t>
        </is>
      </c>
      <c r="C37" s="16" t="inlineStr">
        <is>
          <t>FDE / AI</t>
        </is>
      </c>
      <c r="D37" s="16" t="inlineStr">
        <is>
          <t>Remote – USA</t>
        </is>
      </c>
      <c r="E37" s="16" t="inlineStr">
        <is>
          <t>Remote</t>
        </is>
      </c>
      <c r="F37" s="16" t="inlineStr">
        <is>
          <t>USA</t>
        </is>
      </c>
      <c r="G37" s="16" t="inlineStr">
        <is>
          <t>North America</t>
        </is>
      </c>
      <c r="H37" s="16" t="inlineStr">
        <is>
          <t>https://jobs.ashbyhq.com/haast/8d123db2-7e16-4cb7-8423-9324fa80666e</t>
        </is>
      </c>
      <c r="I37" s="16" t="inlineStr">
        <is>
          <t>https://jobs.ashbyhq.com/haast</t>
        </is>
      </c>
      <c r="J37" s="16" t="inlineStr">
        <is>
          <t>https://haast.ai</t>
        </is>
      </c>
      <c r="K37" s="16" t="inlineStr">
        <is>
          <t>Open</t>
        </is>
      </c>
      <c r="L37" s="16" t="inlineStr">
        <is>
          <t>May 2026</t>
        </is>
      </c>
      <c r="M37" s="16" t="inlineStr">
        <is>
          <t>2–4 yrs</t>
        </is>
      </c>
      <c r="N37" s="16" t="inlineStr">
        <is>
          <t>$180K–$220K + equity</t>
        </is>
      </c>
      <c r="O37" s="16" t="inlineStr">
        <is>
          <t>Yes</t>
        </is>
      </c>
      <c r="P37" s="16" t="inlineStr">
        <is>
          <t>Haast AI, agentic systems, legal/compliance AI</t>
        </is>
      </c>
      <c r="Q37" s="16" t="inlineStr">
        <is>
          <t>LLM agents, compliance workflows</t>
        </is>
      </c>
      <c r="R37" s="16" t="inlineStr">
        <is>
          <t>AWS</t>
        </is>
      </c>
      <c r="S37" s="16" t="inlineStr">
        <is>
          <t>Legal/compliance data security</t>
        </is>
      </c>
      <c r="T37" s="16" t="inlineStr">
        <is>
          <t>Python</t>
        </is>
      </c>
      <c r="U37" s="16" t="inlineStr">
        <is>
          <t>Yes</t>
        </is>
      </c>
      <c r="V37" s="16" t="inlineStr">
        <is>
          <t>Yes</t>
        </is>
      </c>
      <c r="W37" s="16" t="inlineStr">
        <is>
          <t>Low</t>
        </is>
      </c>
      <c r="X37" s="16" t="inlineStr">
        <is>
          <t>Legal / Compliance AI</t>
        </is>
      </c>
      <c r="Y37" s="16" t="inlineStr">
        <is>
          <t>Startup</t>
        </is>
      </c>
      <c r="Z37" s="16" t="inlineStr">
        <is>
          <t>YC-backed</t>
        </is>
      </c>
      <c r="AA37" s="16" t="inlineStr"/>
      <c r="AB37" s="16" t="inlineStr">
        <is>
          <t>https://linkedin.com/jobs</t>
        </is>
      </c>
      <c r="AC37" s="16" t="inlineStr">
        <is>
          <t>Rolling</t>
        </is>
      </c>
      <c r="AD37" s="16" t="inlineStr">
        <is>
          <t>Full-Time</t>
        </is>
      </c>
      <c r="AE37" s="16" t="inlineStr">
        <is>
          <t>Mid</t>
        </is>
      </c>
      <c r="AF37" s="16" t="inlineStr">
        <is>
          <t>New Listing May 2026 • YC • Legal AI</t>
        </is>
      </c>
    </row>
    <row r="38">
      <c r="A38" s="15" t="inlineStr">
        <is>
          <t>NVIDIA</t>
        </is>
      </c>
      <c r="B38" s="15" t="inlineStr">
        <is>
          <t>Solutions Architect – AI / GPU</t>
        </is>
      </c>
      <c r="C38" s="15" t="inlineStr">
        <is>
          <t>Solutions Eng / AI</t>
        </is>
      </c>
      <c r="D38" s="15" t="inlineStr">
        <is>
          <t>Santa Clara, CA</t>
        </is>
      </c>
      <c r="E38" s="15" t="inlineStr">
        <is>
          <t>Hybrid</t>
        </is>
      </c>
      <c r="F38" s="15" t="inlineStr">
        <is>
          <t>USA</t>
        </is>
      </c>
      <c r="G38" s="15" t="inlineStr">
        <is>
          <t>North America</t>
        </is>
      </c>
      <c r="H38" s="15" t="inlineStr">
        <is>
          <t>https://nvidia.wd5.myworkdayjobs.com/NVIDIAExternalCareerSite</t>
        </is>
      </c>
      <c r="I38" s="15" t="inlineStr">
        <is>
          <t>https://nvidia.com/en-us/about-nvidia/careers/</t>
        </is>
      </c>
      <c r="J38" s="15" t="inlineStr">
        <is>
          <t>https://nvidia.com</t>
        </is>
      </c>
      <c r="K38" s="15" t="inlineStr">
        <is>
          <t>Open</t>
        </is>
      </c>
      <c r="L38" s="15" t="inlineStr">
        <is>
          <t>Jan 2026</t>
        </is>
      </c>
      <c r="M38" s="15" t="inlineStr">
        <is>
          <t>4–8 yrs</t>
        </is>
      </c>
      <c r="N38" s="15" t="inlineStr">
        <is>
          <t>$180K–$300K + equity</t>
        </is>
      </c>
      <c r="O38" s="15" t="inlineStr">
        <is>
          <t>Yes</t>
        </is>
      </c>
      <c r="P38" s="15" t="inlineStr">
        <is>
          <t>CUDA, TensorRT, Triton, NIM, NeMo</t>
        </is>
      </c>
      <c r="Q38" s="15" t="inlineStr">
        <is>
          <t>LLM inference, TensorRT-LLM, NIM microservices</t>
        </is>
      </c>
      <c r="R38" s="15" t="inlineStr">
        <is>
          <t>AWS/GCP/Azure</t>
        </is>
      </c>
      <c r="S38" s="15" t="inlineStr">
        <is>
          <t>Data center security</t>
        </is>
      </c>
      <c r="T38" s="15" t="inlineStr">
        <is>
          <t>Python, CUDA C++</t>
        </is>
      </c>
      <c r="U38" s="15" t="inlineStr">
        <is>
          <t>Yes</t>
        </is>
      </c>
      <c r="V38" s="15" t="inlineStr">
        <is>
          <t>Yes</t>
        </is>
      </c>
      <c r="W38" s="15" t="inlineStr">
        <is>
          <t>Low</t>
        </is>
      </c>
      <c r="X38" s="15" t="inlineStr">
        <is>
          <t>AI / Semiconductors</t>
        </is>
      </c>
      <c r="Y38" s="15" t="inlineStr">
        <is>
          <t>$3T+</t>
        </is>
      </c>
      <c r="Z38" s="15" t="inlineStr">
        <is>
          <t>Public (NASDAQ:NVDA)</t>
        </is>
      </c>
      <c r="AA38" s="15" t="inlineStr"/>
      <c r="AB38" s="15" t="inlineStr">
        <is>
          <t>https://linkedin.com/jobs</t>
        </is>
      </c>
      <c r="AC38" s="15" t="inlineStr">
        <is>
          <t>Rolling</t>
        </is>
      </c>
      <c r="AD38" s="15" t="inlineStr">
        <is>
          <t>Full-Time</t>
        </is>
      </c>
      <c r="AE38" s="15" t="inlineStr">
        <is>
          <t>Senior</t>
        </is>
      </c>
      <c r="AF38" s="15" t="inlineStr">
        <is>
          <t>Top Tier • AI • Semiconductors</t>
        </is>
      </c>
    </row>
    <row r="39">
      <c r="A39" s="16" t="inlineStr">
        <is>
          <t>Cohere</t>
        </is>
      </c>
      <c r="B39" s="16" t="inlineStr">
        <is>
          <t>Forward Deployed Engineer</t>
        </is>
      </c>
      <c r="C39" s="16" t="inlineStr">
        <is>
          <t>FDE / AI</t>
        </is>
      </c>
      <c r="D39" s="16" t="inlineStr">
        <is>
          <t>Toronto, Canada</t>
        </is>
      </c>
      <c r="E39" s="16" t="inlineStr">
        <is>
          <t>Hybrid</t>
        </is>
      </c>
      <c r="F39" s="16" t="inlineStr">
        <is>
          <t>Canada</t>
        </is>
      </c>
      <c r="G39" s="16" t="inlineStr">
        <is>
          <t>North America</t>
        </is>
      </c>
      <c r="H39" s="16" t="inlineStr">
        <is>
          <t>https://cohere.com/careers</t>
        </is>
      </c>
      <c r="I39" s="16" t="inlineStr">
        <is>
          <t>https://cohere.com/careers</t>
        </is>
      </c>
      <c r="J39" s="16" t="inlineStr">
        <is>
          <t>https://cohere.com</t>
        </is>
      </c>
      <c r="K39" s="16" t="inlineStr">
        <is>
          <t>Open</t>
        </is>
      </c>
      <c r="L39" s="16" t="inlineStr">
        <is>
          <t>Feb 2026</t>
        </is>
      </c>
      <c r="M39" s="16" t="inlineStr">
        <is>
          <t>2–5 yrs</t>
        </is>
      </c>
      <c r="N39" s="16" t="inlineStr">
        <is>
          <t>CAD $140K–$230K + equity</t>
        </is>
      </c>
      <c r="O39" s="16" t="inlineStr">
        <is>
          <t>Yes</t>
        </is>
      </c>
      <c r="P39" s="16" t="inlineStr">
        <is>
          <t>Cohere APIs, Command R+, RAG, embeddings</t>
        </is>
      </c>
      <c r="Q39" s="16" t="inlineStr">
        <is>
          <t>LLM deployment, fine-tuning, RAG</t>
        </is>
      </c>
      <c r="R39" s="16" t="inlineStr">
        <is>
          <t>AWS/GCP/Azure</t>
        </is>
      </c>
      <c r="S39" s="16" t="inlineStr">
        <is>
          <t>Enterprise sec.</t>
        </is>
      </c>
      <c r="T39" s="16" t="inlineStr">
        <is>
          <t>Python</t>
        </is>
      </c>
      <c r="U39" s="16" t="inlineStr">
        <is>
          <t>Yes</t>
        </is>
      </c>
      <c r="V39" s="16" t="inlineStr">
        <is>
          <t>Yes</t>
        </is>
      </c>
      <c r="W39" s="16" t="inlineStr">
        <is>
          <t>Medium</t>
        </is>
      </c>
      <c r="X39" s="16" t="inlineStr">
        <is>
          <t>AI / NLP</t>
        </is>
      </c>
      <c r="Y39" s="16" t="inlineStr">
        <is>
          <t>$5.5B</t>
        </is>
      </c>
      <c r="Z39" s="16" t="inlineStr">
        <is>
          <t>Series C ($500M)</t>
        </is>
      </c>
      <c r="AA39" s="16" t="inlineStr"/>
      <c r="AB39" s="16" t="inlineStr">
        <is>
          <t>https://linkedin.com/jobs</t>
        </is>
      </c>
      <c r="AC39" s="16" t="inlineStr">
        <is>
          <t>Rolling</t>
        </is>
      </c>
      <c r="AD39" s="16" t="inlineStr">
        <is>
          <t>Full-Time</t>
        </is>
      </c>
      <c r="AE39" s="16" t="inlineStr">
        <is>
          <t>Mid / Senior</t>
        </is>
      </c>
      <c r="AF39" s="16" t="inlineStr">
        <is>
          <t>AI • Unicorn • Canada</t>
        </is>
      </c>
    </row>
    <row r="40">
      <c r="A40" s="15" t="inlineStr">
        <is>
          <t>Cohere</t>
        </is>
      </c>
      <c r="B40" s="15" t="inlineStr">
        <is>
          <t>Solutions Engineer – EMEA</t>
        </is>
      </c>
      <c r="C40" s="15" t="inlineStr">
        <is>
          <t>Solutions Eng</t>
        </is>
      </c>
      <c r="D40" s="15" t="inlineStr">
        <is>
          <t>London, UK</t>
        </is>
      </c>
      <c r="E40" s="15" t="inlineStr">
        <is>
          <t>Hybrid</t>
        </is>
      </c>
      <c r="F40" s="15" t="inlineStr">
        <is>
          <t>United Kingdom</t>
        </is>
      </c>
      <c r="G40" s="15" t="inlineStr">
        <is>
          <t>Europe</t>
        </is>
      </c>
      <c r="H40" s="15" t="inlineStr">
        <is>
          <t>https://cohere.com/careers</t>
        </is>
      </c>
      <c r="I40" s="15" t="inlineStr">
        <is>
          <t>https://cohere.com/careers</t>
        </is>
      </c>
      <c r="J40" s="15" t="inlineStr">
        <is>
          <t>https://cohere.com</t>
        </is>
      </c>
      <c r="K40" s="15" t="inlineStr">
        <is>
          <t>Open</t>
        </is>
      </c>
      <c r="L40" s="15" t="inlineStr">
        <is>
          <t>Mar 2026</t>
        </is>
      </c>
      <c r="M40" s="15" t="inlineStr">
        <is>
          <t>2–5 yrs</t>
        </is>
      </c>
      <c r="N40" s="15" t="inlineStr">
        <is>
          <t>£70K–£120K + equity</t>
        </is>
      </c>
      <c r="O40" s="15" t="inlineStr">
        <is>
          <t>Yes</t>
        </is>
      </c>
      <c r="P40" s="15" t="inlineStr">
        <is>
          <t>Cohere APIs, Command R+</t>
        </is>
      </c>
      <c r="Q40" s="15" t="inlineStr">
        <is>
          <t>RAG, embeddings</t>
        </is>
      </c>
      <c r="R40" s="15" t="inlineStr">
        <is>
          <t>AWS/Azure</t>
        </is>
      </c>
      <c r="S40" s="15" t="inlineStr">
        <is>
          <t>Data privacy</t>
        </is>
      </c>
      <c r="T40" s="15" t="inlineStr">
        <is>
          <t>Python</t>
        </is>
      </c>
      <c r="U40" s="15" t="inlineStr">
        <is>
          <t>Yes</t>
        </is>
      </c>
      <c r="V40" s="15" t="inlineStr">
        <is>
          <t>Yes</t>
        </is>
      </c>
      <c r="W40" s="15" t="inlineStr">
        <is>
          <t>Low</t>
        </is>
      </c>
      <c r="X40" s="15" t="inlineStr">
        <is>
          <t>AI / Enterprise</t>
        </is>
      </c>
      <c r="Y40" s="15" t="inlineStr">
        <is>
          <t>$5.5B</t>
        </is>
      </c>
      <c r="Z40" s="15" t="inlineStr">
        <is>
          <t>Series C</t>
        </is>
      </c>
      <c r="AA40" s="15" t="inlineStr"/>
      <c r="AB40" s="15" t="inlineStr">
        <is>
          <t>https://linkedin.com/jobs</t>
        </is>
      </c>
      <c r="AC40" s="15" t="inlineStr">
        <is>
          <t>Rolling</t>
        </is>
      </c>
      <c r="AD40" s="15" t="inlineStr">
        <is>
          <t>Full-Time</t>
        </is>
      </c>
      <c r="AE40" s="15" t="inlineStr">
        <is>
          <t>Mid</t>
        </is>
      </c>
      <c r="AF40" s="15" t="inlineStr">
        <is>
          <t>AI • Europe</t>
        </is>
      </c>
    </row>
    <row r="41">
      <c r="A41" s="16" t="inlineStr">
        <is>
          <t>Domino Data Lab</t>
        </is>
      </c>
      <c r="B41" s="16" t="inlineStr">
        <is>
          <t>Forward Deployed Engineer – New Grad 2026</t>
        </is>
      </c>
      <c r="C41" s="16" t="inlineStr">
        <is>
          <t>FDE / AI</t>
        </is>
      </c>
      <c r="D41" s="16" t="inlineStr">
        <is>
          <t>San Francisco, CA</t>
        </is>
      </c>
      <c r="E41" s="16" t="inlineStr">
        <is>
          <t>Hybrid</t>
        </is>
      </c>
      <c r="F41" s="16" t="inlineStr">
        <is>
          <t>USA</t>
        </is>
      </c>
      <c r="G41" s="16" t="inlineStr">
        <is>
          <t>North America</t>
        </is>
      </c>
      <c r="H41" s="16" t="inlineStr">
        <is>
          <t>https://boards.greenhouse.io/dominodatalab/jobs/7275081</t>
        </is>
      </c>
      <c r="I41" s="16" t="inlineStr">
        <is>
          <t>https://boards.greenhouse.io/dominodatalab</t>
        </is>
      </c>
      <c r="J41" s="16" t="inlineStr">
        <is>
          <t>https://dominodatalab.com</t>
        </is>
      </c>
      <c r="K41" s="16" t="inlineStr">
        <is>
          <t>Open</t>
        </is>
      </c>
      <c r="L41" s="16" t="inlineStr">
        <is>
          <t>Oct 2025</t>
        </is>
      </c>
      <c r="M41" s="16" t="inlineStr">
        <is>
          <t>0–1 yr</t>
        </is>
      </c>
      <c r="N41" s="16" t="inlineStr">
        <is>
          <t>$130K–$180K + equity</t>
        </is>
      </c>
      <c r="O41" s="16" t="inlineStr">
        <is>
          <t>Yes</t>
        </is>
      </c>
      <c r="P41" s="16" t="inlineStr">
        <is>
          <t>Domino MLOps platform, Python, Kubernetes</t>
        </is>
      </c>
      <c r="Q41" s="16" t="inlineStr">
        <is>
          <t>MLOps, model deployment</t>
        </is>
      </c>
      <c r="R41" s="16" t="inlineStr">
        <is>
          <t>AWS/GCP/Azure</t>
        </is>
      </c>
      <c r="S41" s="16" t="inlineStr">
        <is>
          <t>SOC2</t>
        </is>
      </c>
      <c r="T41" s="16" t="inlineStr">
        <is>
          <t>Python</t>
        </is>
      </c>
      <c r="U41" s="16" t="inlineStr">
        <is>
          <t>Yes</t>
        </is>
      </c>
      <c r="V41" s="16" t="inlineStr">
        <is>
          <t>Yes</t>
        </is>
      </c>
      <c r="W41" s="16" t="inlineStr">
        <is>
          <t>Low</t>
        </is>
      </c>
      <c r="X41" s="16" t="inlineStr">
        <is>
          <t>MLOps / Enterprise AI</t>
        </is>
      </c>
      <c r="Y41" s="16" t="inlineStr">
        <is>
          <t>$1B</t>
        </is>
      </c>
      <c r="Z41" s="16" t="inlineStr">
        <is>
          <t>Series F</t>
        </is>
      </c>
      <c r="AA41" s="16" t="inlineStr"/>
      <c r="AB41" s="16" t="inlineStr">
        <is>
          <t>https://linkedin.com/jobs</t>
        </is>
      </c>
      <c r="AC41" s="16" t="inlineStr">
        <is>
          <t>Rolling</t>
        </is>
      </c>
      <c r="AD41" s="16" t="inlineStr">
        <is>
          <t>Full-Time</t>
        </is>
      </c>
      <c r="AE41" s="16" t="inlineStr">
        <is>
          <t>New Grad</t>
        </is>
      </c>
      <c r="AF41" s="16" t="inlineStr">
        <is>
          <t>New Grad Friendly • MLOps</t>
        </is>
      </c>
    </row>
    <row r="42">
      <c r="A42" s="15" t="inlineStr">
        <is>
          <t>Natera</t>
        </is>
      </c>
      <c r="B42" s="15" t="inlineStr">
        <is>
          <t>Director – Forward Deployed AI Engineering</t>
        </is>
      </c>
      <c r="C42" s="15" t="inlineStr">
        <is>
          <t>FDE / AI Management</t>
        </is>
      </c>
      <c r="D42" s="15" t="inlineStr">
        <is>
          <t>Austin, TX</t>
        </is>
      </c>
      <c r="E42" s="15" t="inlineStr">
        <is>
          <t>Hybrid</t>
        </is>
      </c>
      <c r="F42" s="15" t="inlineStr">
        <is>
          <t>USA</t>
        </is>
      </c>
      <c r="G42" s="15" t="inlineStr">
        <is>
          <t>North America</t>
        </is>
      </c>
      <c r="H42" s="15" t="inlineStr">
        <is>
          <t>https://job-boards.greenhouse.io/natera/jobs/5991157004</t>
        </is>
      </c>
      <c r="I42" s="15" t="inlineStr">
        <is>
          <t>https://job-boards.greenhouse.io/natera</t>
        </is>
      </c>
      <c r="J42" s="15" t="inlineStr">
        <is>
          <t>https://natera.com</t>
        </is>
      </c>
      <c r="K42" s="15" t="inlineStr">
        <is>
          <t>Open</t>
        </is>
      </c>
      <c r="L42" s="15" t="inlineStr">
        <is>
          <t>Apr 2026</t>
        </is>
      </c>
      <c r="M42" s="15" t="inlineStr">
        <is>
          <t>8–12 yrs</t>
        </is>
      </c>
      <c r="N42" s="15" t="inlineStr">
        <is>
          <t>$200K–$320K + equity</t>
        </is>
      </c>
      <c r="O42" s="15" t="inlineStr">
        <is>
          <t>Yes</t>
        </is>
      </c>
      <c r="P42" s="15" t="inlineStr">
        <is>
          <t>Python, cloud ML, workflow automation</t>
        </is>
      </c>
      <c r="Q42" s="15" t="inlineStr">
        <is>
          <t>LLM workflow automation, production AI</t>
        </is>
      </c>
      <c r="R42" s="15" t="inlineStr">
        <is>
          <t>AWS/GCP</t>
        </is>
      </c>
      <c r="S42" s="15" t="inlineStr">
        <is>
          <t>HIPAA</t>
        </is>
      </c>
      <c r="T42" s="15" t="inlineStr">
        <is>
          <t>Python</t>
        </is>
      </c>
      <c r="U42" s="15" t="inlineStr">
        <is>
          <t>Yes</t>
        </is>
      </c>
      <c r="V42" s="15" t="inlineStr">
        <is>
          <t>Yes</t>
        </is>
      </c>
      <c r="W42" s="15" t="inlineStr">
        <is>
          <t>Low</t>
        </is>
      </c>
      <c r="X42" s="15" t="inlineStr">
        <is>
          <t>Genomics / Healthcare / AI</t>
        </is>
      </c>
      <c r="Y42" s="15" t="inlineStr">
        <is>
          <t>$5B+</t>
        </is>
      </c>
      <c r="Z42" s="15" t="inlineStr">
        <is>
          <t>Public (NASDAQ:NTRA)</t>
        </is>
      </c>
      <c r="AA42" s="15" t="inlineStr"/>
      <c r="AB42" s="15" t="inlineStr">
        <is>
          <t>https://linkedin.com/jobs</t>
        </is>
      </c>
      <c r="AC42" s="15" t="inlineStr">
        <is>
          <t>Rolling</t>
        </is>
      </c>
      <c r="AD42" s="15" t="inlineStr">
        <is>
          <t>Full-Time</t>
        </is>
      </c>
      <c r="AE42" s="15" t="inlineStr">
        <is>
          <t>Director / Principal</t>
        </is>
      </c>
      <c r="AF42" s="15" t="inlineStr">
        <is>
          <t>Healthcare AI • Player-Coach</t>
        </is>
      </c>
    </row>
    <row r="43">
      <c r="A43" s="16" t="inlineStr">
        <is>
          <t>Hugging Face</t>
        </is>
      </c>
      <c r="B43" s="16" t="inlineStr">
        <is>
          <t>Solutions Engineer</t>
        </is>
      </c>
      <c r="C43" s="16" t="inlineStr">
        <is>
          <t>Solutions Eng / AI</t>
        </is>
      </c>
      <c r="D43" s="16" t="inlineStr">
        <is>
          <t>Remote – USA</t>
        </is>
      </c>
      <c r="E43" s="16" t="inlineStr">
        <is>
          <t>Remote</t>
        </is>
      </c>
      <c r="F43" s="16" t="inlineStr">
        <is>
          <t>USA</t>
        </is>
      </c>
      <c r="G43" s="16" t="inlineStr">
        <is>
          <t>North America</t>
        </is>
      </c>
      <c r="H43" s="16" t="inlineStr">
        <is>
          <t>https://apply.workable.com/huggingface/</t>
        </is>
      </c>
      <c r="I43" s="16" t="inlineStr">
        <is>
          <t>https://apply.workable.com/huggingface/</t>
        </is>
      </c>
      <c r="J43" s="16" t="inlineStr">
        <is>
          <t>https://huggingface.co</t>
        </is>
      </c>
      <c r="K43" s="16" t="inlineStr">
        <is>
          <t>Open</t>
        </is>
      </c>
      <c r="L43" s="16" t="inlineStr">
        <is>
          <t>Jan 2026</t>
        </is>
      </c>
      <c r="M43" s="16" t="inlineStr">
        <is>
          <t>2–5 yrs</t>
        </is>
      </c>
      <c r="N43" s="16" t="inlineStr">
        <is>
          <t>$150K–$220K + equity</t>
        </is>
      </c>
      <c r="O43" s="16" t="inlineStr">
        <is>
          <t>Yes</t>
        </is>
      </c>
      <c r="P43" s="16" t="inlineStr">
        <is>
          <t>HF Hub, Transformers, Spaces, Inference Endpoints</t>
        </is>
      </c>
      <c r="Q43" s="16" t="inlineStr">
        <is>
          <t>LLM fine-tuning, LoRA, PEFT</t>
        </is>
      </c>
      <c r="R43" s="16" t="inlineStr">
        <is>
          <t>AWS/GCP/Azure</t>
        </is>
      </c>
      <c r="S43" s="16" t="inlineStr">
        <is>
          <t>Model safety</t>
        </is>
      </c>
      <c r="T43" s="16" t="inlineStr">
        <is>
          <t>Python, PyTorch</t>
        </is>
      </c>
      <c r="U43" s="16" t="inlineStr">
        <is>
          <t>Yes</t>
        </is>
      </c>
      <c r="V43" s="16" t="inlineStr">
        <is>
          <t>Yes</t>
        </is>
      </c>
      <c r="W43" s="16" t="inlineStr">
        <is>
          <t>Low</t>
        </is>
      </c>
      <c r="X43" s="16" t="inlineStr">
        <is>
          <t>AI / Open Source</t>
        </is>
      </c>
      <c r="Y43" s="16" t="inlineStr">
        <is>
          <t>$4.5B</t>
        </is>
      </c>
      <c r="Z43" s="16" t="inlineStr">
        <is>
          <t>Series D ($235M)</t>
        </is>
      </c>
      <c r="AA43" s="16" t="inlineStr"/>
      <c r="AB43" s="16" t="inlineStr">
        <is>
          <t>https://linkedin.com/jobs</t>
        </is>
      </c>
      <c r="AC43" s="16" t="inlineStr">
        <is>
          <t>Rolling</t>
        </is>
      </c>
      <c r="AD43" s="16" t="inlineStr">
        <is>
          <t>Full-Time</t>
        </is>
      </c>
      <c r="AE43" s="16" t="inlineStr">
        <is>
          <t>Mid</t>
        </is>
      </c>
      <c r="AF43" s="16" t="inlineStr">
        <is>
          <t>Remote Friendly • AI • Open Source</t>
        </is>
      </c>
    </row>
    <row r="44">
      <c r="A44" s="15" t="inlineStr">
        <is>
          <t>Cursor (Anysphere)</t>
        </is>
      </c>
      <c r="B44" s="15" t="inlineStr">
        <is>
          <t>Forward Deployed Engineer</t>
        </is>
      </c>
      <c r="C44" s="15" t="inlineStr">
        <is>
          <t>FDE / AI</t>
        </is>
      </c>
      <c r="D44" s="15" t="inlineStr">
        <is>
          <t>San Francisco, CA</t>
        </is>
      </c>
      <c r="E44" s="15" t="inlineStr">
        <is>
          <t>Onsite</t>
        </is>
      </c>
      <c r="F44" s="15" t="inlineStr">
        <is>
          <t>USA</t>
        </is>
      </c>
      <c r="G44" s="15" t="inlineStr">
        <is>
          <t>North America</t>
        </is>
      </c>
      <c r="H44" s="15" t="inlineStr">
        <is>
          <t>https://cursor.com/careers</t>
        </is>
      </c>
      <c r="I44" s="15" t="inlineStr">
        <is>
          <t>https://cursor.com/careers</t>
        </is>
      </c>
      <c r="J44" s="15" t="inlineStr">
        <is>
          <t>https://cursor.com</t>
        </is>
      </c>
      <c r="K44" s="15" t="inlineStr">
        <is>
          <t>Open</t>
        </is>
      </c>
      <c r="L44" s="15" t="inlineStr">
        <is>
          <t>Apr 2026</t>
        </is>
      </c>
      <c r="M44" s="15" t="inlineStr">
        <is>
          <t>2–4 yrs</t>
        </is>
      </c>
      <c r="N44" s="15" t="inlineStr">
        <is>
          <t>$200K–$350K + equity</t>
        </is>
      </c>
      <c r="O44" s="15" t="inlineStr">
        <is>
          <t>Yes</t>
        </is>
      </c>
      <c r="P44" s="15" t="inlineStr">
        <is>
          <t>VS Code extension, LSP, LLM APIs</t>
        </is>
      </c>
      <c r="Q44" s="15" t="inlineStr">
        <is>
          <t>Copilot/code LLMs, agent coding</t>
        </is>
      </c>
      <c r="R44" s="15" t="inlineStr">
        <is>
          <t>AWS</t>
        </is>
      </c>
      <c r="S44" s="15" t="inlineStr">
        <is>
          <t>Security</t>
        </is>
      </c>
      <c r="T44" s="15" t="inlineStr">
        <is>
          <t>TypeScript, Python</t>
        </is>
      </c>
      <c r="U44" s="15" t="inlineStr">
        <is>
          <t>Yes</t>
        </is>
      </c>
      <c r="V44" s="15" t="inlineStr">
        <is>
          <t>Yes</t>
        </is>
      </c>
      <c r="W44" s="15" t="inlineStr">
        <is>
          <t>Low</t>
        </is>
      </c>
      <c r="X44" s="15" t="inlineStr">
        <is>
          <t>AI / Dev Tools</t>
        </is>
      </c>
      <c r="Y44" s="15" t="inlineStr">
        <is>
          <t>$9B+</t>
        </is>
      </c>
      <c r="Z44" s="15" t="inlineStr">
        <is>
          <t>Series B ($900M)</t>
        </is>
      </c>
      <c r="AA44" s="15" t="inlineStr"/>
      <c r="AB44" s="15" t="inlineStr">
        <is>
          <t>https://linkedin.com/jobs</t>
        </is>
      </c>
      <c r="AC44" s="15" t="inlineStr">
        <is>
          <t>Rolling</t>
        </is>
      </c>
      <c r="AD44" s="15" t="inlineStr">
        <is>
          <t>Full-Time</t>
        </is>
      </c>
      <c r="AE44" s="15" t="inlineStr">
        <is>
          <t>Mid / Senior</t>
        </is>
      </c>
      <c r="AF44" s="15" t="inlineStr">
        <is>
          <t>Fast Growing • AI Dev Tools</t>
        </is>
      </c>
    </row>
    <row r="45">
      <c r="A45" s="16" t="inlineStr">
        <is>
          <t>Mistral AI</t>
        </is>
      </c>
      <c r="B45" s="16" t="inlineStr">
        <is>
          <t>Solutions Engineer</t>
        </is>
      </c>
      <c r="C45" s="16" t="inlineStr">
        <is>
          <t>Solutions Eng / AI</t>
        </is>
      </c>
      <c r="D45" s="16" t="inlineStr">
        <is>
          <t>Paris, France</t>
        </is>
      </c>
      <c r="E45" s="16" t="inlineStr">
        <is>
          <t>Hybrid</t>
        </is>
      </c>
      <c r="F45" s="16" t="inlineStr">
        <is>
          <t>France</t>
        </is>
      </c>
      <c r="G45" s="16" t="inlineStr">
        <is>
          <t>Europe</t>
        </is>
      </c>
      <c r="H45" s="16" t="inlineStr">
        <is>
          <t>https://mistral.ai/company/careers/</t>
        </is>
      </c>
      <c r="I45" s="16" t="inlineStr">
        <is>
          <t>https://mistral.ai/company/careers/</t>
        </is>
      </c>
      <c r="J45" s="16" t="inlineStr">
        <is>
          <t>https://mistral.ai</t>
        </is>
      </c>
      <c r="K45" s="16" t="inlineStr">
        <is>
          <t>Open</t>
        </is>
      </c>
      <c r="L45" s="16" t="inlineStr">
        <is>
          <t>Feb 2026</t>
        </is>
      </c>
      <c r="M45" s="16" t="inlineStr">
        <is>
          <t>2–5 yrs</t>
        </is>
      </c>
      <c r="N45" s="16" t="inlineStr">
        <is>
          <t>€80K–€140K + equity</t>
        </is>
      </c>
      <c r="O45" s="16" t="inlineStr">
        <is>
          <t>Yes</t>
        </is>
      </c>
      <c r="P45" s="16" t="inlineStr">
        <is>
          <t>Mistral APIs, Le Chat, RAG, fine-tuning</t>
        </is>
      </c>
      <c r="Q45" s="16" t="inlineStr">
        <is>
          <t>Mistral models, agentic workflows</t>
        </is>
      </c>
      <c r="R45" s="16" t="inlineStr">
        <is>
          <t>AWS/GCP</t>
        </is>
      </c>
      <c r="S45" s="16" t="inlineStr">
        <is>
          <t>GDPR</t>
        </is>
      </c>
      <c r="T45" s="16" t="inlineStr">
        <is>
          <t>Python</t>
        </is>
      </c>
      <c r="U45" s="16" t="inlineStr">
        <is>
          <t>Yes</t>
        </is>
      </c>
      <c r="V45" s="16" t="inlineStr">
        <is>
          <t>Yes</t>
        </is>
      </c>
      <c r="W45" s="16" t="inlineStr">
        <is>
          <t>Low</t>
        </is>
      </c>
      <c r="X45" s="16" t="inlineStr">
        <is>
          <t>AI / LLMs</t>
        </is>
      </c>
      <c r="Y45" s="16" t="inlineStr">
        <is>
          <t>$6B</t>
        </is>
      </c>
      <c r="Z45" s="16" t="inlineStr">
        <is>
          <t>Series B (€600M)</t>
        </is>
      </c>
      <c r="AA45" s="16" t="inlineStr"/>
      <c r="AB45" s="16" t="inlineStr">
        <is>
          <t>https://linkedin.com/jobs</t>
        </is>
      </c>
      <c r="AC45" s="16" t="inlineStr">
        <is>
          <t>Rolling</t>
        </is>
      </c>
      <c r="AD45" s="16" t="inlineStr">
        <is>
          <t>Full-Time</t>
        </is>
      </c>
      <c r="AE45" s="16" t="inlineStr">
        <is>
          <t>Mid</t>
        </is>
      </c>
      <c r="AF45" s="16" t="inlineStr">
        <is>
          <t>AI • Europe • Fast Growing</t>
        </is>
      </c>
    </row>
    <row r="46">
      <c r="A46" s="15" t="inlineStr">
        <is>
          <t>Weights &amp; Biases</t>
        </is>
      </c>
      <c r="B46" s="15" t="inlineStr">
        <is>
          <t>Solutions Architect</t>
        </is>
      </c>
      <c r="C46" s="15" t="inlineStr">
        <is>
          <t>Solutions Eng / AI</t>
        </is>
      </c>
      <c r="D46" s="15" t="inlineStr">
        <is>
          <t>San Francisco, CA</t>
        </is>
      </c>
      <c r="E46" s="15" t="inlineStr">
        <is>
          <t>Hybrid</t>
        </is>
      </c>
      <c r="F46" s="15" t="inlineStr">
        <is>
          <t>USA</t>
        </is>
      </c>
      <c r="G46" s="15" t="inlineStr">
        <is>
          <t>North America</t>
        </is>
      </c>
      <c r="H46" s="15" t="inlineStr">
        <is>
          <t>https://wandb.ai/site/careers</t>
        </is>
      </c>
      <c r="I46" s="15" t="inlineStr">
        <is>
          <t>https://wandb.ai/site/careers</t>
        </is>
      </c>
      <c r="J46" s="15" t="inlineStr">
        <is>
          <t>https://wandb.ai</t>
        </is>
      </c>
      <c r="K46" s="15" t="inlineStr">
        <is>
          <t>Open</t>
        </is>
      </c>
      <c r="L46" s="15" t="inlineStr">
        <is>
          <t>Jan 2026</t>
        </is>
      </c>
      <c r="M46" s="15" t="inlineStr">
        <is>
          <t>2–5 yrs</t>
        </is>
      </c>
      <c r="N46" s="15" t="inlineStr">
        <is>
          <t>$140K–$210K + equity</t>
        </is>
      </c>
      <c r="O46" s="15" t="inlineStr">
        <is>
          <t>Yes</t>
        </is>
      </c>
      <c r="P46" s="15" t="inlineStr">
        <is>
          <t>W&amp;B Runs, Artifacts, Sweeps, Prompts</t>
        </is>
      </c>
      <c r="Q46" s="15" t="inlineStr">
        <is>
          <t>LLM experiment tracking, evaluation</t>
        </is>
      </c>
      <c r="R46" s="15" t="inlineStr">
        <is>
          <t>AWS/GCP/Azure</t>
        </is>
      </c>
      <c r="S46" s="15" t="inlineStr">
        <is>
          <t>SOC2</t>
        </is>
      </c>
      <c r="T46" s="15" t="inlineStr">
        <is>
          <t>Python, PyTorch, TF</t>
        </is>
      </c>
      <c r="U46" s="15" t="inlineStr">
        <is>
          <t>Yes</t>
        </is>
      </c>
      <c r="V46" s="15" t="inlineStr">
        <is>
          <t>Yes</t>
        </is>
      </c>
      <c r="W46" s="15" t="inlineStr">
        <is>
          <t>Low</t>
        </is>
      </c>
      <c r="X46" s="15" t="inlineStr">
        <is>
          <t>MLOps / AI Platform</t>
        </is>
      </c>
      <c r="Y46" s="15" t="inlineStr">
        <is>
          <t>$1.25B</t>
        </is>
      </c>
      <c r="Z46" s="15" t="inlineStr">
        <is>
          <t>Series C</t>
        </is>
      </c>
      <c r="AA46" s="15" t="inlineStr"/>
      <c r="AB46" s="15" t="inlineStr">
        <is>
          <t>https://linkedin.com/jobs</t>
        </is>
      </c>
      <c r="AC46" s="15" t="inlineStr">
        <is>
          <t>Rolling</t>
        </is>
      </c>
      <c r="AD46" s="15" t="inlineStr">
        <is>
          <t>Full-Time</t>
        </is>
      </c>
      <c r="AE46" s="15" t="inlineStr">
        <is>
          <t>Mid / Senior</t>
        </is>
      </c>
      <c r="AF46" s="15" t="inlineStr">
        <is>
          <t>Remote Friendly • MLOps • AI</t>
        </is>
      </c>
    </row>
    <row r="47">
      <c r="A47" s="16" t="inlineStr">
        <is>
          <t>Celonis</t>
        </is>
      </c>
      <c r="B47" s="16" t="inlineStr">
        <is>
          <t>Forward Deployed Engineer</t>
        </is>
      </c>
      <c r="C47" s="16" t="inlineStr">
        <is>
          <t>FDE / AI</t>
        </is>
      </c>
      <c r="D47" s="16" t="inlineStr">
        <is>
          <t>Munich, Germany</t>
        </is>
      </c>
      <c r="E47" s="16" t="inlineStr">
        <is>
          <t>Hybrid</t>
        </is>
      </c>
      <c r="F47" s="16" t="inlineStr">
        <is>
          <t>Germany</t>
        </is>
      </c>
      <c r="G47" s="16" t="inlineStr">
        <is>
          <t>Europe</t>
        </is>
      </c>
      <c r="H47" s="16" t="inlineStr">
        <is>
          <t>https://www.celonis.com/careers/jobs/</t>
        </is>
      </c>
      <c r="I47" s="16" t="inlineStr">
        <is>
          <t>https://www.celonis.com/careers/</t>
        </is>
      </c>
      <c r="J47" s="16" t="inlineStr">
        <is>
          <t>https://celonis.com</t>
        </is>
      </c>
      <c r="K47" s="16" t="inlineStr">
        <is>
          <t>Open</t>
        </is>
      </c>
      <c r="L47" s="16" t="inlineStr">
        <is>
          <t>Feb 2026</t>
        </is>
      </c>
      <c r="M47" s="16" t="inlineStr">
        <is>
          <t>3–6 yrs</t>
        </is>
      </c>
      <c r="N47" s="16" t="inlineStr">
        <is>
          <t>€85K–€140K + equity</t>
        </is>
      </c>
      <c r="O47" s="16" t="inlineStr">
        <is>
          <t>Yes</t>
        </is>
      </c>
      <c r="P47" s="16" t="inlineStr">
        <is>
          <t>Celonis EMS, PQL, Python, SAP integrations</t>
        </is>
      </c>
      <c r="Q47" s="16" t="inlineStr">
        <is>
          <t>Process intelligence AI</t>
        </is>
      </c>
      <c r="R47" s="16" t="inlineStr">
        <is>
          <t>AWS/GCP</t>
        </is>
      </c>
      <c r="S47" s="16" t="inlineStr">
        <is>
          <t>SOC2, GDPR</t>
        </is>
      </c>
      <c r="T47" s="16" t="inlineStr">
        <is>
          <t>Python, SQL</t>
        </is>
      </c>
      <c r="U47" s="16" t="inlineStr">
        <is>
          <t>Yes</t>
        </is>
      </c>
      <c r="V47" s="16" t="inlineStr">
        <is>
          <t>Yes</t>
        </is>
      </c>
      <c r="W47" s="16" t="inlineStr">
        <is>
          <t>Medium</t>
        </is>
      </c>
      <c r="X47" s="16" t="inlineStr">
        <is>
          <t>Process Mining / Enterprise SaaS</t>
        </is>
      </c>
      <c r="Y47" s="16" t="inlineStr">
        <is>
          <t>$13B</t>
        </is>
      </c>
      <c r="Z47" s="16" t="inlineStr">
        <is>
          <t>Series D ($1B)</t>
        </is>
      </c>
      <c r="AA47" s="16" t="inlineStr"/>
      <c r="AB47" s="16" t="inlineStr">
        <is>
          <t>https://linkedin.com/jobs</t>
        </is>
      </c>
      <c r="AC47" s="16" t="inlineStr">
        <is>
          <t>Rolling</t>
        </is>
      </c>
      <c r="AD47" s="16" t="inlineStr">
        <is>
          <t>Full-Time</t>
        </is>
      </c>
      <c r="AE47" s="16" t="inlineStr">
        <is>
          <t>Senior</t>
        </is>
      </c>
      <c r="AF47" s="16" t="inlineStr">
        <is>
          <t>Fast Growing • Europe</t>
        </is>
      </c>
    </row>
    <row r="48">
      <c r="A48" s="15" t="inlineStr">
        <is>
          <t>Interface.ai</t>
        </is>
      </c>
      <c r="B48" s="15" t="inlineStr">
        <is>
          <t>AI Solutions Engineer</t>
        </is>
      </c>
      <c r="C48" s="15" t="inlineStr">
        <is>
          <t>Solutions Eng / AI</t>
        </is>
      </c>
      <c r="D48" s="15" t="inlineStr">
        <is>
          <t>San Jose, CA</t>
        </is>
      </c>
      <c r="E48" s="15" t="inlineStr">
        <is>
          <t>Hybrid</t>
        </is>
      </c>
      <c r="F48" s="15" t="inlineStr">
        <is>
          <t>USA</t>
        </is>
      </c>
      <c r="G48" s="15" t="inlineStr">
        <is>
          <t>North America</t>
        </is>
      </c>
      <c r="H48" s="15" t="inlineStr">
        <is>
          <t>https://job-boards.greenhouse.io/interfaceai/jobs/4579161006</t>
        </is>
      </c>
      <c r="I48" s="15" t="inlineStr">
        <is>
          <t>https://www.interface.ai/careers</t>
        </is>
      </c>
      <c r="J48" s="15" t="inlineStr">
        <is>
          <t>https://interface.ai</t>
        </is>
      </c>
      <c r="K48" s="15" t="inlineStr">
        <is>
          <t>Open</t>
        </is>
      </c>
      <c r="L48" s="15" t="inlineStr">
        <is>
          <t>May 2026</t>
        </is>
      </c>
      <c r="M48" s="15" t="inlineStr">
        <is>
          <t>2–4 yrs</t>
        </is>
      </c>
      <c r="N48" s="15" t="inlineStr">
        <is>
          <t>$120K–$170K</t>
        </is>
      </c>
      <c r="O48" s="15" t="inlineStr">
        <is>
          <t>Unknown</t>
        </is>
      </c>
      <c r="P48" s="15" t="inlineStr">
        <is>
          <t>LLM/NLP models, conversational AI, Python</t>
        </is>
      </c>
      <c r="Q48" s="15" t="inlineStr">
        <is>
          <t>LLM fine-tuning, NLP, prompt engineering</t>
        </is>
      </c>
      <c r="R48" s="15" t="inlineStr">
        <is>
          <t>AWS</t>
        </is>
      </c>
      <c r="S48" s="15" t="inlineStr">
        <is>
          <t>SOC2</t>
        </is>
      </c>
      <c r="T48" s="15" t="inlineStr">
        <is>
          <t>Python, JavaScript</t>
        </is>
      </c>
      <c r="U48" s="15" t="inlineStr">
        <is>
          <t>Yes</t>
        </is>
      </c>
      <c r="V48" s="15" t="inlineStr">
        <is>
          <t>Yes</t>
        </is>
      </c>
      <c r="W48" s="15" t="inlineStr">
        <is>
          <t>Low</t>
        </is>
      </c>
      <c r="X48" s="15" t="inlineStr">
        <is>
          <t>AI / FinTech / Banking</t>
        </is>
      </c>
      <c r="Y48" s="15" t="inlineStr">
        <is>
          <t>Startup</t>
        </is>
      </c>
      <c r="Z48" s="15" t="inlineStr">
        <is>
          <t>Series B</t>
        </is>
      </c>
      <c r="AA48" s="15" t="inlineStr"/>
      <c r="AB48" s="15" t="inlineStr">
        <is>
          <t>https://linkedin.com/jobs</t>
        </is>
      </c>
      <c r="AC48" s="15" t="inlineStr">
        <is>
          <t>Rolling</t>
        </is>
      </c>
      <c r="AD48" s="15" t="inlineStr">
        <is>
          <t>Full-Time</t>
        </is>
      </c>
      <c r="AE48" s="15" t="inlineStr">
        <is>
          <t>Mid</t>
        </is>
      </c>
      <c r="AF48" s="15" t="inlineStr">
        <is>
          <t>AI • FinTech • Banking</t>
        </is>
      </c>
    </row>
    <row r="49">
      <c r="A49" s="16" t="inlineStr">
        <is>
          <t>Intercom</t>
        </is>
      </c>
      <c r="B49" s="16" t="inlineStr">
        <is>
          <t>Solutions Engineer</t>
        </is>
      </c>
      <c r="C49" s="16" t="inlineStr">
        <is>
          <t>Solutions Eng / AI</t>
        </is>
      </c>
      <c r="D49" s="16" t="inlineStr">
        <is>
          <t>San Francisco, CA</t>
        </is>
      </c>
      <c r="E49" s="16" t="inlineStr">
        <is>
          <t>Hybrid</t>
        </is>
      </c>
      <c r="F49" s="16" t="inlineStr">
        <is>
          <t>USA</t>
        </is>
      </c>
      <c r="G49" s="16" t="inlineStr">
        <is>
          <t>North America</t>
        </is>
      </c>
      <c r="H49" s="16" t="inlineStr">
        <is>
          <t>https://www.intercom.com/careers</t>
        </is>
      </c>
      <c r="I49" s="16" t="inlineStr">
        <is>
          <t>https://www.intercom.com/careers</t>
        </is>
      </c>
      <c r="J49" s="16" t="inlineStr">
        <is>
          <t>https://intercom.com</t>
        </is>
      </c>
      <c r="K49" s="16" t="inlineStr">
        <is>
          <t>Open</t>
        </is>
      </c>
      <c r="L49" s="16" t="inlineStr">
        <is>
          <t>Jan 2026</t>
        </is>
      </c>
      <c r="M49" s="16" t="inlineStr">
        <is>
          <t>2–4 yrs</t>
        </is>
      </c>
      <c r="N49" s="16" t="inlineStr">
        <is>
          <t>$130K–$195K + equity</t>
        </is>
      </c>
      <c r="O49" s="16" t="inlineStr">
        <is>
          <t>Yes</t>
        </is>
      </c>
      <c r="P49" s="16" t="inlineStr">
        <is>
          <t>Intercom AI, Fin AI Agent, REST APIs</t>
        </is>
      </c>
      <c r="Q49" s="16" t="inlineStr">
        <is>
          <t>Fin AI, LLM customer support</t>
        </is>
      </c>
      <c r="R49" s="16" t="inlineStr">
        <is>
          <t>AWS</t>
        </is>
      </c>
      <c r="S49" s="16" t="inlineStr">
        <is>
          <t>SOC2</t>
        </is>
      </c>
      <c r="T49" s="16" t="inlineStr">
        <is>
          <t>JavaScript, Python</t>
        </is>
      </c>
      <c r="U49" s="16" t="inlineStr">
        <is>
          <t>Yes</t>
        </is>
      </c>
      <c r="V49" s="16" t="inlineStr">
        <is>
          <t>Yes</t>
        </is>
      </c>
      <c r="W49" s="16" t="inlineStr">
        <is>
          <t>Low</t>
        </is>
      </c>
      <c r="X49" s="16" t="inlineStr">
        <is>
          <t>Customer Support AI / SaaS</t>
        </is>
      </c>
      <c r="Y49" s="16" t="inlineStr">
        <is>
          <t>$3.7B</t>
        </is>
      </c>
      <c r="Z49" s="16" t="inlineStr">
        <is>
          <t>Series D</t>
        </is>
      </c>
      <c r="AA49" s="16" t="inlineStr"/>
      <c r="AB49" s="16" t="inlineStr">
        <is>
          <t>https://linkedin.com/jobs</t>
        </is>
      </c>
      <c r="AC49" s="16" t="inlineStr">
        <is>
          <t>Rolling</t>
        </is>
      </c>
      <c r="AD49" s="16" t="inlineStr">
        <is>
          <t>Full-Time</t>
        </is>
      </c>
      <c r="AE49" s="16" t="inlineStr">
        <is>
          <t>Mid</t>
        </is>
      </c>
      <c r="AF49" s="16" t="inlineStr">
        <is>
          <t>AI Agents • CS</t>
        </is>
      </c>
    </row>
  </sheetData>
  <autoFilter ref="A1:AF49"/>
  <conditionalFormatting sqref="K2:K49">
    <cfRule type="cellIs" priority="1" operator="equal" dxfId="0">
      <formula>"Open"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22B21"/>
    <outlinePr summaryBelow="1" summaryRight="1"/>
    <pageSetUpPr/>
  </sheetPr>
  <dimension ref="A1:A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  <col width="22" customWidth="1" min="4" max="4"/>
    <col width="10" customWidth="1" min="5" max="5"/>
    <col width="14" customWidth="1" min="6" max="6"/>
    <col width="16" customWidth="1" min="7" max="7"/>
    <col width="47" customWidth="1" min="8" max="8"/>
    <col width="35" customWidth="1" min="9" max="9"/>
    <col width="26" customWidth="1" min="10" max="10"/>
    <col width="12" customWidth="1" min="11" max="11"/>
    <col width="12" customWidth="1" min="12" max="12"/>
    <col width="14" customWidth="1" min="13" max="13"/>
    <col width="20" customWidth="1" min="14" max="14"/>
    <col width="14" customWidth="1" min="15" max="15"/>
    <col width="32" customWidth="1" min="16" max="16"/>
    <col width="28" customWidth="1" min="17" max="17"/>
    <col width="22" customWidth="1" min="18" max="18"/>
    <col width="22" customWidth="1" min="19" max="19"/>
    <col width="25" customWidth="1" min="20" max="20"/>
    <col width="12" customWidth="1" min="21" max="21"/>
    <col width="12" customWidth="1" min="22" max="22"/>
    <col width="14" customWidth="1" min="23" max="23"/>
    <col width="22" customWidth="1" min="24" max="24"/>
    <col width="18" customWidth="1" min="25" max="25"/>
    <col width="20" customWidth="1" min="26" max="26"/>
    <col width="22" customWidth="1" min="27" max="27"/>
    <col width="40" customWidth="1" min="28" max="28"/>
    <col width="16" customWidth="1" min="29" max="29"/>
    <col width="12" customWidth="1" min="30" max="30"/>
    <col width="14" customWidth="1" min="31" max="31"/>
    <col width="36" customWidth="1" min="32" max="32"/>
  </cols>
  <sheetData>
    <row r="1" ht="30" customHeight="1">
      <c r="A1" s="23" t="inlineStr">
        <is>
          <t>Company Name</t>
        </is>
      </c>
      <c r="B1" s="23" t="inlineStr">
        <is>
          <t>Role Title</t>
        </is>
      </c>
      <c r="C1" s="23" t="inlineStr">
        <is>
          <t>Role Category</t>
        </is>
      </c>
      <c r="D1" s="23" t="inlineStr">
        <is>
          <t>Location</t>
        </is>
      </c>
      <c r="E1" s="23" t="inlineStr">
        <is>
          <t>Work Mode</t>
        </is>
      </c>
      <c r="F1" s="23" t="inlineStr">
        <is>
          <t>Country</t>
        </is>
      </c>
      <c r="G1" s="23" t="inlineStr">
        <is>
          <t>Region</t>
        </is>
      </c>
      <c r="H1" s="23" t="inlineStr">
        <is>
          <t>Job URL</t>
        </is>
      </c>
      <c r="I1" s="23" t="inlineStr">
        <is>
          <t>Careers Page URL</t>
        </is>
      </c>
      <c r="J1" s="23" t="inlineStr">
        <is>
          <t>Company Website</t>
        </is>
      </c>
      <c r="K1" s="23" t="inlineStr">
        <is>
          <t>Hiring Status</t>
        </is>
      </c>
      <c r="L1" s="23" t="inlineStr">
        <is>
          <t>Posted Date</t>
        </is>
      </c>
      <c r="M1" s="23" t="inlineStr">
        <is>
          <t>Experience Required</t>
        </is>
      </c>
      <c r="N1" s="23" t="inlineStr">
        <is>
          <t>Salary Range (USD)</t>
        </is>
      </c>
      <c r="O1" s="23" t="inlineStr">
        <is>
          <t>Visa Sponsorship</t>
        </is>
      </c>
      <c r="P1" s="23" t="inlineStr">
        <is>
          <t>Tech Stack</t>
        </is>
      </c>
      <c r="Q1" s="23" t="inlineStr">
        <is>
          <t>AI/ML Requirements</t>
        </is>
      </c>
      <c r="R1" s="23" t="inlineStr">
        <is>
          <t>Cloud Requirements</t>
        </is>
      </c>
      <c r="S1" s="23" t="inlineStr">
        <is>
          <t>Security Requirements</t>
        </is>
      </c>
      <c r="T1" s="23" t="inlineStr">
        <is>
          <t>Programming Languages</t>
        </is>
      </c>
      <c r="U1" s="23" t="inlineStr">
        <is>
          <t>System Design</t>
        </is>
      </c>
      <c r="V1" s="23" t="inlineStr">
        <is>
          <t>Customer Facing</t>
        </is>
      </c>
      <c r="W1" s="23" t="inlineStr">
        <is>
          <t>Travel Requirement</t>
        </is>
      </c>
      <c r="X1" s="23" t="inlineStr">
        <is>
          <t>Industry Domain</t>
        </is>
      </c>
      <c r="Y1" s="23" t="inlineStr">
        <is>
          <t>Company Valuation</t>
        </is>
      </c>
      <c r="Z1" s="23" t="inlineStr">
        <is>
          <t>Latest Funding</t>
        </is>
      </c>
      <c r="AA1" s="23" t="inlineStr">
        <is>
          <t>Recruiter / HM</t>
        </is>
      </c>
      <c r="AB1" s="23" t="inlineStr">
        <is>
          <t>LinkedIn Job Link</t>
        </is>
      </c>
      <c r="AC1" s="23" t="inlineStr">
        <is>
          <t>Application Deadline</t>
        </is>
      </c>
      <c r="AD1" s="23" t="inlineStr">
        <is>
          <t>Employment Type</t>
        </is>
      </c>
      <c r="AE1" s="23" t="inlineStr">
        <is>
          <t>Seniority Level</t>
        </is>
      </c>
      <c r="AF1" s="23" t="inlineStr">
        <is>
          <t>Notes / Tags</t>
        </is>
      </c>
    </row>
    <row r="2">
      <c r="A2" s="15" t="inlineStr">
        <is>
          <t>Google</t>
        </is>
      </c>
      <c r="B2" s="15" t="inlineStr">
        <is>
          <t>Forward Deployed Engineer I – GenAI (Cloud)</t>
        </is>
      </c>
      <c r="C2" s="15" t="inlineStr">
        <is>
          <t>FDE / Cloud</t>
        </is>
      </c>
      <c r="D2" s="15" t="inlineStr">
        <is>
          <t>Multiple US Locations</t>
        </is>
      </c>
      <c r="E2" s="15" t="inlineStr">
        <is>
          <t>Hybrid</t>
        </is>
      </c>
      <c r="F2" s="15" t="inlineStr">
        <is>
          <t>USA</t>
        </is>
      </c>
      <c r="G2" s="15" t="inlineStr">
        <is>
          <t>North America</t>
        </is>
      </c>
      <c r="H2" s="15" t="inlineStr">
        <is>
          <t>https://www.google.com/about/careers/applications/jobs/results/102008123228594886-forward-deployed-engineer-i/</t>
        </is>
      </c>
      <c r="I2" s="15" t="inlineStr">
        <is>
          <t>https://careers.google.com</t>
        </is>
      </c>
      <c r="J2" s="15" t="inlineStr">
        <is>
          <t>https://cloud.google.com</t>
        </is>
      </c>
      <c r="K2" s="15" t="inlineStr">
        <is>
          <t>Open</t>
        </is>
      </c>
      <c r="L2" s="15" t="inlineStr">
        <is>
          <t>Mar 2026</t>
        </is>
      </c>
      <c r="M2" s="15" t="inlineStr">
        <is>
          <t>2–5 yrs</t>
        </is>
      </c>
      <c r="N2" s="15" t="inlineStr">
        <is>
          <t>$127K–$183K + equity</t>
        </is>
      </c>
      <c r="O2" s="15" t="inlineStr">
        <is>
          <t>Yes</t>
        </is>
      </c>
      <c r="P2" s="15" t="inlineStr">
        <is>
          <t>Vertex AI, BigQuery, GKE, Apigee, ADK</t>
        </is>
      </c>
      <c r="Q2" s="15" t="inlineStr">
        <is>
          <t>Gemini, VertexAI, RAG, LangGraph, multi-agent</t>
        </is>
      </c>
      <c r="R2" s="15" t="inlineStr">
        <is>
          <t>GCP</t>
        </is>
      </c>
      <c r="S2" s="15" t="inlineStr">
        <is>
          <t>CSPM, IAM</t>
        </is>
      </c>
      <c r="T2" s="15" t="inlineStr">
        <is>
          <t>Python, Go, Java</t>
        </is>
      </c>
      <c r="U2" s="15" t="inlineStr">
        <is>
          <t>Yes</t>
        </is>
      </c>
      <c r="V2" s="15" t="inlineStr">
        <is>
          <t>Yes</t>
        </is>
      </c>
      <c r="W2" s="15" t="inlineStr">
        <is>
          <t>Medium (25%)</t>
        </is>
      </c>
      <c r="X2" s="15" t="inlineStr">
        <is>
          <t>Cloud / Enterprise AI</t>
        </is>
      </c>
      <c r="Y2" s="15" t="inlineStr">
        <is>
          <t>$2T+</t>
        </is>
      </c>
      <c r="Z2" s="15" t="inlineStr">
        <is>
          <t>Public (NASDAQ:GOOG)</t>
        </is>
      </c>
      <c r="AA2" s="15" t="inlineStr"/>
      <c r="AB2" s="15" t="inlineStr">
        <is>
          <t>https://linkedin.com/jobs</t>
        </is>
      </c>
      <c r="AC2" s="15" t="inlineStr">
        <is>
          <t>May 31 2026+</t>
        </is>
      </c>
      <c r="AD2" s="15" t="inlineStr">
        <is>
          <t>Full-Time</t>
        </is>
      </c>
      <c r="AE2" s="15" t="inlineStr">
        <is>
          <t>L3 / L4</t>
        </is>
      </c>
      <c r="AF2" s="15" t="inlineStr">
        <is>
          <t>Top Tier • Cloud • AI • 59+ open roles</t>
        </is>
      </c>
    </row>
    <row r="3">
      <c r="A3" s="16" t="inlineStr">
        <is>
          <t>Google</t>
        </is>
      </c>
      <c r="B3" s="16" t="inlineStr">
        <is>
          <t>Forward Deployed Engineer – Applied AI (Cloud)</t>
        </is>
      </c>
      <c r="C3" s="16" t="inlineStr">
        <is>
          <t>FDE / Cloud</t>
        </is>
      </c>
      <c r="D3" s="16" t="inlineStr">
        <is>
          <t>Playa Vista / New York / Atlanta</t>
        </is>
      </c>
      <c r="E3" s="16" t="inlineStr">
        <is>
          <t>Hybrid</t>
        </is>
      </c>
      <c r="F3" s="16" t="inlineStr">
        <is>
          <t>USA</t>
        </is>
      </c>
      <c r="G3" s="16" t="inlineStr">
        <is>
          <t>North America</t>
        </is>
      </c>
      <c r="H3" s="16" t="inlineStr">
        <is>
          <t>https://www.google.com/about/careers/applications/jobs/results/101918593561567942-forward-deployed-engineer-applied-ai-google-cloud</t>
        </is>
      </c>
      <c r="I3" s="16" t="inlineStr">
        <is>
          <t>https://careers.google.com</t>
        </is>
      </c>
      <c r="J3" s="16" t="inlineStr">
        <is>
          <t>https://cloud.google.com</t>
        </is>
      </c>
      <c r="K3" s="16" t="inlineStr">
        <is>
          <t>Open</t>
        </is>
      </c>
      <c r="L3" s="16" t="inlineStr">
        <is>
          <t>Apr 2026</t>
        </is>
      </c>
      <c r="M3" s="16" t="inlineStr">
        <is>
          <t>4–8 yrs</t>
        </is>
      </c>
      <c r="N3" s="16" t="inlineStr">
        <is>
          <t>$155K–$230K + equity</t>
        </is>
      </c>
      <c r="O3" s="16" t="inlineStr">
        <is>
          <t>Yes</t>
        </is>
      </c>
      <c r="P3" s="16" t="inlineStr">
        <is>
          <t>Vertex AI, Gemini, BigQuery, Cloud Run</t>
        </is>
      </c>
      <c r="Q3" s="16" t="inlineStr">
        <is>
          <t>Gemini APIs, RAG, CrewAI, ADK</t>
        </is>
      </c>
      <c r="R3" s="16" t="inlineStr">
        <is>
          <t>GCP</t>
        </is>
      </c>
      <c r="S3" s="16" t="inlineStr">
        <is>
          <t>IAM, compliance</t>
        </is>
      </c>
      <c r="T3" s="16" t="inlineStr">
        <is>
          <t>Python, Java, TypeScript</t>
        </is>
      </c>
      <c r="U3" s="16" t="inlineStr">
        <is>
          <t>Yes</t>
        </is>
      </c>
      <c r="V3" s="16" t="inlineStr">
        <is>
          <t>Yes</t>
        </is>
      </c>
      <c r="W3" s="16" t="inlineStr">
        <is>
          <t>Medium</t>
        </is>
      </c>
      <c r="X3" s="16" t="inlineStr">
        <is>
          <t>Cloud / Enterprise AI</t>
        </is>
      </c>
      <c r="Y3" s="16" t="inlineStr">
        <is>
          <t>$2T+</t>
        </is>
      </c>
      <c r="Z3" s="16" t="inlineStr">
        <is>
          <t>Public</t>
        </is>
      </c>
      <c r="AA3" s="16" t="inlineStr"/>
      <c r="AB3" s="16" t="inlineStr">
        <is>
          <t>https://linkedin.com/jobs</t>
        </is>
      </c>
      <c r="AC3" s="16" t="inlineStr">
        <is>
          <t>May 7 2026+</t>
        </is>
      </c>
      <c r="AD3" s="16" t="inlineStr">
        <is>
          <t>Full-Time</t>
        </is>
      </c>
      <c r="AE3" s="16" t="inlineStr">
        <is>
          <t>L5 / L6</t>
        </is>
      </c>
      <c r="AF3" s="16" t="inlineStr">
        <is>
          <t>Top Tier • Cloud • AI • ~$238K avg TC</t>
        </is>
      </c>
    </row>
    <row r="4">
      <c r="A4" s="15" t="inlineStr">
        <is>
          <t>Google</t>
        </is>
      </c>
      <c r="B4" s="15" t="inlineStr">
        <is>
          <t>Forward Deployed Engineer – London</t>
        </is>
      </c>
      <c r="C4" s="15" t="inlineStr">
        <is>
          <t>FDE / Cloud</t>
        </is>
      </c>
      <c r="D4" s="15" t="inlineStr">
        <is>
          <t>London, UK</t>
        </is>
      </c>
      <c r="E4" s="15" t="inlineStr">
        <is>
          <t>Hybrid</t>
        </is>
      </c>
      <c r="F4" s="15" t="inlineStr">
        <is>
          <t>United Kingdom</t>
        </is>
      </c>
      <c r="G4" s="15" t="inlineStr">
        <is>
          <t>Europe</t>
        </is>
      </c>
      <c r="H4" s="15" t="inlineStr">
        <is>
          <t>https://careers.google.com/jobs/results/?q=forward+deployed+engineer&amp;location=London</t>
        </is>
      </c>
      <c r="I4" s="15" t="inlineStr">
        <is>
          <t>https://careers.google.com</t>
        </is>
      </c>
      <c r="J4" s="15" t="inlineStr">
        <is>
          <t>https://cloud.google.com</t>
        </is>
      </c>
      <c r="K4" s="15" t="inlineStr">
        <is>
          <t>Open</t>
        </is>
      </c>
      <c r="L4" s="15" t="inlineStr">
        <is>
          <t>Mar 2026</t>
        </is>
      </c>
      <c r="M4" s="15" t="inlineStr">
        <is>
          <t>4–8 yrs</t>
        </is>
      </c>
      <c r="N4" s="15" t="inlineStr">
        <is>
          <t>£95K–£160K + equity</t>
        </is>
      </c>
      <c r="O4" s="15" t="inlineStr">
        <is>
          <t>Yes</t>
        </is>
      </c>
      <c r="P4" s="15" t="inlineStr">
        <is>
          <t>Vertex AI, Gemini, BigQuery</t>
        </is>
      </c>
      <c r="Q4" s="15" t="inlineStr">
        <is>
          <t>Gemini APIs, MLOps</t>
        </is>
      </c>
      <c r="R4" s="15" t="inlineStr">
        <is>
          <t>GCP</t>
        </is>
      </c>
      <c r="S4" s="15" t="inlineStr">
        <is>
          <t>IAM, compliance</t>
        </is>
      </c>
      <c r="T4" s="15" t="inlineStr">
        <is>
          <t>Python, Java</t>
        </is>
      </c>
      <c r="U4" s="15" t="inlineStr">
        <is>
          <t>Yes</t>
        </is>
      </c>
      <c r="V4" s="15" t="inlineStr">
        <is>
          <t>Yes</t>
        </is>
      </c>
      <c r="W4" s="15" t="inlineStr">
        <is>
          <t>Medium</t>
        </is>
      </c>
      <c r="X4" s="15" t="inlineStr">
        <is>
          <t>Cloud / Enterprise AI</t>
        </is>
      </c>
      <c r="Y4" s="15" t="inlineStr">
        <is>
          <t>$2T+</t>
        </is>
      </c>
      <c r="Z4" s="15" t="inlineStr">
        <is>
          <t>Public</t>
        </is>
      </c>
      <c r="AA4" s="15" t="inlineStr"/>
      <c r="AB4" s="15" t="inlineStr">
        <is>
          <t>https://linkedin.com/jobs</t>
        </is>
      </c>
      <c r="AC4" s="15" t="inlineStr">
        <is>
          <t>Rolling</t>
        </is>
      </c>
      <c r="AD4" s="15" t="inlineStr">
        <is>
          <t>Full-Time</t>
        </is>
      </c>
      <c r="AE4" s="15" t="inlineStr">
        <is>
          <t>L5 / L6</t>
        </is>
      </c>
      <c r="AF4" s="15" t="inlineStr">
        <is>
          <t>Top Tier • Cloud • UK</t>
        </is>
      </c>
    </row>
    <row r="5">
      <c r="A5" s="16" t="inlineStr">
        <is>
          <t>Google</t>
        </is>
      </c>
      <c r="B5" s="16" t="inlineStr">
        <is>
          <t>Forward Deployed Engineer – Singapore / Hong Kong</t>
        </is>
      </c>
      <c r="C5" s="16" t="inlineStr">
        <is>
          <t>FDE / Cloud</t>
        </is>
      </c>
      <c r="D5" s="16" t="inlineStr">
        <is>
          <t>Singapore / Hong Kong</t>
        </is>
      </c>
      <c r="E5" s="16" t="inlineStr">
        <is>
          <t>Hybrid</t>
        </is>
      </c>
      <c r="F5" s="16" t="inlineStr">
        <is>
          <t>Singapore</t>
        </is>
      </c>
      <c r="G5" s="16" t="inlineStr">
        <is>
          <t>Asia-Pacific</t>
        </is>
      </c>
      <c r="H5" s="16" t="inlineStr">
        <is>
          <t>https://careers.google.com/jobs/results/?q=forward+deployed+engineer&amp;location=Singapore</t>
        </is>
      </c>
      <c r="I5" s="16" t="inlineStr">
        <is>
          <t>https://careers.google.com</t>
        </is>
      </c>
      <c r="J5" s="16" t="inlineStr">
        <is>
          <t>https://cloud.google.com</t>
        </is>
      </c>
      <c r="K5" s="16" t="inlineStr">
        <is>
          <t>Open</t>
        </is>
      </c>
      <c r="L5" s="16" t="inlineStr">
        <is>
          <t>Apr 2026</t>
        </is>
      </c>
      <c r="M5" s="16" t="inlineStr">
        <is>
          <t>4–8 yrs</t>
        </is>
      </c>
      <c r="N5" s="16" t="inlineStr">
        <is>
          <t>SGD $150K–$240K</t>
        </is>
      </c>
      <c r="O5" s="16" t="inlineStr">
        <is>
          <t>Yes</t>
        </is>
      </c>
      <c r="P5" s="16" t="inlineStr">
        <is>
          <t>Vertex AI, BigQuery, Apigee</t>
        </is>
      </c>
      <c r="Q5" s="16" t="inlineStr">
        <is>
          <t>Gemini, RAG pipelines</t>
        </is>
      </c>
      <c r="R5" s="16" t="inlineStr">
        <is>
          <t>GCP</t>
        </is>
      </c>
      <c r="S5" s="16" t="inlineStr">
        <is>
          <t>Compliance</t>
        </is>
      </c>
      <c r="T5" s="16" t="inlineStr">
        <is>
          <t>Python, Java</t>
        </is>
      </c>
      <c r="U5" s="16" t="inlineStr">
        <is>
          <t>Yes</t>
        </is>
      </c>
      <c r="V5" s="16" t="inlineStr">
        <is>
          <t>Yes</t>
        </is>
      </c>
      <c r="W5" s="16" t="inlineStr">
        <is>
          <t>Medium</t>
        </is>
      </c>
      <c r="X5" s="16" t="inlineStr">
        <is>
          <t>Cloud / Enterprise AI</t>
        </is>
      </c>
      <c r="Y5" s="16" t="inlineStr">
        <is>
          <t>$2T+</t>
        </is>
      </c>
      <c r="Z5" s="16" t="inlineStr">
        <is>
          <t>Public</t>
        </is>
      </c>
      <c r="AA5" s="16" t="inlineStr"/>
      <c r="AB5" s="16" t="inlineStr">
        <is>
          <t>https://linkedin.com/jobs</t>
        </is>
      </c>
      <c r="AC5" s="16" t="inlineStr">
        <is>
          <t>Rolling</t>
        </is>
      </c>
      <c r="AD5" s="16" t="inlineStr">
        <is>
          <t>Full-Time</t>
        </is>
      </c>
      <c r="AE5" s="16" t="inlineStr">
        <is>
          <t>L5</t>
        </is>
      </c>
      <c r="AF5" s="16" t="inlineStr">
        <is>
          <t>Top Tier • Cloud • APAC</t>
        </is>
      </c>
    </row>
    <row r="6">
      <c r="A6" s="15" t="inlineStr">
        <is>
          <t>Prelude Security</t>
        </is>
      </c>
      <c r="B6" s="15" t="inlineStr">
        <is>
          <t>Forward Deployed Engineer</t>
        </is>
      </c>
      <c r="C6" s="15" t="inlineStr">
        <is>
          <t>FDE / Security</t>
        </is>
      </c>
      <c r="D6" s="15" t="inlineStr">
        <is>
          <t>Remote – USA</t>
        </is>
      </c>
      <c r="E6" s="15" t="inlineStr">
        <is>
          <t>Remote</t>
        </is>
      </c>
      <c r="F6" s="15" t="inlineStr">
        <is>
          <t>USA</t>
        </is>
      </c>
      <c r="G6" s="15" t="inlineStr">
        <is>
          <t>North America</t>
        </is>
      </c>
      <c r="H6" s="15" t="inlineStr">
        <is>
          <t>https://jobs.ashbyhq.com/preludesecurity/75d4cece-45f2-4ad7-9491-55dd8e216298</t>
        </is>
      </c>
      <c r="I6" s="15" t="inlineStr">
        <is>
          <t>https://jobs.ashbyhq.com/preludesecurity</t>
        </is>
      </c>
      <c r="J6" s="15" t="inlineStr">
        <is>
          <t>https://preludesecurity.com</t>
        </is>
      </c>
      <c r="K6" s="15" t="inlineStr">
        <is>
          <t>Open</t>
        </is>
      </c>
      <c r="L6" s="15" t="inlineStr">
        <is>
          <t>Jan 2026</t>
        </is>
      </c>
      <c r="M6" s="15" t="inlineStr">
        <is>
          <t>2–5 yrs</t>
        </is>
      </c>
      <c r="N6" s="15" t="inlineStr">
        <is>
          <t>$130K–$200K + equity</t>
        </is>
      </c>
      <c r="O6" s="15" t="inlineStr">
        <is>
          <t>Yes</t>
        </is>
      </c>
      <c r="P6" s="15" t="inlineStr">
        <is>
          <t>Origin endpoint observability, Python, REST APIs</t>
        </is>
      </c>
      <c r="Q6" s="15" t="inlineStr">
        <is>
          <t>AI endpoint detection</t>
        </is>
      </c>
      <c r="R6" s="15" t="inlineStr">
        <is>
          <t>AWS</t>
        </is>
      </c>
      <c r="S6" s="15" t="inlineStr">
        <is>
          <t>EDR, endpoint sec.</t>
        </is>
      </c>
      <c r="T6" s="15" t="inlineStr">
        <is>
          <t>Python, Go</t>
        </is>
      </c>
      <c r="U6" s="15" t="inlineStr">
        <is>
          <t>Yes</t>
        </is>
      </c>
      <c r="V6" s="15" t="inlineStr">
        <is>
          <t>Yes</t>
        </is>
      </c>
      <c r="W6" s="15" t="inlineStr">
        <is>
          <t>Low</t>
        </is>
      </c>
      <c r="X6" s="15" t="inlineStr">
        <is>
          <t>Cybersecurity / Endpoint</t>
        </is>
      </c>
      <c r="Y6" s="15" t="inlineStr">
        <is>
          <t>Startup</t>
        </is>
      </c>
      <c r="Z6" s="15" t="inlineStr">
        <is>
          <t>Series A</t>
        </is>
      </c>
      <c r="AA6" s="15" t="inlineStr"/>
      <c r="AB6" s="15" t="inlineStr">
        <is>
          <t>https://linkedin.com/jobs</t>
        </is>
      </c>
      <c r="AC6" s="15" t="inlineStr">
        <is>
          <t>Rolling</t>
        </is>
      </c>
      <c r="AD6" s="15" t="inlineStr">
        <is>
          <t>Full-Time</t>
        </is>
      </c>
      <c r="AE6" s="15" t="inlineStr">
        <is>
          <t>Mid</t>
        </is>
      </c>
      <c r="AF6" s="15" t="inlineStr">
        <is>
          <t>Security • Remote</t>
        </is>
      </c>
    </row>
    <row r="7">
      <c r="A7" s="16" t="inlineStr">
        <is>
          <t>Cloudflare</t>
        </is>
      </c>
      <c r="B7" s="16" t="inlineStr">
        <is>
          <t>Solutions Engineer</t>
        </is>
      </c>
      <c r="C7" s="16" t="inlineStr">
        <is>
          <t>Solutions Eng / Security</t>
        </is>
      </c>
      <c r="D7" s="16" t="inlineStr">
        <is>
          <t>San Francisco, CA</t>
        </is>
      </c>
      <c r="E7" s="16" t="inlineStr">
        <is>
          <t>Hybrid</t>
        </is>
      </c>
      <c r="F7" s="16" t="inlineStr">
        <is>
          <t>USA</t>
        </is>
      </c>
      <c r="G7" s="16" t="inlineStr">
        <is>
          <t>North America</t>
        </is>
      </c>
      <c r="H7" s="16" t="inlineStr">
        <is>
          <t>https://www.cloudflare.com/careers/jobs/</t>
        </is>
      </c>
      <c r="I7" s="16" t="inlineStr">
        <is>
          <t>https://www.cloudflare.com/careers/</t>
        </is>
      </c>
      <c r="J7" s="16" t="inlineStr">
        <is>
          <t>https://cloudflare.com</t>
        </is>
      </c>
      <c r="K7" s="16" t="inlineStr">
        <is>
          <t>Open</t>
        </is>
      </c>
      <c r="L7" s="16" t="inlineStr">
        <is>
          <t>Feb 2026</t>
        </is>
      </c>
      <c r="M7" s="16" t="inlineStr">
        <is>
          <t>2–5 yrs</t>
        </is>
      </c>
      <c r="N7" s="16" t="inlineStr">
        <is>
          <t>$140K–$210K + equity</t>
        </is>
      </c>
      <c r="O7" s="16" t="inlineStr">
        <is>
          <t>Yes</t>
        </is>
      </c>
      <c r="P7" s="16" t="inlineStr">
        <is>
          <t>Workers, R2, Zero Trust, SASE, WAF, AI Gateway</t>
        </is>
      </c>
      <c r="Q7" s="16" t="inlineStr">
        <is>
          <t>AI Gateway, Workers AI</t>
        </is>
      </c>
      <c r="R7" s="16" t="inlineStr">
        <is>
          <t>Cloudflare / multi-cloud</t>
        </is>
      </c>
      <c r="S7" s="16" t="inlineStr">
        <is>
          <t>Zero Trust, DDoS, WAF</t>
        </is>
      </c>
      <c r="T7" s="16" t="inlineStr">
        <is>
          <t>JavaScript, Python</t>
        </is>
      </c>
      <c r="U7" s="16" t="inlineStr">
        <is>
          <t>Yes</t>
        </is>
      </c>
      <c r="V7" s="16" t="inlineStr">
        <is>
          <t>Yes</t>
        </is>
      </c>
      <c r="W7" s="16" t="inlineStr">
        <is>
          <t>Low</t>
        </is>
      </c>
      <c r="X7" s="16" t="inlineStr">
        <is>
          <t>Cybersecurity / CDN</t>
        </is>
      </c>
      <c r="Y7" s="16" t="inlineStr">
        <is>
          <t>$20B+</t>
        </is>
      </c>
      <c r="Z7" s="16" t="inlineStr">
        <is>
          <t>Public (NYSE:NET)</t>
        </is>
      </c>
      <c r="AA7" s="16" t="inlineStr"/>
      <c r="AB7" s="16" t="inlineStr">
        <is>
          <t>https://linkedin.com/jobs</t>
        </is>
      </c>
      <c r="AC7" s="16" t="inlineStr">
        <is>
          <t>Rolling</t>
        </is>
      </c>
      <c r="AD7" s="16" t="inlineStr">
        <is>
          <t>Full-Time</t>
        </is>
      </c>
      <c r="AE7" s="16" t="inlineStr">
        <is>
          <t>Mid / Senior</t>
        </is>
      </c>
      <c r="AF7" s="16" t="inlineStr">
        <is>
          <t>Security • Fast Growing</t>
        </is>
      </c>
    </row>
    <row r="8">
      <c r="A8" s="15" t="inlineStr">
        <is>
          <t>Cloudflare</t>
        </is>
      </c>
      <c r="B8" s="15" t="inlineStr">
        <is>
          <t>Solutions Engineer – EMEA</t>
        </is>
      </c>
      <c r="C8" s="15" t="inlineStr">
        <is>
          <t>Solutions Eng</t>
        </is>
      </c>
      <c r="D8" s="15" t="inlineStr">
        <is>
          <t>London, UK</t>
        </is>
      </c>
      <c r="E8" s="15" t="inlineStr">
        <is>
          <t>Hybrid</t>
        </is>
      </c>
      <c r="F8" s="15" t="inlineStr">
        <is>
          <t>United Kingdom</t>
        </is>
      </c>
      <c r="G8" s="15" t="inlineStr">
        <is>
          <t>Europe</t>
        </is>
      </c>
      <c r="H8" s="15" t="inlineStr">
        <is>
          <t>https://www.cloudflare.com/careers/jobs/</t>
        </is>
      </c>
      <c r="I8" s="15" t="inlineStr">
        <is>
          <t>https://www.cloudflare.com/careers/</t>
        </is>
      </c>
      <c r="J8" s="15" t="inlineStr">
        <is>
          <t>https://cloudflare.com</t>
        </is>
      </c>
      <c r="K8" s="15" t="inlineStr">
        <is>
          <t>Open</t>
        </is>
      </c>
      <c r="L8" s="15" t="inlineStr">
        <is>
          <t>Mar 2026</t>
        </is>
      </c>
      <c r="M8" s="15" t="inlineStr">
        <is>
          <t>2–5 yrs</t>
        </is>
      </c>
      <c r="N8" s="15" t="inlineStr">
        <is>
          <t>£70K–£120K + equity</t>
        </is>
      </c>
      <c r="O8" s="15" t="inlineStr">
        <is>
          <t>Yes</t>
        </is>
      </c>
      <c r="P8" s="15" t="inlineStr">
        <is>
          <t>Workers, Zero Trust, SASE</t>
        </is>
      </c>
      <c r="Q8" s="15" t="inlineStr">
        <is>
          <t>Workers AI</t>
        </is>
      </c>
      <c r="R8" s="15" t="inlineStr">
        <is>
          <t>Cloudflare</t>
        </is>
      </c>
      <c r="S8" s="15" t="inlineStr">
        <is>
          <t>WAF, DDoS</t>
        </is>
      </c>
      <c r="T8" s="15" t="inlineStr">
        <is>
          <t>JavaScript, Python</t>
        </is>
      </c>
      <c r="U8" s="15" t="inlineStr">
        <is>
          <t>Yes</t>
        </is>
      </c>
      <c r="V8" s="15" t="inlineStr">
        <is>
          <t>Yes</t>
        </is>
      </c>
      <c r="W8" s="15" t="inlineStr">
        <is>
          <t>Low</t>
        </is>
      </c>
      <c r="X8" s="15" t="inlineStr">
        <is>
          <t>Cybersecurity / CDN</t>
        </is>
      </c>
      <c r="Y8" s="15" t="inlineStr">
        <is>
          <t>$20B+</t>
        </is>
      </c>
      <c r="Z8" s="15" t="inlineStr">
        <is>
          <t>Public</t>
        </is>
      </c>
      <c r="AA8" s="15" t="inlineStr"/>
      <c r="AB8" s="15" t="inlineStr">
        <is>
          <t>https://linkedin.com/jobs</t>
        </is>
      </c>
      <c r="AC8" s="15" t="inlineStr">
        <is>
          <t>Rolling</t>
        </is>
      </c>
      <c r="AD8" s="15" t="inlineStr">
        <is>
          <t>Full-Time</t>
        </is>
      </c>
      <c r="AE8" s="15" t="inlineStr">
        <is>
          <t>Mid</t>
        </is>
      </c>
      <c r="AF8" s="15" t="inlineStr">
        <is>
          <t>Security • Europe</t>
        </is>
      </c>
    </row>
    <row r="9">
      <c r="A9" s="16" t="inlineStr">
        <is>
          <t>Microsoft</t>
        </is>
      </c>
      <c r="B9" s="16" t="inlineStr">
        <is>
          <t>Customer Engineer – Azure AI</t>
        </is>
      </c>
      <c r="C9" s="16" t="inlineStr">
        <is>
          <t>Customer Eng / Cloud</t>
        </is>
      </c>
      <c r="D9" s="16" t="inlineStr">
        <is>
          <t>Redmond, WA</t>
        </is>
      </c>
      <c r="E9" s="16" t="inlineStr">
        <is>
          <t>Hybrid</t>
        </is>
      </c>
      <c r="F9" s="16" t="inlineStr">
        <is>
          <t>USA</t>
        </is>
      </c>
      <c r="G9" s="16" t="inlineStr">
        <is>
          <t>North America</t>
        </is>
      </c>
      <c r="H9" s="16" t="inlineStr">
        <is>
          <t>https://careers.microsoft.com</t>
        </is>
      </c>
      <c r="I9" s="16" t="inlineStr">
        <is>
          <t>https://careers.microsoft.com</t>
        </is>
      </c>
      <c r="J9" s="16" t="inlineStr">
        <is>
          <t>https://microsoft.com</t>
        </is>
      </c>
      <c r="K9" s="16" t="inlineStr">
        <is>
          <t>Open</t>
        </is>
      </c>
      <c r="L9" s="16" t="inlineStr">
        <is>
          <t>Jan 2026</t>
        </is>
      </c>
      <c r="M9" s="16" t="inlineStr">
        <is>
          <t>3–7 yrs</t>
        </is>
      </c>
      <c r="N9" s="16" t="inlineStr">
        <is>
          <t>$145K–$220K + equity</t>
        </is>
      </c>
      <c r="O9" s="16" t="inlineStr">
        <is>
          <t>Yes</t>
        </is>
      </c>
      <c r="P9" s="16" t="inlineStr">
        <is>
          <t>Azure OpenAI, Copilot Studio, Azure AI Foundry</t>
        </is>
      </c>
      <c r="Q9" s="16" t="inlineStr">
        <is>
          <t>GPT-4, Copilot, Azure AI Foundry</t>
        </is>
      </c>
      <c r="R9" s="16" t="inlineStr">
        <is>
          <t>Azure</t>
        </is>
      </c>
      <c r="S9" s="16" t="inlineStr">
        <is>
          <t>Microsoft Defender, Purview</t>
        </is>
      </c>
      <c r="T9" s="16" t="inlineStr">
        <is>
          <t>Python, C#</t>
        </is>
      </c>
      <c r="U9" s="16" t="inlineStr">
        <is>
          <t>Yes</t>
        </is>
      </c>
      <c r="V9" s="16" t="inlineStr">
        <is>
          <t>Yes</t>
        </is>
      </c>
      <c r="W9" s="16" t="inlineStr">
        <is>
          <t>Low–Medium</t>
        </is>
      </c>
      <c r="X9" s="16" t="inlineStr">
        <is>
          <t>Cloud / AI / Enterprise</t>
        </is>
      </c>
      <c r="Y9" s="16" t="inlineStr">
        <is>
          <t>$3T+</t>
        </is>
      </c>
      <c r="Z9" s="16" t="inlineStr">
        <is>
          <t>Public (NASDAQ:MSFT)</t>
        </is>
      </c>
      <c r="AA9" s="16" t="inlineStr"/>
      <c r="AB9" s="16" t="inlineStr">
        <is>
          <t>https://linkedin.com/jobs</t>
        </is>
      </c>
      <c r="AC9" s="16" t="inlineStr">
        <is>
          <t>Rolling</t>
        </is>
      </c>
      <c r="AD9" s="16" t="inlineStr">
        <is>
          <t>Full-Time</t>
        </is>
      </c>
      <c r="AE9" s="16" t="inlineStr">
        <is>
          <t>Senior</t>
        </is>
      </c>
      <c r="AF9" s="16" t="inlineStr">
        <is>
          <t>Top Tier • Cloud • AI</t>
        </is>
      </c>
    </row>
    <row r="10">
      <c r="A10" s="15" t="inlineStr">
        <is>
          <t>Amazon Web Services (AWS)</t>
        </is>
      </c>
      <c r="B10" s="15" t="inlineStr">
        <is>
          <t>Solutions Architect – GenAI</t>
        </is>
      </c>
      <c r="C10" s="15" t="inlineStr">
        <is>
          <t>Solutions Eng / Cloud</t>
        </is>
      </c>
      <c r="D10" s="15" t="inlineStr">
        <is>
          <t>Seattle, WA</t>
        </is>
      </c>
      <c r="E10" s="15" t="inlineStr">
        <is>
          <t>Hybrid</t>
        </is>
      </c>
      <c r="F10" s="15" t="inlineStr">
        <is>
          <t>USA</t>
        </is>
      </c>
      <c r="G10" s="15" t="inlineStr">
        <is>
          <t>North America</t>
        </is>
      </c>
      <c r="H10" s="15" t="inlineStr">
        <is>
          <t>https://www.amazon.jobs/en/teams/aws-solutions-architecture</t>
        </is>
      </c>
      <c r="I10" s="15" t="inlineStr">
        <is>
          <t>https://www.amazon.jobs</t>
        </is>
      </c>
      <c r="J10" s="15" t="inlineStr">
        <is>
          <t>https://aws.amazon.com</t>
        </is>
      </c>
      <c r="K10" s="15" t="inlineStr">
        <is>
          <t>Open</t>
        </is>
      </c>
      <c r="L10" s="15" t="inlineStr">
        <is>
          <t>Jan 2026</t>
        </is>
      </c>
      <c r="M10" s="15" t="inlineStr">
        <is>
          <t>4–8 yrs</t>
        </is>
      </c>
      <c r="N10" s="15" t="inlineStr">
        <is>
          <t>$150K–$230K + equity</t>
        </is>
      </c>
      <c r="O10" s="15" t="inlineStr">
        <is>
          <t>Yes</t>
        </is>
      </c>
      <c r="P10" s="15" t="inlineStr">
        <is>
          <t>AWS Bedrock, SageMaker, Lambda, EKS</t>
        </is>
      </c>
      <c r="Q10" s="15" t="inlineStr">
        <is>
          <t>Bedrock, Claude on AWS, RAG</t>
        </is>
      </c>
      <c r="R10" s="15" t="inlineStr">
        <is>
          <t>AWS</t>
        </is>
      </c>
      <c r="S10" s="15" t="inlineStr">
        <is>
          <t>IAM, GuardDuty, Shield</t>
        </is>
      </c>
      <c r="T10" s="15" t="inlineStr">
        <is>
          <t>Python, Java</t>
        </is>
      </c>
      <c r="U10" s="15" t="inlineStr">
        <is>
          <t>Yes</t>
        </is>
      </c>
      <c r="V10" s="15" t="inlineStr">
        <is>
          <t>Yes</t>
        </is>
      </c>
      <c r="W10" s="15" t="inlineStr">
        <is>
          <t>Low–Medium</t>
        </is>
      </c>
      <c r="X10" s="15" t="inlineStr">
        <is>
          <t>Cloud / AI</t>
        </is>
      </c>
      <c r="Y10" s="15" t="inlineStr">
        <is>
          <t>$2T+</t>
        </is>
      </c>
      <c r="Z10" s="15" t="inlineStr">
        <is>
          <t>Public (NASDAQ:AMZN)</t>
        </is>
      </c>
      <c r="AA10" s="15" t="inlineStr"/>
      <c r="AB10" s="15" t="inlineStr">
        <is>
          <t>https://linkedin.com/jobs</t>
        </is>
      </c>
      <c r="AC10" s="15" t="inlineStr">
        <is>
          <t>Rolling</t>
        </is>
      </c>
      <c r="AD10" s="15" t="inlineStr">
        <is>
          <t>Full-Time</t>
        </is>
      </c>
      <c r="AE10" s="15" t="inlineStr">
        <is>
          <t>Senior</t>
        </is>
      </c>
      <c r="AF10" s="15" t="inlineStr">
        <is>
          <t>Top Tier • Cloud</t>
        </is>
      </c>
    </row>
    <row r="11">
      <c r="A11" s="16" t="inlineStr">
        <is>
          <t>Palo Alto Networks</t>
        </is>
      </c>
      <c r="B11" s="16" t="inlineStr">
        <is>
          <t>Customer Success Engineer – SASE</t>
        </is>
      </c>
      <c r="C11" s="16" t="inlineStr">
        <is>
          <t>Customer Eng / Security</t>
        </is>
      </c>
      <c r="D11" s="16" t="inlineStr">
        <is>
          <t>Santa Clara, CA</t>
        </is>
      </c>
      <c r="E11" s="16" t="inlineStr">
        <is>
          <t>Hybrid</t>
        </is>
      </c>
      <c r="F11" s="16" t="inlineStr">
        <is>
          <t>USA</t>
        </is>
      </c>
      <c r="G11" s="16" t="inlineStr">
        <is>
          <t>North America</t>
        </is>
      </c>
      <c r="H11" s="16" t="inlineStr">
        <is>
          <t>https://jobs.paloaltonetworks.com</t>
        </is>
      </c>
      <c r="I11" s="16" t="inlineStr">
        <is>
          <t>https://jobs.paloaltonetworks.com</t>
        </is>
      </c>
      <c r="J11" s="16" t="inlineStr">
        <is>
          <t>https://paloaltonetworks.com</t>
        </is>
      </c>
      <c r="K11" s="16" t="inlineStr">
        <is>
          <t>Open</t>
        </is>
      </c>
      <c r="L11" s="16" t="inlineStr">
        <is>
          <t>Jan 2026</t>
        </is>
      </c>
      <c r="M11" s="16" t="inlineStr">
        <is>
          <t>3–6 yrs</t>
        </is>
      </c>
      <c r="N11" s="16" t="inlineStr">
        <is>
          <t>$140K–$210K + equity</t>
        </is>
      </c>
      <c r="O11" s="16" t="inlineStr">
        <is>
          <t>Yes</t>
        </is>
      </c>
      <c r="P11" s="16" t="inlineStr">
        <is>
          <t>Prisma Cloud, Cortex XDR, SASE, XSOAR</t>
        </is>
      </c>
      <c r="Q11" s="16" t="inlineStr">
        <is>
          <t>AI-driven SOC, Cortex AI</t>
        </is>
      </c>
      <c r="R11" s="16" t="inlineStr">
        <is>
          <t>Multi-cloud</t>
        </is>
      </c>
      <c r="S11" s="16" t="inlineStr">
        <is>
          <t>Zero Trust, SASE, CSPM</t>
        </is>
      </c>
      <c r="T11" s="16" t="inlineStr">
        <is>
          <t>Python, bash</t>
        </is>
      </c>
      <c r="U11" s="16" t="inlineStr">
        <is>
          <t>Yes</t>
        </is>
      </c>
      <c r="V11" s="16" t="inlineStr">
        <is>
          <t>Yes</t>
        </is>
      </c>
      <c r="W11" s="16" t="inlineStr">
        <is>
          <t>Low–Medium</t>
        </is>
      </c>
      <c r="X11" s="16" t="inlineStr">
        <is>
          <t>Cybersecurity</t>
        </is>
      </c>
      <c r="Y11" s="16" t="inlineStr">
        <is>
          <t>$110B+</t>
        </is>
      </c>
      <c r="Z11" s="16" t="inlineStr">
        <is>
          <t>Public (NASDAQ:PANW)</t>
        </is>
      </c>
      <c r="AA11" s="16" t="inlineStr"/>
      <c r="AB11" s="16" t="inlineStr">
        <is>
          <t>https://linkedin.com/jobs</t>
        </is>
      </c>
      <c r="AC11" s="16" t="inlineStr">
        <is>
          <t>Rolling</t>
        </is>
      </c>
      <c r="AD11" s="16" t="inlineStr">
        <is>
          <t>Full-Time</t>
        </is>
      </c>
      <c r="AE11" s="16" t="inlineStr">
        <is>
          <t>Senior</t>
        </is>
      </c>
      <c r="AF11" s="16" t="inlineStr">
        <is>
          <t>Top Tier • Security</t>
        </is>
      </c>
    </row>
    <row r="12">
      <c r="A12" s="15" t="inlineStr">
        <is>
          <t>Palo Alto Networks</t>
        </is>
      </c>
      <c r="B12" s="15" t="inlineStr">
        <is>
          <t>Solutions Consultant – Middle East</t>
        </is>
      </c>
      <c r="C12" s="15" t="inlineStr">
        <is>
          <t>Solutions Eng</t>
        </is>
      </c>
      <c r="D12" s="15" t="inlineStr">
        <is>
          <t>Dubai, UAE</t>
        </is>
      </c>
      <c r="E12" s="15" t="inlineStr">
        <is>
          <t>Hybrid</t>
        </is>
      </c>
      <c r="F12" s="15" t="inlineStr">
        <is>
          <t>UAE</t>
        </is>
      </c>
      <c r="G12" s="15" t="inlineStr">
        <is>
          <t>Middle East</t>
        </is>
      </c>
      <c r="H12" s="15" t="inlineStr">
        <is>
          <t>https://jobs.paloaltonetworks.com</t>
        </is>
      </c>
      <c r="I12" s="15" t="inlineStr">
        <is>
          <t>https://jobs.paloaltonetworks.com</t>
        </is>
      </c>
      <c r="J12" s="15" t="inlineStr">
        <is>
          <t>https://paloaltonetworks.com</t>
        </is>
      </c>
      <c r="K12" s="15" t="inlineStr">
        <is>
          <t>Open</t>
        </is>
      </c>
      <c r="L12" s="15" t="inlineStr">
        <is>
          <t>Feb 2026</t>
        </is>
      </c>
      <c r="M12" s="15" t="inlineStr">
        <is>
          <t>3–6 yrs</t>
        </is>
      </c>
      <c r="N12" s="15" t="inlineStr">
        <is>
          <t>AED $250K–$400K</t>
        </is>
      </c>
      <c r="O12" s="15" t="inlineStr">
        <is>
          <t>Unknown</t>
        </is>
      </c>
      <c r="P12" s="15" t="inlineStr">
        <is>
          <t>Prisma, Cortex XDR, SASE</t>
        </is>
      </c>
      <c r="Q12" s="15" t="inlineStr">
        <is>
          <t>Cortex AI</t>
        </is>
      </c>
      <c r="R12" s="15" t="inlineStr">
        <is>
          <t>Multi-cloud</t>
        </is>
      </c>
      <c r="S12" s="15" t="inlineStr">
        <is>
          <t>Zero Trust</t>
        </is>
      </c>
      <c r="T12" s="15" t="inlineStr">
        <is>
          <t>Python</t>
        </is>
      </c>
      <c r="U12" s="15" t="inlineStr">
        <is>
          <t>Yes</t>
        </is>
      </c>
      <c r="V12" s="15" t="inlineStr">
        <is>
          <t>Yes</t>
        </is>
      </c>
      <c r="W12" s="15" t="inlineStr">
        <is>
          <t>Medium</t>
        </is>
      </c>
      <c r="X12" s="15" t="inlineStr">
        <is>
          <t>Cybersecurity</t>
        </is>
      </c>
      <c r="Y12" s="15" t="inlineStr">
        <is>
          <t>$110B+</t>
        </is>
      </c>
      <c r="Z12" s="15" t="inlineStr">
        <is>
          <t>Public</t>
        </is>
      </c>
      <c r="AA12" s="15" t="inlineStr"/>
      <c r="AB12" s="15" t="inlineStr">
        <is>
          <t>https://linkedin.com/jobs</t>
        </is>
      </c>
      <c r="AC12" s="15" t="inlineStr">
        <is>
          <t>Rolling</t>
        </is>
      </c>
      <c r="AD12" s="15" t="inlineStr">
        <is>
          <t>Full-Time</t>
        </is>
      </c>
      <c r="AE12" s="15" t="inlineStr">
        <is>
          <t>Senior</t>
        </is>
      </c>
      <c r="AF12" s="15" t="inlineStr">
        <is>
          <t>Security • Middle East</t>
        </is>
      </c>
    </row>
    <row r="13">
      <c r="A13" s="16" t="inlineStr">
        <is>
          <t>CrowdStrike</t>
        </is>
      </c>
      <c r="B13" s="16" t="inlineStr">
        <is>
          <t>Field Engineer</t>
        </is>
      </c>
      <c r="C13" s="16" t="inlineStr">
        <is>
          <t>Field Eng / Security</t>
        </is>
      </c>
      <c r="D13" s="16" t="inlineStr">
        <is>
          <t>Austin, TX</t>
        </is>
      </c>
      <c r="E13" s="16" t="inlineStr">
        <is>
          <t>Hybrid</t>
        </is>
      </c>
      <c r="F13" s="16" t="inlineStr">
        <is>
          <t>USA</t>
        </is>
      </c>
      <c r="G13" s="16" t="inlineStr">
        <is>
          <t>North America</t>
        </is>
      </c>
      <c r="H13" s="16" t="inlineStr">
        <is>
          <t>https://crowdstrike.wd5.myworkdayjobs.com/crowdstrikecareers</t>
        </is>
      </c>
      <c r="I13" s="16" t="inlineStr">
        <is>
          <t>https://crowdstrike.wd5.myworkdayjobs.com/crowdstrikecareers</t>
        </is>
      </c>
      <c r="J13" s="16" t="inlineStr">
        <is>
          <t>https://crowdstrike.com</t>
        </is>
      </c>
      <c r="K13" s="16" t="inlineStr">
        <is>
          <t>Open</t>
        </is>
      </c>
      <c r="L13" s="16" t="inlineStr">
        <is>
          <t>Jan 2026</t>
        </is>
      </c>
      <c r="M13" s="16" t="inlineStr">
        <is>
          <t>3–6 yrs</t>
        </is>
      </c>
      <c r="N13" s="16" t="inlineStr">
        <is>
          <t>$130K–$200K + equity</t>
        </is>
      </c>
      <c r="O13" s="16" t="inlineStr">
        <is>
          <t>Yes</t>
        </is>
      </c>
      <c r="P13" s="16" t="inlineStr">
        <is>
          <t>Falcon Platform, SIEM, EDR, SOAR</t>
        </is>
      </c>
      <c r="Q13" s="16" t="inlineStr">
        <is>
          <t>Charlotte AI, AI-driven threat detection</t>
        </is>
      </c>
      <c r="R13" s="16" t="inlineStr">
        <is>
          <t>AWS/Azure</t>
        </is>
      </c>
      <c r="S13" s="16" t="inlineStr">
        <is>
          <t>CSPM, CWP, ZTA</t>
        </is>
      </c>
      <c r="T13" s="16" t="inlineStr">
        <is>
          <t>Python, PowerShell</t>
        </is>
      </c>
      <c r="U13" s="16" t="inlineStr">
        <is>
          <t>Yes</t>
        </is>
      </c>
      <c r="V13" s="16" t="inlineStr">
        <is>
          <t>Yes</t>
        </is>
      </c>
      <c r="W13" s="16" t="inlineStr">
        <is>
          <t>Low–Medium</t>
        </is>
      </c>
      <c r="X13" s="16" t="inlineStr">
        <is>
          <t>Cybersecurity / EDR</t>
        </is>
      </c>
      <c r="Y13" s="16" t="inlineStr">
        <is>
          <t>$70B+</t>
        </is>
      </c>
      <c r="Z13" s="16" t="inlineStr">
        <is>
          <t>Public (NASDAQ:CRWD)</t>
        </is>
      </c>
      <c r="AA13" s="16" t="inlineStr"/>
      <c r="AB13" s="16" t="inlineStr">
        <is>
          <t>https://linkedin.com/jobs</t>
        </is>
      </c>
      <c r="AC13" s="16" t="inlineStr">
        <is>
          <t>Rolling</t>
        </is>
      </c>
      <c r="AD13" s="16" t="inlineStr">
        <is>
          <t>Full-Time</t>
        </is>
      </c>
      <c r="AE13" s="16" t="inlineStr">
        <is>
          <t>Senior</t>
        </is>
      </c>
      <c r="AF13" s="16" t="inlineStr">
        <is>
          <t>Security • Fast Growing</t>
        </is>
      </c>
    </row>
    <row r="14">
      <c r="A14" s="15" t="inlineStr">
        <is>
          <t>Wiz</t>
        </is>
      </c>
      <c r="B14" s="15" t="inlineStr">
        <is>
          <t>Solutions Engineer</t>
        </is>
      </c>
      <c r="C14" s="15" t="inlineStr">
        <is>
          <t>Solutions Eng / Security</t>
        </is>
      </c>
      <c r="D14" s="15" t="inlineStr">
        <is>
          <t>New York, NY</t>
        </is>
      </c>
      <c r="E14" s="15" t="inlineStr">
        <is>
          <t>Hybrid</t>
        </is>
      </c>
      <c r="F14" s="15" t="inlineStr">
        <is>
          <t>USA</t>
        </is>
      </c>
      <c r="G14" s="15" t="inlineStr">
        <is>
          <t>North America</t>
        </is>
      </c>
      <c r="H14" s="15" t="inlineStr">
        <is>
          <t>https://www.wiz.io/careers</t>
        </is>
      </c>
      <c r="I14" s="15" t="inlineStr">
        <is>
          <t>https://www.wiz.io/careers</t>
        </is>
      </c>
      <c r="J14" s="15" t="inlineStr">
        <is>
          <t>https://wiz.io</t>
        </is>
      </c>
      <c r="K14" s="15" t="inlineStr">
        <is>
          <t>Open</t>
        </is>
      </c>
      <c r="L14" s="15" t="inlineStr">
        <is>
          <t>Feb 2026</t>
        </is>
      </c>
      <c r="M14" s="15" t="inlineStr">
        <is>
          <t>2–5 yrs</t>
        </is>
      </c>
      <c r="N14" s="15" t="inlineStr">
        <is>
          <t>$150K–$220K + equity</t>
        </is>
      </c>
      <c r="O14" s="15" t="inlineStr">
        <is>
          <t>Yes</t>
        </is>
      </c>
      <c r="P14" s="15" t="inlineStr">
        <is>
          <t>Wiz CNAPP, CSPM, DSPM</t>
        </is>
      </c>
      <c r="Q14" s="15" t="inlineStr">
        <is>
          <t>AI Security, LLM scanning</t>
        </is>
      </c>
      <c r="R14" s="15" t="inlineStr">
        <is>
          <t>Multi-cloud</t>
        </is>
      </c>
      <c r="S14" s="15" t="inlineStr">
        <is>
          <t>CNAPP, CSPM, ZTA</t>
        </is>
      </c>
      <c r="T14" s="15" t="inlineStr">
        <is>
          <t>Python</t>
        </is>
      </c>
      <c r="U14" s="15" t="inlineStr">
        <is>
          <t>Yes</t>
        </is>
      </c>
      <c r="V14" s="15" t="inlineStr">
        <is>
          <t>Yes</t>
        </is>
      </c>
      <c r="W14" s="15" t="inlineStr">
        <is>
          <t>Low</t>
        </is>
      </c>
      <c r="X14" s="15" t="inlineStr">
        <is>
          <t>Cloud Security</t>
        </is>
      </c>
      <c r="Y14" s="15" t="inlineStr">
        <is>
          <t>$12B+</t>
        </is>
      </c>
      <c r="Z14" s="15" t="inlineStr">
        <is>
          <t>Series E ($1B)</t>
        </is>
      </c>
      <c r="AA14" s="15" t="inlineStr"/>
      <c r="AB14" s="15" t="inlineStr">
        <is>
          <t>https://linkedin.com/jobs</t>
        </is>
      </c>
      <c r="AC14" s="15" t="inlineStr">
        <is>
          <t>Rolling</t>
        </is>
      </c>
      <c r="AD14" s="15" t="inlineStr">
        <is>
          <t>Full-Time</t>
        </is>
      </c>
      <c r="AE14" s="15" t="inlineStr">
        <is>
          <t>Mid / Senior</t>
        </is>
      </c>
      <c r="AF14" s="15" t="inlineStr">
        <is>
          <t>Security • Fast Growing • Unicorn</t>
        </is>
      </c>
    </row>
    <row r="15">
      <c r="A15" s="16" t="inlineStr">
        <is>
          <t>Wiz</t>
        </is>
      </c>
      <c r="B15" s="16" t="inlineStr">
        <is>
          <t>Solutions Engineer – Israel</t>
        </is>
      </c>
      <c r="C15" s="16" t="inlineStr">
        <is>
          <t>Solutions Eng</t>
        </is>
      </c>
      <c r="D15" s="16" t="inlineStr">
        <is>
          <t>Tel Aviv, Israel</t>
        </is>
      </c>
      <c r="E15" s="16" t="inlineStr">
        <is>
          <t>Hybrid</t>
        </is>
      </c>
      <c r="F15" s="16" t="inlineStr">
        <is>
          <t>Israel</t>
        </is>
      </c>
      <c r="G15" s="16" t="inlineStr">
        <is>
          <t>Middle East</t>
        </is>
      </c>
      <c r="H15" s="16" t="inlineStr">
        <is>
          <t>https://www.wiz.io/careers</t>
        </is>
      </c>
      <c r="I15" s="16" t="inlineStr">
        <is>
          <t>https://www.wiz.io/careers</t>
        </is>
      </c>
      <c r="J15" s="16" t="inlineStr">
        <is>
          <t>https://wiz.io</t>
        </is>
      </c>
      <c r="K15" s="16" t="inlineStr">
        <is>
          <t>Open</t>
        </is>
      </c>
      <c r="L15" s="16" t="inlineStr">
        <is>
          <t>Mar 2026</t>
        </is>
      </c>
      <c r="M15" s="16" t="inlineStr">
        <is>
          <t>2–5 yrs</t>
        </is>
      </c>
      <c r="N15" s="16" t="inlineStr">
        <is>
          <t>₪350K–₪600K</t>
        </is>
      </c>
      <c r="O15" s="16" t="inlineStr">
        <is>
          <t>Yes</t>
        </is>
      </c>
      <c r="P15" s="16" t="inlineStr">
        <is>
          <t>Wiz CNAPP, CSPM</t>
        </is>
      </c>
      <c r="Q15" s="16" t="inlineStr">
        <is>
          <t>AI Security</t>
        </is>
      </c>
      <c r="R15" s="16" t="inlineStr">
        <is>
          <t>Multi-cloud</t>
        </is>
      </c>
      <c r="S15" s="16" t="inlineStr">
        <is>
          <t>CNAPP</t>
        </is>
      </c>
      <c r="T15" s="16" t="inlineStr">
        <is>
          <t>Python</t>
        </is>
      </c>
      <c r="U15" s="16" t="inlineStr">
        <is>
          <t>Yes</t>
        </is>
      </c>
      <c r="V15" s="16" t="inlineStr">
        <is>
          <t>Yes</t>
        </is>
      </c>
      <c r="W15" s="16" t="inlineStr">
        <is>
          <t>Low</t>
        </is>
      </c>
      <c r="X15" s="16" t="inlineStr">
        <is>
          <t>Cloud Security</t>
        </is>
      </c>
      <c r="Y15" s="16" t="inlineStr">
        <is>
          <t>$12B+</t>
        </is>
      </c>
      <c r="Z15" s="16" t="inlineStr">
        <is>
          <t>Series E</t>
        </is>
      </c>
      <c r="AA15" s="16" t="inlineStr"/>
      <c r="AB15" s="16" t="inlineStr">
        <is>
          <t>https://linkedin.com/jobs</t>
        </is>
      </c>
      <c r="AC15" s="16" t="inlineStr">
        <is>
          <t>Rolling</t>
        </is>
      </c>
      <c r="AD15" s="16" t="inlineStr">
        <is>
          <t>Full-Time</t>
        </is>
      </c>
      <c r="AE15" s="16" t="inlineStr">
        <is>
          <t>Mid</t>
        </is>
      </c>
      <c r="AF15" s="16" t="inlineStr">
        <is>
          <t>Security • Middle East</t>
        </is>
      </c>
    </row>
    <row r="16">
      <c r="A16" s="15" t="inlineStr">
        <is>
          <t>Abnormal Security</t>
        </is>
      </c>
      <c r="B16" s="15" t="inlineStr">
        <is>
          <t>Solutions Engineer</t>
        </is>
      </c>
      <c r="C16" s="15" t="inlineStr">
        <is>
          <t>Solutions Eng / Security</t>
        </is>
      </c>
      <c r="D16" s="15" t="inlineStr">
        <is>
          <t>Remote – USA</t>
        </is>
      </c>
      <c r="E16" s="15" t="inlineStr">
        <is>
          <t>Remote</t>
        </is>
      </c>
      <c r="F16" s="15" t="inlineStr">
        <is>
          <t>USA</t>
        </is>
      </c>
      <c r="G16" s="15" t="inlineStr">
        <is>
          <t>North America</t>
        </is>
      </c>
      <c r="H16" s="15" t="inlineStr">
        <is>
          <t>https://abnormalsecurity.com/about/careers</t>
        </is>
      </c>
      <c r="I16" s="15" t="inlineStr">
        <is>
          <t>https://abnormalsecurity.com/about/careers</t>
        </is>
      </c>
      <c r="J16" s="15" t="inlineStr">
        <is>
          <t>https://abnormalsecurity.com</t>
        </is>
      </c>
      <c r="K16" s="15" t="inlineStr">
        <is>
          <t>Open</t>
        </is>
      </c>
      <c r="L16" s="15" t="inlineStr">
        <is>
          <t>Jan 2026</t>
        </is>
      </c>
      <c r="M16" s="15" t="inlineStr">
        <is>
          <t>2–5 yrs</t>
        </is>
      </c>
      <c r="N16" s="15" t="inlineStr">
        <is>
          <t>$130K–$195K + equity</t>
        </is>
      </c>
      <c r="O16" s="15" t="inlineStr">
        <is>
          <t>Yes</t>
        </is>
      </c>
      <c r="P16" s="15" t="inlineStr">
        <is>
          <t>Abnormal platform, email security, REST APIs</t>
        </is>
      </c>
      <c r="Q16" s="15" t="inlineStr">
        <is>
          <t>AI-powered email threat detection</t>
        </is>
      </c>
      <c r="R16" s="15" t="inlineStr">
        <is>
          <t>AWS</t>
        </is>
      </c>
      <c r="S16" s="15" t="inlineStr">
        <is>
          <t>DMARC, DKIM, behavioral AI</t>
        </is>
      </c>
      <c r="T16" s="15" t="inlineStr">
        <is>
          <t>Python</t>
        </is>
      </c>
      <c r="U16" s="15" t="inlineStr">
        <is>
          <t>Yes</t>
        </is>
      </c>
      <c r="V16" s="15" t="inlineStr">
        <is>
          <t>Yes</t>
        </is>
      </c>
      <c r="W16" s="15" t="inlineStr">
        <is>
          <t>Low</t>
        </is>
      </c>
      <c r="X16" s="15" t="inlineStr">
        <is>
          <t>Email Security / AI</t>
        </is>
      </c>
      <c r="Y16" s="15" t="inlineStr">
        <is>
          <t>$5.1B</t>
        </is>
      </c>
      <c r="Z16" s="15" t="inlineStr">
        <is>
          <t>Series D</t>
        </is>
      </c>
      <c r="AA16" s="15" t="inlineStr"/>
      <c r="AB16" s="15" t="inlineStr">
        <is>
          <t>https://linkedin.com/jobs</t>
        </is>
      </c>
      <c r="AC16" s="15" t="inlineStr">
        <is>
          <t>Rolling</t>
        </is>
      </c>
      <c r="AD16" s="15" t="inlineStr">
        <is>
          <t>Full-Time</t>
        </is>
      </c>
      <c r="AE16" s="15" t="inlineStr">
        <is>
          <t>Mid / Senior</t>
        </is>
      </c>
      <c r="AF16" s="15" t="inlineStr">
        <is>
          <t>Remote Friendly • Security</t>
        </is>
      </c>
    </row>
    <row r="17">
      <c r="A17" s="16" t="inlineStr">
        <is>
          <t>Fortinet</t>
        </is>
      </c>
      <c r="B17" s="16" t="inlineStr">
        <is>
          <t>Systems Engineer – UAE</t>
        </is>
      </c>
      <c r="C17" s="16" t="inlineStr">
        <is>
          <t>Solutions Eng / Security</t>
        </is>
      </c>
      <c r="D17" s="16" t="inlineStr">
        <is>
          <t>Dubai, UAE</t>
        </is>
      </c>
      <c r="E17" s="16" t="inlineStr">
        <is>
          <t>Hybrid</t>
        </is>
      </c>
      <c r="F17" s="16" t="inlineStr">
        <is>
          <t>UAE</t>
        </is>
      </c>
      <c r="G17" s="16" t="inlineStr">
        <is>
          <t>Middle East</t>
        </is>
      </c>
      <c r="H17" s="16" t="inlineStr">
        <is>
          <t>https://www.fortinet.com/corporate/about-us/careers.html</t>
        </is>
      </c>
      <c r="I17" s="16" t="inlineStr">
        <is>
          <t>https://www.fortinet.com/corporate/about-us/careers.html</t>
        </is>
      </c>
      <c r="J17" s="16" t="inlineStr">
        <is>
          <t>https://fortinet.com</t>
        </is>
      </c>
      <c r="K17" s="16" t="inlineStr">
        <is>
          <t>Open</t>
        </is>
      </c>
      <c r="L17" s="16" t="inlineStr">
        <is>
          <t>Jan 2026</t>
        </is>
      </c>
      <c r="M17" s="16" t="inlineStr">
        <is>
          <t>3–6 yrs</t>
        </is>
      </c>
      <c r="N17" s="16" t="inlineStr">
        <is>
          <t>AED $200K–$350K</t>
        </is>
      </c>
      <c r="O17" s="16" t="inlineStr">
        <is>
          <t>Unknown</t>
        </is>
      </c>
      <c r="P17" s="16" t="inlineStr">
        <is>
          <t>FortiGate, FortiSIEM, SASE</t>
        </is>
      </c>
      <c r="Q17" s="16" t="inlineStr">
        <is>
          <t>AI-driven threat intelligence</t>
        </is>
      </c>
      <c r="R17" s="16" t="inlineStr">
        <is>
          <t>Multi-cloud</t>
        </is>
      </c>
      <c r="S17" s="16" t="inlineStr">
        <is>
          <t>NGFW, ZTA, SIEM</t>
        </is>
      </c>
      <c r="T17" s="16" t="inlineStr">
        <is>
          <t>Python, networking</t>
        </is>
      </c>
      <c r="U17" s="16" t="inlineStr">
        <is>
          <t>Yes</t>
        </is>
      </c>
      <c r="V17" s="16" t="inlineStr">
        <is>
          <t>Yes</t>
        </is>
      </c>
      <c r="W17" s="16" t="inlineStr">
        <is>
          <t>Medium</t>
        </is>
      </c>
      <c r="X17" s="16" t="inlineStr">
        <is>
          <t>Cybersecurity / NGFW</t>
        </is>
      </c>
      <c r="Y17" s="16" t="inlineStr">
        <is>
          <t>$30B+</t>
        </is>
      </c>
      <c r="Z17" s="16" t="inlineStr">
        <is>
          <t>Public (NASDAQ:FTNT)</t>
        </is>
      </c>
      <c r="AA17" s="16" t="inlineStr"/>
      <c r="AB17" s="16" t="inlineStr">
        <is>
          <t>https://linkedin.com/jobs</t>
        </is>
      </c>
      <c r="AC17" s="16" t="inlineStr">
        <is>
          <t>Rolling</t>
        </is>
      </c>
      <c r="AD17" s="16" t="inlineStr">
        <is>
          <t>Full-Time</t>
        </is>
      </c>
      <c r="AE17" s="16" t="inlineStr">
        <is>
          <t>Senior</t>
        </is>
      </c>
      <c r="AF17" s="16" t="inlineStr">
        <is>
          <t>Security • Middle East</t>
        </is>
      </c>
    </row>
    <row r="18">
      <c r="A18" s="15" t="inlineStr">
        <is>
          <t>Orca Security</t>
        </is>
      </c>
      <c r="B18" s="15" t="inlineStr">
        <is>
          <t>Solutions Engineer – APAC</t>
        </is>
      </c>
      <c r="C18" s="15" t="inlineStr">
        <is>
          <t>Solutions Eng / Security</t>
        </is>
      </c>
      <c r="D18" s="15" t="inlineStr">
        <is>
          <t>Singapore</t>
        </is>
      </c>
      <c r="E18" s="15" t="inlineStr">
        <is>
          <t>Hybrid</t>
        </is>
      </c>
      <c r="F18" s="15" t="inlineStr">
        <is>
          <t>Singapore</t>
        </is>
      </c>
      <c r="G18" s="15" t="inlineStr">
        <is>
          <t>Asia-Pacific</t>
        </is>
      </c>
      <c r="H18" s="15" t="inlineStr">
        <is>
          <t>https://orca.security/company/careers/</t>
        </is>
      </c>
      <c r="I18" s="15" t="inlineStr">
        <is>
          <t>https://orca.security/company/careers/</t>
        </is>
      </c>
      <c r="J18" s="15" t="inlineStr">
        <is>
          <t>https://orca.security</t>
        </is>
      </c>
      <c r="K18" s="15" t="inlineStr">
        <is>
          <t>Open</t>
        </is>
      </c>
      <c r="L18" s="15" t="inlineStr">
        <is>
          <t>Feb 2026</t>
        </is>
      </c>
      <c r="M18" s="15" t="inlineStr">
        <is>
          <t>2–5 yrs</t>
        </is>
      </c>
      <c r="N18" s="15" t="inlineStr">
        <is>
          <t>SGD $100K–$170K</t>
        </is>
      </c>
      <c r="O18" s="15" t="inlineStr">
        <is>
          <t>Yes</t>
        </is>
      </c>
      <c r="P18" s="15" t="inlineStr">
        <is>
          <t>Orca CNAPP, CSPM, agentless scanning</t>
        </is>
      </c>
      <c r="Q18" s="15" t="inlineStr">
        <is>
          <t>AI-driven risk scoring</t>
        </is>
      </c>
      <c r="R18" s="15" t="inlineStr">
        <is>
          <t>AWS/GCP/Azure</t>
        </is>
      </c>
      <c r="S18" s="15" t="inlineStr">
        <is>
          <t>CNAPP, ZTA</t>
        </is>
      </c>
      <c r="T18" s="15" t="inlineStr">
        <is>
          <t>Python</t>
        </is>
      </c>
      <c r="U18" s="15" t="inlineStr">
        <is>
          <t>Yes</t>
        </is>
      </c>
      <c r="V18" s="15" t="inlineStr">
        <is>
          <t>Yes</t>
        </is>
      </c>
      <c r="W18" s="15" t="inlineStr">
        <is>
          <t>Low</t>
        </is>
      </c>
      <c r="X18" s="15" t="inlineStr">
        <is>
          <t>Cloud Security</t>
        </is>
      </c>
      <c r="Y18" s="15" t="inlineStr">
        <is>
          <t>$1.8B</t>
        </is>
      </c>
      <c r="Z18" s="15" t="inlineStr">
        <is>
          <t>Series C</t>
        </is>
      </c>
      <c r="AA18" s="15" t="inlineStr"/>
      <c r="AB18" s="15" t="inlineStr">
        <is>
          <t>https://linkedin.com/jobs</t>
        </is>
      </c>
      <c r="AC18" s="15" t="inlineStr">
        <is>
          <t>Rolling</t>
        </is>
      </c>
      <c r="AD18" s="15" t="inlineStr">
        <is>
          <t>Full-Time</t>
        </is>
      </c>
      <c r="AE18" s="15" t="inlineStr">
        <is>
          <t>Mid</t>
        </is>
      </c>
      <c r="AF18" s="15" t="inlineStr">
        <is>
          <t>Security • APAC</t>
        </is>
      </c>
    </row>
  </sheetData>
  <autoFilter ref="A1:AF18"/>
  <conditionalFormatting sqref="K2:K18">
    <cfRule type="cellIs" priority="1" operator="equal" dxfId="0">
      <formula>"Open"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E6655"/>
    <outlinePr summaryBelow="1" summaryRight="1"/>
    <pageSetUpPr/>
  </sheetPr>
  <dimension ref="A1:A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  <col width="22" customWidth="1" min="4" max="4"/>
    <col width="10" customWidth="1" min="5" max="5"/>
    <col width="14" customWidth="1" min="6" max="6"/>
    <col width="16" customWidth="1" min="7" max="7"/>
    <col width="47" customWidth="1" min="8" max="8"/>
    <col width="35" customWidth="1" min="9" max="9"/>
    <col width="26" customWidth="1" min="10" max="10"/>
    <col width="12" customWidth="1" min="11" max="11"/>
    <col width="12" customWidth="1" min="12" max="12"/>
    <col width="14" customWidth="1" min="13" max="13"/>
    <col width="20" customWidth="1" min="14" max="14"/>
    <col width="14" customWidth="1" min="15" max="15"/>
    <col width="32" customWidth="1" min="16" max="16"/>
    <col width="28" customWidth="1" min="17" max="17"/>
    <col width="22" customWidth="1" min="18" max="18"/>
    <col width="22" customWidth="1" min="19" max="19"/>
    <col width="25" customWidth="1" min="20" max="20"/>
    <col width="12" customWidth="1" min="21" max="21"/>
    <col width="12" customWidth="1" min="22" max="22"/>
    <col width="14" customWidth="1" min="23" max="23"/>
    <col width="22" customWidth="1" min="24" max="24"/>
    <col width="18" customWidth="1" min="25" max="25"/>
    <col width="20" customWidth="1" min="26" max="26"/>
    <col width="22" customWidth="1" min="27" max="27"/>
    <col width="40" customWidth="1" min="28" max="28"/>
    <col width="16" customWidth="1" min="29" max="29"/>
    <col width="12" customWidth="1" min="30" max="30"/>
    <col width="14" customWidth="1" min="31" max="31"/>
    <col width="36" customWidth="1" min="32" max="32"/>
  </cols>
  <sheetData>
    <row r="1" ht="30" customHeight="1">
      <c r="A1" s="21" t="inlineStr">
        <is>
          <t>Company Name</t>
        </is>
      </c>
      <c r="B1" s="21" t="inlineStr">
        <is>
          <t>Role Title</t>
        </is>
      </c>
      <c r="C1" s="21" t="inlineStr">
        <is>
          <t>Role Category</t>
        </is>
      </c>
      <c r="D1" s="21" t="inlineStr">
        <is>
          <t>Location</t>
        </is>
      </c>
      <c r="E1" s="21" t="inlineStr">
        <is>
          <t>Work Mode</t>
        </is>
      </c>
      <c r="F1" s="21" t="inlineStr">
        <is>
          <t>Country</t>
        </is>
      </c>
      <c r="G1" s="21" t="inlineStr">
        <is>
          <t>Region</t>
        </is>
      </c>
      <c r="H1" s="21" t="inlineStr">
        <is>
          <t>Job URL</t>
        </is>
      </c>
      <c r="I1" s="21" t="inlineStr">
        <is>
          <t>Careers Page URL</t>
        </is>
      </c>
      <c r="J1" s="21" t="inlineStr">
        <is>
          <t>Company Website</t>
        </is>
      </c>
      <c r="K1" s="21" t="inlineStr">
        <is>
          <t>Hiring Status</t>
        </is>
      </c>
      <c r="L1" s="21" t="inlineStr">
        <is>
          <t>Posted Date</t>
        </is>
      </c>
      <c r="M1" s="21" t="inlineStr">
        <is>
          <t>Experience Required</t>
        </is>
      </c>
      <c r="N1" s="21" t="inlineStr">
        <is>
          <t>Salary Range (USD)</t>
        </is>
      </c>
      <c r="O1" s="21" t="inlineStr">
        <is>
          <t>Visa Sponsorship</t>
        </is>
      </c>
      <c r="P1" s="21" t="inlineStr">
        <is>
          <t>Tech Stack</t>
        </is>
      </c>
      <c r="Q1" s="21" t="inlineStr">
        <is>
          <t>AI/ML Requirements</t>
        </is>
      </c>
      <c r="R1" s="21" t="inlineStr">
        <is>
          <t>Cloud Requirements</t>
        </is>
      </c>
      <c r="S1" s="21" t="inlineStr">
        <is>
          <t>Security Requirements</t>
        </is>
      </c>
      <c r="T1" s="21" t="inlineStr">
        <is>
          <t>Programming Languages</t>
        </is>
      </c>
      <c r="U1" s="21" t="inlineStr">
        <is>
          <t>System Design</t>
        </is>
      </c>
      <c r="V1" s="21" t="inlineStr">
        <is>
          <t>Customer Facing</t>
        </is>
      </c>
      <c r="W1" s="21" t="inlineStr">
        <is>
          <t>Travel Requirement</t>
        </is>
      </c>
      <c r="X1" s="21" t="inlineStr">
        <is>
          <t>Industry Domain</t>
        </is>
      </c>
      <c r="Y1" s="21" t="inlineStr">
        <is>
          <t>Company Valuation</t>
        </is>
      </c>
      <c r="Z1" s="21" t="inlineStr">
        <is>
          <t>Latest Funding</t>
        </is>
      </c>
      <c r="AA1" s="21" t="inlineStr">
        <is>
          <t>Recruiter / HM</t>
        </is>
      </c>
      <c r="AB1" s="21" t="inlineStr">
        <is>
          <t>LinkedIn Job Link</t>
        </is>
      </c>
      <c r="AC1" s="21" t="inlineStr">
        <is>
          <t>Application Deadline</t>
        </is>
      </c>
      <c r="AD1" s="21" t="inlineStr">
        <is>
          <t>Employment Type</t>
        </is>
      </c>
      <c r="AE1" s="21" t="inlineStr">
        <is>
          <t>Seniority Level</t>
        </is>
      </c>
      <c r="AF1" s="21" t="inlineStr">
        <is>
          <t>Notes / Tags</t>
        </is>
      </c>
    </row>
    <row r="2">
      <c r="A2" s="15" t="inlineStr">
        <is>
          <t>Salesforce</t>
        </is>
      </c>
      <c r="B2" s="15" t="inlineStr">
        <is>
          <t>AI Forward Deployed Engineer (Sr/Lead/Principal)</t>
        </is>
      </c>
      <c r="C2" s="15" t="inlineStr">
        <is>
          <t>FDE / AI</t>
        </is>
      </c>
      <c r="D2" s="15" t="inlineStr">
        <is>
          <t>Multiple US Locations</t>
        </is>
      </c>
      <c r="E2" s="15" t="inlineStr">
        <is>
          <t>Hybrid</t>
        </is>
      </c>
      <c r="F2" s="15" t="inlineStr">
        <is>
          <t>USA</t>
        </is>
      </c>
      <c r="G2" s="15" t="inlineStr">
        <is>
          <t>North America</t>
        </is>
      </c>
      <c r="H2" s="15" t="inlineStr">
        <is>
          <t>https://careers.salesforce.com/en/jobs/jr305198/ai-forward-deployed-engineer-seniorleadprincipal/</t>
        </is>
      </c>
      <c r="I2" s="15" t="inlineStr">
        <is>
          <t>https://salesforce.com/careers</t>
        </is>
      </c>
      <c r="J2" s="15" t="inlineStr">
        <is>
          <t>https://salesforce.com</t>
        </is>
      </c>
      <c r="K2" s="15" t="inlineStr">
        <is>
          <t>Open</t>
        </is>
      </c>
      <c r="L2" s="15" t="inlineStr">
        <is>
          <t>Feb 2026</t>
        </is>
      </c>
      <c r="M2" s="15" t="inlineStr">
        <is>
          <t>5–10 yrs</t>
        </is>
      </c>
      <c r="N2" s="15" t="inlineStr">
        <is>
          <t>$170K–$280K + equity</t>
        </is>
      </c>
      <c r="O2" s="15" t="inlineStr">
        <is>
          <t>Yes</t>
        </is>
      </c>
      <c r="P2" s="15" t="inlineStr">
        <is>
          <t>Agentforce, Apex, LWC, MuleSoft, Einstein</t>
        </is>
      </c>
      <c r="Q2" s="15" t="inlineStr">
        <is>
          <t>Agentforce AI agents, Einstein, LLMs</t>
        </is>
      </c>
      <c r="R2" s="15" t="inlineStr">
        <is>
          <t>AWS</t>
        </is>
      </c>
      <c r="S2" s="15" t="inlineStr">
        <is>
          <t>Compliance</t>
        </is>
      </c>
      <c r="T2" s="15" t="inlineStr">
        <is>
          <t>Apex, Python, JavaScript</t>
        </is>
      </c>
      <c r="U2" s="15" t="inlineStr">
        <is>
          <t>Yes</t>
        </is>
      </c>
      <c r="V2" s="15" t="inlineStr">
        <is>
          <t>Yes</t>
        </is>
      </c>
      <c r="W2" s="15" t="inlineStr">
        <is>
          <t>Medium</t>
        </is>
      </c>
      <c r="X2" s="15" t="inlineStr">
        <is>
          <t>Enterprise SaaS / CRM</t>
        </is>
      </c>
      <c r="Y2" s="15" t="inlineStr">
        <is>
          <t>$250B+</t>
        </is>
      </c>
      <c r="Z2" s="15" t="inlineStr">
        <is>
          <t>Public (NYSE:CRM)</t>
        </is>
      </c>
      <c r="AA2" s="15" t="inlineStr"/>
      <c r="AB2" s="15" t="inlineStr">
        <is>
          <t>https://linkedin.com/jobs</t>
        </is>
      </c>
      <c r="AC2" s="15" t="inlineStr">
        <is>
          <t>Rolling</t>
        </is>
      </c>
      <c r="AD2" s="15" t="inlineStr">
        <is>
          <t>Full-Time</t>
        </is>
      </c>
      <c r="AE2" s="15" t="inlineStr">
        <is>
          <t>Senior / Lead / Principal</t>
        </is>
      </c>
      <c r="AF2" s="15" t="inlineStr">
        <is>
          <t>Top Tier • AI Agents • 1000 FDEs planned</t>
        </is>
      </c>
    </row>
    <row r="3">
      <c r="A3" s="16" t="inlineStr">
        <is>
          <t>Salesforce</t>
        </is>
      </c>
      <c r="B3" s="16" t="inlineStr">
        <is>
          <t>Solutions Engineer – APAC</t>
        </is>
      </c>
      <c r="C3" s="16" t="inlineStr">
        <is>
          <t>Solutions Eng</t>
        </is>
      </c>
      <c r="D3" s="16" t="inlineStr">
        <is>
          <t>Singapore</t>
        </is>
      </c>
      <c r="E3" s="16" t="inlineStr">
        <is>
          <t>Hybrid</t>
        </is>
      </c>
      <c r="F3" s="16" t="inlineStr">
        <is>
          <t>Singapore</t>
        </is>
      </c>
      <c r="G3" s="16" t="inlineStr">
        <is>
          <t>Asia-Pacific</t>
        </is>
      </c>
      <c r="H3" s="16" t="inlineStr">
        <is>
          <t>https://salesforce.com/careers</t>
        </is>
      </c>
      <c r="I3" s="16" t="inlineStr">
        <is>
          <t>https://salesforce.com/careers</t>
        </is>
      </c>
      <c r="J3" s="16" t="inlineStr">
        <is>
          <t>https://salesforce.com</t>
        </is>
      </c>
      <c r="K3" s="16" t="inlineStr">
        <is>
          <t>Open</t>
        </is>
      </c>
      <c r="L3" s="16" t="inlineStr">
        <is>
          <t>Mar 2026</t>
        </is>
      </c>
      <c r="M3" s="16" t="inlineStr">
        <is>
          <t>2–5 yrs</t>
        </is>
      </c>
      <c r="N3" s="16" t="inlineStr">
        <is>
          <t>SGD $110K–$180K</t>
        </is>
      </c>
      <c r="O3" s="16" t="inlineStr">
        <is>
          <t>Yes</t>
        </is>
      </c>
      <c r="P3" s="16" t="inlineStr">
        <is>
          <t>Salesforce CRM, Agentforce, MuleSoft</t>
        </is>
      </c>
      <c r="Q3" s="16" t="inlineStr">
        <is>
          <t>Einstein AI</t>
        </is>
      </c>
      <c r="R3" s="16" t="inlineStr">
        <is>
          <t>AWS</t>
        </is>
      </c>
      <c r="S3" s="16" t="inlineStr">
        <is>
          <t>SOC2</t>
        </is>
      </c>
      <c r="T3" s="16" t="inlineStr">
        <is>
          <t>Apex, Python</t>
        </is>
      </c>
      <c r="U3" s="16" t="inlineStr">
        <is>
          <t>Yes</t>
        </is>
      </c>
      <c r="V3" s="16" t="inlineStr">
        <is>
          <t>Yes</t>
        </is>
      </c>
      <c r="W3" s="16" t="inlineStr">
        <is>
          <t>Low</t>
        </is>
      </c>
      <c r="X3" s="16" t="inlineStr">
        <is>
          <t>Enterprise SaaS</t>
        </is>
      </c>
      <c r="Y3" s="16" t="inlineStr">
        <is>
          <t>$250B+</t>
        </is>
      </c>
      <c r="Z3" s="16" t="inlineStr">
        <is>
          <t>Public</t>
        </is>
      </c>
      <c r="AA3" s="16" t="inlineStr"/>
      <c r="AB3" s="16" t="inlineStr">
        <is>
          <t>https://linkedin.com/jobs</t>
        </is>
      </c>
      <c r="AC3" s="16" t="inlineStr">
        <is>
          <t>Rolling</t>
        </is>
      </c>
      <c r="AD3" s="16" t="inlineStr">
        <is>
          <t>Full-Time</t>
        </is>
      </c>
      <c r="AE3" s="16" t="inlineStr">
        <is>
          <t>Mid</t>
        </is>
      </c>
      <c r="AF3" s="16" t="inlineStr">
        <is>
          <t>Top Tier • APAC</t>
        </is>
      </c>
    </row>
    <row r="4">
      <c r="A4" s="15" t="inlineStr">
        <is>
          <t>Clutch</t>
        </is>
      </c>
      <c r="B4" s="15" t="inlineStr">
        <is>
          <t>Forward Deployed Engineer</t>
        </is>
      </c>
      <c r="C4" s="15" t="inlineStr">
        <is>
          <t>FDE / AI</t>
        </is>
      </c>
      <c r="D4" s="15" t="inlineStr">
        <is>
          <t>Remote – USA</t>
        </is>
      </c>
      <c r="E4" s="15" t="inlineStr">
        <is>
          <t>Remote</t>
        </is>
      </c>
      <c r="F4" s="15" t="inlineStr">
        <is>
          <t>USA</t>
        </is>
      </c>
      <c r="G4" s="15" t="inlineStr">
        <is>
          <t>North America</t>
        </is>
      </c>
      <c r="H4" s="15" t="inlineStr">
        <is>
          <t>https://jobs.ashbyhq.com/withclutch/888a232e-6680-45fc-8992-608f70b81c82</t>
        </is>
      </c>
      <c r="I4" s="15" t="inlineStr">
        <is>
          <t>https://jobs.ashbyhq.com/withclutch</t>
        </is>
      </c>
      <c r="J4" s="15" t="inlineStr">
        <is>
          <t>https://withclutch.com</t>
        </is>
      </c>
      <c r="K4" s="15" t="inlineStr">
        <is>
          <t>Open</t>
        </is>
      </c>
      <c r="L4" s="15" t="inlineStr">
        <is>
          <t>2026</t>
        </is>
      </c>
      <c r="M4" s="15" t="inlineStr">
        <is>
          <t>2–4 yrs</t>
        </is>
      </c>
      <c r="N4" s="15" t="inlineStr">
        <is>
          <t>$130K–$200K + equity</t>
        </is>
      </c>
      <c r="O4" s="15" t="inlineStr">
        <is>
          <t>Yes</t>
        </is>
      </c>
      <c r="P4" s="15" t="inlineStr">
        <is>
          <t>Clutch platform, AI financial services, Python</t>
        </is>
      </c>
      <c r="Q4" s="15" t="inlineStr">
        <is>
          <t>AI lending/financial automation</t>
        </is>
      </c>
      <c r="R4" s="15" t="inlineStr">
        <is>
          <t>AWS</t>
        </is>
      </c>
      <c r="S4" s="15" t="inlineStr">
        <is>
          <t>Financial compliance</t>
        </is>
      </c>
      <c r="T4" s="15" t="inlineStr">
        <is>
          <t>Python, TypeScript</t>
        </is>
      </c>
      <c r="U4" s="15" t="inlineStr">
        <is>
          <t>Yes</t>
        </is>
      </c>
      <c r="V4" s="15" t="inlineStr">
        <is>
          <t>Yes</t>
        </is>
      </c>
      <c r="W4" s="15" t="inlineStr">
        <is>
          <t>Low</t>
        </is>
      </c>
      <c r="X4" s="15" t="inlineStr">
        <is>
          <t>Fintech / AI</t>
        </is>
      </c>
      <c r="Y4" s="15" t="inlineStr">
        <is>
          <t>Startup</t>
        </is>
      </c>
      <c r="Z4" s="15" t="inlineStr">
        <is>
          <t>Series A/B</t>
        </is>
      </c>
      <c r="AA4" s="15" t="inlineStr"/>
      <c r="AB4" s="15" t="inlineStr">
        <is>
          <t>https://linkedin.com/jobs</t>
        </is>
      </c>
      <c r="AC4" s="15" t="inlineStr">
        <is>
          <t>Rolling</t>
        </is>
      </c>
      <c r="AD4" s="15" t="inlineStr">
        <is>
          <t>Full-Time</t>
        </is>
      </c>
      <c r="AE4" s="15" t="inlineStr">
        <is>
          <t>Mid</t>
        </is>
      </c>
      <c r="AF4" s="15" t="inlineStr">
        <is>
          <t>Fintech AI • Remote</t>
        </is>
      </c>
    </row>
    <row r="5">
      <c r="A5" s="16" t="inlineStr">
        <is>
          <t>Stripe</t>
        </is>
      </c>
      <c r="B5" s="16" t="inlineStr">
        <is>
          <t>Solutions Engineer</t>
        </is>
      </c>
      <c r="C5" s="16" t="inlineStr">
        <is>
          <t>Solutions Eng / Fintech</t>
        </is>
      </c>
      <c r="D5" s="16" t="inlineStr">
        <is>
          <t>San Francisco, CA</t>
        </is>
      </c>
      <c r="E5" s="16" t="inlineStr">
        <is>
          <t>Hybrid</t>
        </is>
      </c>
      <c r="F5" s="16" t="inlineStr">
        <is>
          <t>USA</t>
        </is>
      </c>
      <c r="G5" s="16" t="inlineStr">
        <is>
          <t>North America</t>
        </is>
      </c>
      <c r="H5" s="16" t="inlineStr">
        <is>
          <t>https://stripe.com/jobs</t>
        </is>
      </c>
      <c r="I5" s="16" t="inlineStr">
        <is>
          <t>https://stripe.com/jobs</t>
        </is>
      </c>
      <c r="J5" s="16" t="inlineStr">
        <is>
          <t>https://stripe.com</t>
        </is>
      </c>
      <c r="K5" s="16" t="inlineStr">
        <is>
          <t>Open</t>
        </is>
      </c>
      <c r="L5" s="16" t="inlineStr">
        <is>
          <t>Feb 2026</t>
        </is>
      </c>
      <c r="M5" s="16" t="inlineStr">
        <is>
          <t>2–5 yrs</t>
        </is>
      </c>
      <c r="N5" s="16" t="inlineStr">
        <is>
          <t>$160K–$240K + equity</t>
        </is>
      </c>
      <c r="O5" s="16" t="inlineStr">
        <is>
          <t>Yes</t>
        </is>
      </c>
      <c r="P5" s="16" t="inlineStr">
        <is>
          <t>Stripe APIs, Radar, Connect, webhooks</t>
        </is>
      </c>
      <c r="Q5" s="16" t="inlineStr">
        <is>
          <t>Fraud ML models</t>
        </is>
      </c>
      <c r="R5" s="16" t="inlineStr">
        <is>
          <t>AWS/GCP</t>
        </is>
      </c>
      <c r="S5" s="16" t="inlineStr">
        <is>
          <t>PCI-DSS, SOC2</t>
        </is>
      </c>
      <c r="T5" s="16" t="inlineStr">
        <is>
          <t>JavaScript, Python, Ruby</t>
        </is>
      </c>
      <c r="U5" s="16" t="inlineStr">
        <is>
          <t>Yes</t>
        </is>
      </c>
      <c r="V5" s="16" t="inlineStr">
        <is>
          <t>Yes</t>
        </is>
      </c>
      <c r="W5" s="16" t="inlineStr">
        <is>
          <t>Low</t>
        </is>
      </c>
      <c r="X5" s="16" t="inlineStr">
        <is>
          <t>Fintech / Payments</t>
        </is>
      </c>
      <c r="Y5" s="16" t="inlineStr">
        <is>
          <t>$65B+</t>
        </is>
      </c>
      <c r="Z5" s="16" t="inlineStr">
        <is>
          <t>Private (pre-IPO)</t>
        </is>
      </c>
      <c r="AA5" s="16" t="inlineStr"/>
      <c r="AB5" s="16" t="inlineStr">
        <is>
          <t>https://linkedin.com/jobs</t>
        </is>
      </c>
      <c r="AC5" s="16" t="inlineStr">
        <is>
          <t>Rolling</t>
        </is>
      </c>
      <c r="AD5" s="16" t="inlineStr">
        <is>
          <t>Full-Time</t>
        </is>
      </c>
      <c r="AE5" s="16" t="inlineStr">
        <is>
          <t>Mid / Senior</t>
        </is>
      </c>
      <c r="AF5" s="16" t="inlineStr">
        <is>
          <t>Fintech • Unicorn</t>
        </is>
      </c>
    </row>
    <row r="6">
      <c r="A6" s="15" t="inlineStr">
        <is>
          <t>Stripe</t>
        </is>
      </c>
      <c r="B6" s="15" t="inlineStr">
        <is>
          <t>Solutions Engineer – Dublin</t>
        </is>
      </c>
      <c r="C6" s="15" t="inlineStr">
        <is>
          <t>Solutions Eng</t>
        </is>
      </c>
      <c r="D6" s="15" t="inlineStr">
        <is>
          <t>Dublin, Ireland</t>
        </is>
      </c>
      <c r="E6" s="15" t="inlineStr">
        <is>
          <t>Hybrid</t>
        </is>
      </c>
      <c r="F6" s="15" t="inlineStr">
        <is>
          <t>Ireland</t>
        </is>
      </c>
      <c r="G6" s="15" t="inlineStr">
        <is>
          <t>Europe</t>
        </is>
      </c>
      <c r="H6" s="15" t="inlineStr">
        <is>
          <t>https://stripe.com/jobs</t>
        </is>
      </c>
      <c r="I6" s="15" t="inlineStr">
        <is>
          <t>https://stripe.com/jobs</t>
        </is>
      </c>
      <c r="J6" s="15" t="inlineStr">
        <is>
          <t>https://stripe.com</t>
        </is>
      </c>
      <c r="K6" s="15" t="inlineStr">
        <is>
          <t>Open</t>
        </is>
      </c>
      <c r="L6" s="15" t="inlineStr">
        <is>
          <t>Mar 2026</t>
        </is>
      </c>
      <c r="M6" s="15" t="inlineStr">
        <is>
          <t>2–5 yrs</t>
        </is>
      </c>
      <c r="N6" s="15" t="inlineStr">
        <is>
          <t>€80K–€140K + equity</t>
        </is>
      </c>
      <c r="O6" s="15" t="inlineStr">
        <is>
          <t>Yes</t>
        </is>
      </c>
      <c r="P6" s="15" t="inlineStr">
        <is>
          <t>Stripe APIs, Radar</t>
        </is>
      </c>
      <c r="Q6" s="15" t="inlineStr">
        <is>
          <t>Fraud ML</t>
        </is>
      </c>
      <c r="R6" s="15" t="inlineStr">
        <is>
          <t>AWS</t>
        </is>
      </c>
      <c r="S6" s="15" t="inlineStr">
        <is>
          <t>PCI-DSS</t>
        </is>
      </c>
      <c r="T6" s="15" t="inlineStr">
        <is>
          <t>JavaScript, Python</t>
        </is>
      </c>
      <c r="U6" s="15" t="inlineStr">
        <is>
          <t>Yes</t>
        </is>
      </c>
      <c r="V6" s="15" t="inlineStr">
        <is>
          <t>Yes</t>
        </is>
      </c>
      <c r="W6" s="15" t="inlineStr">
        <is>
          <t>Low</t>
        </is>
      </c>
      <c r="X6" s="15" t="inlineStr">
        <is>
          <t>Fintech / Payments</t>
        </is>
      </c>
      <c r="Y6" s="15" t="inlineStr">
        <is>
          <t>$65B+</t>
        </is>
      </c>
      <c r="Z6" s="15" t="inlineStr">
        <is>
          <t>Private</t>
        </is>
      </c>
      <c r="AA6" s="15" t="inlineStr"/>
      <c r="AB6" s="15" t="inlineStr">
        <is>
          <t>https://linkedin.com/jobs</t>
        </is>
      </c>
      <c r="AC6" s="15" t="inlineStr">
        <is>
          <t>Rolling</t>
        </is>
      </c>
      <c r="AD6" s="15" t="inlineStr">
        <is>
          <t>Full-Time</t>
        </is>
      </c>
      <c r="AE6" s="15" t="inlineStr">
        <is>
          <t>Mid</t>
        </is>
      </c>
      <c r="AF6" s="15" t="inlineStr">
        <is>
          <t>Fintech • Europe</t>
        </is>
      </c>
    </row>
    <row r="7">
      <c r="A7" s="16" t="inlineStr">
        <is>
          <t>Ramp</t>
        </is>
      </c>
      <c r="B7" s="16" t="inlineStr">
        <is>
          <t>Forward Deployed Engineer</t>
        </is>
      </c>
      <c r="C7" s="16" t="inlineStr">
        <is>
          <t>FDE / Fintech</t>
        </is>
      </c>
      <c r="D7" s="16" t="inlineStr">
        <is>
          <t>New York, NY</t>
        </is>
      </c>
      <c r="E7" s="16" t="inlineStr">
        <is>
          <t>Hybrid</t>
        </is>
      </c>
      <c r="F7" s="16" t="inlineStr">
        <is>
          <t>USA</t>
        </is>
      </c>
      <c r="G7" s="16" t="inlineStr">
        <is>
          <t>North America</t>
        </is>
      </c>
      <c r="H7" s="16" t="inlineStr">
        <is>
          <t>https://ramp.com/careers</t>
        </is>
      </c>
      <c r="I7" s="16" t="inlineStr">
        <is>
          <t>https://ramp.com/careers</t>
        </is>
      </c>
      <c r="J7" s="16" t="inlineStr">
        <is>
          <t>https://ramp.com</t>
        </is>
      </c>
      <c r="K7" s="16" t="inlineStr">
        <is>
          <t>Open</t>
        </is>
      </c>
      <c r="L7" s="16" t="inlineStr">
        <is>
          <t>Jan 2026</t>
        </is>
      </c>
      <c r="M7" s="16" t="inlineStr">
        <is>
          <t>2–4 yrs</t>
        </is>
      </c>
      <c r="N7" s="16" t="inlineStr">
        <is>
          <t>$160K–$240K + equity</t>
        </is>
      </c>
      <c r="O7" s="16" t="inlineStr">
        <is>
          <t>Yes</t>
        </is>
      </c>
      <c r="P7" s="16" t="inlineStr">
        <is>
          <t>Ramp platform, Python, REST APIs, AI workflows</t>
        </is>
      </c>
      <c r="Q7" s="16" t="inlineStr">
        <is>
          <t>AI expense/spend workflows</t>
        </is>
      </c>
      <c r="R7" s="16" t="inlineStr">
        <is>
          <t>AWS</t>
        </is>
      </c>
      <c r="S7" s="16" t="inlineStr">
        <is>
          <t>SOC2</t>
        </is>
      </c>
      <c r="T7" s="16" t="inlineStr">
        <is>
          <t>Python, TypeScript</t>
        </is>
      </c>
      <c r="U7" s="16" t="inlineStr">
        <is>
          <t>Yes</t>
        </is>
      </c>
      <c r="V7" s="16" t="inlineStr">
        <is>
          <t>Yes</t>
        </is>
      </c>
      <c r="W7" s="16" t="inlineStr">
        <is>
          <t>Low–Medium</t>
        </is>
      </c>
      <c r="X7" s="16" t="inlineStr">
        <is>
          <t>Fintech / FinOps</t>
        </is>
      </c>
      <c r="Y7" s="16" t="inlineStr">
        <is>
          <t>$13B+</t>
        </is>
      </c>
      <c r="Z7" s="16" t="inlineStr">
        <is>
          <t>Series D</t>
        </is>
      </c>
      <c r="AA7" s="16" t="inlineStr"/>
      <c r="AB7" s="16" t="inlineStr">
        <is>
          <t>https://linkedin.com/jobs</t>
        </is>
      </c>
      <c r="AC7" s="16" t="inlineStr">
        <is>
          <t>Rolling</t>
        </is>
      </c>
      <c r="AD7" s="16" t="inlineStr">
        <is>
          <t>Full-Time</t>
        </is>
      </c>
      <c r="AE7" s="16" t="inlineStr">
        <is>
          <t>Mid</t>
        </is>
      </c>
      <c r="AF7" s="16" t="inlineStr">
        <is>
          <t>Fast Growing • Fintech • Unicorn</t>
        </is>
      </c>
    </row>
    <row r="8">
      <c r="A8" s="15" t="inlineStr">
        <is>
          <t>ServiceNow</t>
        </is>
      </c>
      <c r="B8" s="15" t="inlineStr">
        <is>
          <t>Solutions Consultant</t>
        </is>
      </c>
      <c r="C8" s="15" t="inlineStr">
        <is>
          <t>Solutions Eng</t>
        </is>
      </c>
      <c r="D8" s="15" t="inlineStr">
        <is>
          <t>Santa Clara, CA</t>
        </is>
      </c>
      <c r="E8" s="15" t="inlineStr">
        <is>
          <t>Hybrid</t>
        </is>
      </c>
      <c r="F8" s="15" t="inlineStr">
        <is>
          <t>USA</t>
        </is>
      </c>
      <c r="G8" s="15" t="inlineStr">
        <is>
          <t>North America</t>
        </is>
      </c>
      <c r="H8" s="15" t="inlineStr">
        <is>
          <t>https://careers.servicenow.com</t>
        </is>
      </c>
      <c r="I8" s="15" t="inlineStr">
        <is>
          <t>https://careers.servicenow.com</t>
        </is>
      </c>
      <c r="J8" s="15" t="inlineStr">
        <is>
          <t>https://servicenow.com</t>
        </is>
      </c>
      <c r="K8" s="15" t="inlineStr">
        <is>
          <t>Open</t>
        </is>
      </c>
      <c r="L8" s="15" t="inlineStr">
        <is>
          <t>Jan 2026</t>
        </is>
      </c>
      <c r="M8" s="15" t="inlineStr">
        <is>
          <t>3–6 yrs</t>
        </is>
      </c>
      <c r="N8" s="15" t="inlineStr">
        <is>
          <t>$140K–$210K + equity</t>
        </is>
      </c>
      <c r="O8" s="15" t="inlineStr">
        <is>
          <t>Yes</t>
        </is>
      </c>
      <c r="P8" s="15" t="inlineStr">
        <is>
          <t>ServiceNow Platform, Now Assist AI, Flow Designer</t>
        </is>
      </c>
      <c r="Q8" s="15" t="inlineStr">
        <is>
          <t>Now Assist GenAI</t>
        </is>
      </c>
      <c r="R8" s="15" t="inlineStr">
        <is>
          <t>AWS/Azure</t>
        </is>
      </c>
      <c r="S8" s="15" t="inlineStr">
        <is>
          <t>ITSM compliance</t>
        </is>
      </c>
      <c r="T8" s="15" t="inlineStr">
        <is>
          <t>JavaScript, Python</t>
        </is>
      </c>
      <c r="U8" s="15" t="inlineStr">
        <is>
          <t>Yes</t>
        </is>
      </c>
      <c r="V8" s="15" t="inlineStr">
        <is>
          <t>Yes</t>
        </is>
      </c>
      <c r="W8" s="15" t="inlineStr">
        <is>
          <t>Low</t>
        </is>
      </c>
      <c r="X8" s="15" t="inlineStr">
        <is>
          <t>Enterprise SaaS / ITSM</t>
        </is>
      </c>
      <c r="Y8" s="15" t="inlineStr">
        <is>
          <t>$170B+</t>
        </is>
      </c>
      <c r="Z8" s="15" t="inlineStr">
        <is>
          <t>Public (NYSE:NOW)</t>
        </is>
      </c>
      <c r="AA8" s="15" t="inlineStr"/>
      <c r="AB8" s="15" t="inlineStr">
        <is>
          <t>https://linkedin.com/jobs</t>
        </is>
      </c>
      <c r="AC8" s="15" t="inlineStr">
        <is>
          <t>Rolling</t>
        </is>
      </c>
      <c r="AD8" s="15" t="inlineStr">
        <is>
          <t>Full-Time</t>
        </is>
      </c>
      <c r="AE8" s="15" t="inlineStr">
        <is>
          <t>Senior</t>
        </is>
      </c>
      <c r="AF8" s="15" t="inlineStr">
        <is>
          <t>Top Tier • Enterprise</t>
        </is>
      </c>
    </row>
    <row r="9">
      <c r="A9" s="16" t="inlineStr">
        <is>
          <t>Celonis</t>
        </is>
      </c>
      <c r="B9" s="16" t="inlineStr">
        <is>
          <t>Forward Deployed Engineer</t>
        </is>
      </c>
      <c r="C9" s="16" t="inlineStr">
        <is>
          <t>FDE / AI</t>
        </is>
      </c>
      <c r="D9" s="16" t="inlineStr">
        <is>
          <t>Munich, Germany</t>
        </is>
      </c>
      <c r="E9" s="16" t="inlineStr">
        <is>
          <t>Hybrid</t>
        </is>
      </c>
      <c r="F9" s="16" t="inlineStr">
        <is>
          <t>Germany</t>
        </is>
      </c>
      <c r="G9" s="16" t="inlineStr">
        <is>
          <t>Europe</t>
        </is>
      </c>
      <c r="H9" s="16" t="inlineStr">
        <is>
          <t>https://www.celonis.com/careers/jobs/</t>
        </is>
      </c>
      <c r="I9" s="16" t="inlineStr">
        <is>
          <t>https://www.celonis.com/careers/</t>
        </is>
      </c>
      <c r="J9" s="16" t="inlineStr">
        <is>
          <t>https://celonis.com</t>
        </is>
      </c>
      <c r="K9" s="16" t="inlineStr">
        <is>
          <t>Open</t>
        </is>
      </c>
      <c r="L9" s="16" t="inlineStr">
        <is>
          <t>Feb 2026</t>
        </is>
      </c>
      <c r="M9" s="16" t="inlineStr">
        <is>
          <t>3–6 yrs</t>
        </is>
      </c>
      <c r="N9" s="16" t="inlineStr">
        <is>
          <t>€85K–€140K + equity</t>
        </is>
      </c>
      <c r="O9" s="16" t="inlineStr">
        <is>
          <t>Yes</t>
        </is>
      </c>
      <c r="P9" s="16" t="inlineStr">
        <is>
          <t>Celonis EMS, PQL, Python, SAP integrations</t>
        </is>
      </c>
      <c r="Q9" s="16" t="inlineStr">
        <is>
          <t>Process intelligence AI</t>
        </is>
      </c>
      <c r="R9" s="16" t="inlineStr">
        <is>
          <t>AWS/GCP</t>
        </is>
      </c>
      <c r="S9" s="16" t="inlineStr">
        <is>
          <t>SOC2, GDPR</t>
        </is>
      </c>
      <c r="T9" s="16" t="inlineStr">
        <is>
          <t>Python, SQL</t>
        </is>
      </c>
      <c r="U9" s="16" t="inlineStr">
        <is>
          <t>Yes</t>
        </is>
      </c>
      <c r="V9" s="16" t="inlineStr">
        <is>
          <t>Yes</t>
        </is>
      </c>
      <c r="W9" s="16" t="inlineStr">
        <is>
          <t>Medium</t>
        </is>
      </c>
      <c r="X9" s="16" t="inlineStr">
        <is>
          <t>Process Mining / Enterprise SaaS</t>
        </is>
      </c>
      <c r="Y9" s="16" t="inlineStr">
        <is>
          <t>$13B</t>
        </is>
      </c>
      <c r="Z9" s="16" t="inlineStr">
        <is>
          <t>Series D ($1B)</t>
        </is>
      </c>
      <c r="AA9" s="16" t="inlineStr"/>
      <c r="AB9" s="16" t="inlineStr">
        <is>
          <t>https://linkedin.com/jobs</t>
        </is>
      </c>
      <c r="AC9" s="16" t="inlineStr">
        <is>
          <t>Rolling</t>
        </is>
      </c>
      <c r="AD9" s="16" t="inlineStr">
        <is>
          <t>Full-Time</t>
        </is>
      </c>
      <c r="AE9" s="16" t="inlineStr">
        <is>
          <t>Senior</t>
        </is>
      </c>
      <c r="AF9" s="16" t="inlineStr">
        <is>
          <t>Fast Growing • Europe</t>
        </is>
      </c>
    </row>
    <row r="10">
      <c r="A10" s="15" t="inlineStr">
        <is>
          <t>Rippling</t>
        </is>
      </c>
      <c r="B10" s="15" t="inlineStr">
        <is>
          <t>Forward Deployed Engineer</t>
        </is>
      </c>
      <c r="C10" s="15" t="inlineStr">
        <is>
          <t>FDE / HRTech</t>
        </is>
      </c>
      <c r="D10" s="15" t="inlineStr">
        <is>
          <t>San Francisco, CA</t>
        </is>
      </c>
      <c r="E10" s="15" t="inlineStr">
        <is>
          <t>Hybrid</t>
        </is>
      </c>
      <c r="F10" s="15" t="inlineStr">
        <is>
          <t>USA</t>
        </is>
      </c>
      <c r="G10" s="15" t="inlineStr">
        <is>
          <t>North America</t>
        </is>
      </c>
      <c r="H10" s="15" t="inlineStr">
        <is>
          <t>https://www.rippling.com/careers</t>
        </is>
      </c>
      <c r="I10" s="15" t="inlineStr">
        <is>
          <t>https://www.rippling.com/careers</t>
        </is>
      </c>
      <c r="J10" s="15" t="inlineStr">
        <is>
          <t>https://rippling.com</t>
        </is>
      </c>
      <c r="K10" s="15" t="inlineStr">
        <is>
          <t>Open</t>
        </is>
      </c>
      <c r="L10" s="15" t="inlineStr">
        <is>
          <t>Jan 2026</t>
        </is>
      </c>
      <c r="M10" s="15" t="inlineStr">
        <is>
          <t>2–5 yrs</t>
        </is>
      </c>
      <c r="N10" s="15" t="inlineStr">
        <is>
          <t>$160K–$240K + equity</t>
        </is>
      </c>
      <c r="O10" s="15" t="inlineStr">
        <is>
          <t>Yes</t>
        </is>
      </c>
      <c r="P10" s="15" t="inlineStr">
        <is>
          <t>Rippling platform, REST APIs, Python</t>
        </is>
      </c>
      <c r="Q10" s="15" t="inlineStr">
        <is>
          <t>AI-powered HR/payroll automation</t>
        </is>
      </c>
      <c r="R10" s="15" t="inlineStr">
        <is>
          <t>AWS</t>
        </is>
      </c>
      <c r="S10" s="15" t="inlineStr">
        <is>
          <t>SOC2</t>
        </is>
      </c>
      <c r="T10" s="15" t="inlineStr">
        <is>
          <t>Python, TypeScript</t>
        </is>
      </c>
      <c r="U10" s="15" t="inlineStr">
        <is>
          <t>Yes</t>
        </is>
      </c>
      <c r="V10" s="15" t="inlineStr">
        <is>
          <t>Yes</t>
        </is>
      </c>
      <c r="W10" s="15" t="inlineStr">
        <is>
          <t>Low–Medium</t>
        </is>
      </c>
      <c r="X10" s="15" t="inlineStr">
        <is>
          <t>HR Tech / Enterprise SaaS</t>
        </is>
      </c>
      <c r="Y10" s="15" t="inlineStr">
        <is>
          <t>$13.5B</t>
        </is>
      </c>
      <c r="Z10" s="15" t="inlineStr">
        <is>
          <t>Series F</t>
        </is>
      </c>
      <c r="AA10" s="15" t="inlineStr"/>
      <c r="AB10" s="15" t="inlineStr">
        <is>
          <t>https://linkedin.com/jobs</t>
        </is>
      </c>
      <c r="AC10" s="15" t="inlineStr">
        <is>
          <t>Rolling</t>
        </is>
      </c>
      <c r="AD10" s="15" t="inlineStr">
        <is>
          <t>Full-Time</t>
        </is>
      </c>
      <c r="AE10" s="15" t="inlineStr">
        <is>
          <t>Mid / Senior</t>
        </is>
      </c>
      <c r="AF10" s="15" t="inlineStr">
        <is>
          <t>Fast Growing • Unicorn</t>
        </is>
      </c>
    </row>
    <row r="11">
      <c r="A11" s="16" t="inlineStr">
        <is>
          <t>Deel</t>
        </is>
      </c>
      <c r="B11" s="16" t="inlineStr">
        <is>
          <t>Implementation Engineer</t>
        </is>
      </c>
      <c r="C11" s="16" t="inlineStr">
        <is>
          <t>Implementation Eng</t>
        </is>
      </c>
      <c r="D11" s="16" t="inlineStr">
        <is>
          <t>Remote – Worldwide</t>
        </is>
      </c>
      <c r="E11" s="16" t="inlineStr">
        <is>
          <t>Remote</t>
        </is>
      </c>
      <c r="F11" s="16" t="inlineStr">
        <is>
          <t>USA</t>
        </is>
      </c>
      <c r="G11" s="16" t="inlineStr">
        <is>
          <t>Remote Worldwide</t>
        </is>
      </c>
      <c r="H11" s="16" t="inlineStr">
        <is>
          <t>https://www.deel.com/careers</t>
        </is>
      </c>
      <c r="I11" s="16" t="inlineStr">
        <is>
          <t>https://www.deel.com/careers</t>
        </is>
      </c>
      <c r="J11" s="16" t="inlineStr">
        <is>
          <t>https://deel.com</t>
        </is>
      </c>
      <c r="K11" s="16" t="inlineStr">
        <is>
          <t>Open</t>
        </is>
      </c>
      <c r="L11" s="16" t="inlineStr">
        <is>
          <t>Jan 2026</t>
        </is>
      </c>
      <c r="M11" s="16" t="inlineStr">
        <is>
          <t>2–4 yrs</t>
        </is>
      </c>
      <c r="N11" s="16" t="inlineStr">
        <is>
          <t>$80K–$140K</t>
        </is>
      </c>
      <c r="O11" s="16" t="inlineStr">
        <is>
          <t>Yes</t>
        </is>
      </c>
      <c r="P11" s="16" t="inlineStr">
        <is>
          <t>Deel platform, REST APIs, HR integrations</t>
        </is>
      </c>
      <c r="Q11" s="16" t="inlineStr">
        <is>
          <t>AI payroll automation</t>
        </is>
      </c>
      <c r="R11" s="16" t="inlineStr">
        <is>
          <t>AWS</t>
        </is>
      </c>
      <c r="S11" s="16" t="inlineStr">
        <is>
          <t>SOC2, PEO compliance</t>
        </is>
      </c>
      <c r="T11" s="16" t="inlineStr">
        <is>
          <t>Python, JavaScript</t>
        </is>
      </c>
      <c r="U11" s="16" t="inlineStr">
        <is>
          <t>Yes</t>
        </is>
      </c>
      <c r="V11" s="16" t="inlineStr">
        <is>
          <t>Yes</t>
        </is>
      </c>
      <c r="W11" s="16" t="inlineStr">
        <is>
          <t>None</t>
        </is>
      </c>
      <c r="X11" s="16" t="inlineStr">
        <is>
          <t>HR Tech / Payroll</t>
        </is>
      </c>
      <c r="Y11" s="16" t="inlineStr">
        <is>
          <t>$12B</t>
        </is>
      </c>
      <c r="Z11" s="16" t="inlineStr">
        <is>
          <t>Series D</t>
        </is>
      </c>
      <c r="AA11" s="16" t="inlineStr"/>
      <c r="AB11" s="16" t="inlineStr">
        <is>
          <t>https://linkedin.com/jobs</t>
        </is>
      </c>
      <c r="AC11" s="16" t="inlineStr">
        <is>
          <t>Rolling</t>
        </is>
      </c>
      <c r="AD11" s="16" t="inlineStr">
        <is>
          <t>Full-Time</t>
        </is>
      </c>
      <c r="AE11" s="16" t="inlineStr">
        <is>
          <t>Mid</t>
        </is>
      </c>
      <c r="AF11" s="16" t="inlineStr">
        <is>
          <t>Remote Worldwide • Visa Sponsorship</t>
        </is>
      </c>
    </row>
    <row r="12">
      <c r="A12" s="15" t="inlineStr">
        <is>
          <t>Freshworks</t>
        </is>
      </c>
      <c r="B12" s="15" t="inlineStr">
        <is>
          <t>Implementation Engineer</t>
        </is>
      </c>
      <c r="C12" s="15" t="inlineStr">
        <is>
          <t>Implementation Eng</t>
        </is>
      </c>
      <c r="D12" s="15" t="inlineStr">
        <is>
          <t>Chennai, India</t>
        </is>
      </c>
      <c r="E12" s="15" t="inlineStr">
        <is>
          <t>Hybrid</t>
        </is>
      </c>
      <c r="F12" s="15" t="inlineStr">
        <is>
          <t>India</t>
        </is>
      </c>
      <c r="G12" s="15" t="inlineStr">
        <is>
          <t>Asia-Pacific</t>
        </is>
      </c>
      <c r="H12" s="15" t="inlineStr">
        <is>
          <t>https://www.freshworks.com/company/careers/</t>
        </is>
      </c>
      <c r="I12" s="15" t="inlineStr">
        <is>
          <t>https://www.freshworks.com/company/careers/</t>
        </is>
      </c>
      <c r="J12" s="15" t="inlineStr">
        <is>
          <t>https://freshworks.com</t>
        </is>
      </c>
      <c r="K12" s="15" t="inlineStr">
        <is>
          <t>Open</t>
        </is>
      </c>
      <c r="L12" s="15" t="inlineStr">
        <is>
          <t>Jan 2026</t>
        </is>
      </c>
      <c r="M12" s="15" t="inlineStr">
        <is>
          <t>2–4 yrs</t>
        </is>
      </c>
      <c r="N12" s="15" t="inlineStr">
        <is>
          <t>₹15L–₹30L + equity</t>
        </is>
      </c>
      <c r="O12" s="15" t="inlineStr">
        <is>
          <t>Unknown</t>
        </is>
      </c>
      <c r="P12" s="15" t="inlineStr">
        <is>
          <t>Freshdesk, Freshservice, REST APIs</t>
        </is>
      </c>
      <c r="Q12" s="15" t="inlineStr">
        <is>
          <t>AI CX features</t>
        </is>
      </c>
      <c r="R12" s="15" t="inlineStr">
        <is>
          <t>AWS</t>
        </is>
      </c>
      <c r="S12" s="15" t="inlineStr">
        <is>
          <t>SOC2</t>
        </is>
      </c>
      <c r="T12" s="15" t="inlineStr">
        <is>
          <t>Python, JavaScript</t>
        </is>
      </c>
      <c r="U12" s="15" t="inlineStr">
        <is>
          <t>Yes</t>
        </is>
      </c>
      <c r="V12" s="15" t="inlineStr">
        <is>
          <t>Yes</t>
        </is>
      </c>
      <c r="W12" s="15" t="inlineStr">
        <is>
          <t>Low</t>
        </is>
      </c>
      <c r="X12" s="15" t="inlineStr">
        <is>
          <t>Customer Support SaaS</t>
        </is>
      </c>
      <c r="Y12" s="15" t="inlineStr">
        <is>
          <t>$3.5B</t>
        </is>
      </c>
      <c r="Z12" s="15" t="inlineStr">
        <is>
          <t>Public (NASDAQ:FRSH)</t>
        </is>
      </c>
      <c r="AA12" s="15" t="inlineStr"/>
      <c r="AB12" s="15" t="inlineStr">
        <is>
          <t>https://linkedin.com/jobs</t>
        </is>
      </c>
      <c r="AC12" s="15" t="inlineStr">
        <is>
          <t>Rolling</t>
        </is>
      </c>
      <c r="AD12" s="15" t="inlineStr">
        <is>
          <t>Full-Time</t>
        </is>
      </c>
      <c r="AE12" s="15" t="inlineStr">
        <is>
          <t>Mid</t>
        </is>
      </c>
      <c r="AF12" s="15" t="inlineStr">
        <is>
          <t>India • SaaS</t>
        </is>
      </c>
    </row>
    <row r="13">
      <c r="A13" s="16" t="inlineStr">
        <is>
          <t>Workday</t>
        </is>
      </c>
      <c r="B13" s="16" t="inlineStr">
        <is>
          <t>Solutions Consultant</t>
        </is>
      </c>
      <c r="C13" s="16" t="inlineStr">
        <is>
          <t>Solutions Eng</t>
        </is>
      </c>
      <c r="D13" s="16" t="inlineStr">
        <is>
          <t>Pleasanton, CA</t>
        </is>
      </c>
      <c r="E13" s="16" t="inlineStr">
        <is>
          <t>Hybrid</t>
        </is>
      </c>
      <c r="F13" s="16" t="inlineStr">
        <is>
          <t>USA</t>
        </is>
      </c>
      <c r="G13" s="16" t="inlineStr">
        <is>
          <t>North America</t>
        </is>
      </c>
      <c r="H13" s="16" t="inlineStr">
        <is>
          <t>https://workday.wd5.myworkdayjobs.com</t>
        </is>
      </c>
      <c r="I13" s="16" t="inlineStr">
        <is>
          <t>https://workday.com/en-us/company/careers.html</t>
        </is>
      </c>
      <c r="J13" s="16" t="inlineStr">
        <is>
          <t>https://workday.com</t>
        </is>
      </c>
      <c r="K13" s="16" t="inlineStr">
        <is>
          <t>Open</t>
        </is>
      </c>
      <c r="L13" s="16" t="inlineStr">
        <is>
          <t>Jan 2026</t>
        </is>
      </c>
      <c r="M13" s="16" t="inlineStr">
        <is>
          <t>3–6 yrs</t>
        </is>
      </c>
      <c r="N13" s="16" t="inlineStr">
        <is>
          <t>$130K–$200K + equity</t>
        </is>
      </c>
      <c r="O13" s="16" t="inlineStr">
        <is>
          <t>Yes</t>
        </is>
      </c>
      <c r="P13" s="16" t="inlineStr">
        <is>
          <t>Workday HCM, Prism Analytics, Extend</t>
        </is>
      </c>
      <c r="Q13" s="16" t="inlineStr">
        <is>
          <t>Workday AI, ML-based insights</t>
        </is>
      </c>
      <c r="R13" s="16" t="inlineStr">
        <is>
          <t>AWS/Azure</t>
        </is>
      </c>
      <c r="S13" s="16" t="inlineStr">
        <is>
          <t>GDPR, SOX</t>
        </is>
      </c>
      <c r="T13" s="16" t="inlineStr">
        <is>
          <t>Python, XML</t>
        </is>
      </c>
      <c r="U13" s="16" t="inlineStr">
        <is>
          <t>Yes</t>
        </is>
      </c>
      <c r="V13" s="16" t="inlineStr">
        <is>
          <t>Yes</t>
        </is>
      </c>
      <c r="W13" s="16" t="inlineStr">
        <is>
          <t>Low</t>
        </is>
      </c>
      <c r="X13" s="16" t="inlineStr">
        <is>
          <t>HCM / ERP / Enterprise SaaS</t>
        </is>
      </c>
      <c r="Y13" s="16" t="inlineStr">
        <is>
          <t>$55B+</t>
        </is>
      </c>
      <c r="Z13" s="16" t="inlineStr">
        <is>
          <t>Public (NASDAQ:WDAY)</t>
        </is>
      </c>
      <c r="AA13" s="16" t="inlineStr"/>
      <c r="AB13" s="16" t="inlineStr">
        <is>
          <t>https://linkedin.com/jobs</t>
        </is>
      </c>
      <c r="AC13" s="16" t="inlineStr">
        <is>
          <t>Rolling</t>
        </is>
      </c>
      <c r="AD13" s="16" t="inlineStr">
        <is>
          <t>Full-Time</t>
        </is>
      </c>
      <c r="AE13" s="16" t="inlineStr">
        <is>
          <t>Senior</t>
        </is>
      </c>
      <c r="AF13" s="16" t="inlineStr">
        <is>
          <t>Top Tier • Enterprise</t>
        </is>
      </c>
    </row>
    <row r="14">
      <c r="A14" s="15" t="inlineStr">
        <is>
          <t>MuleSoft (Salesforce)</t>
        </is>
      </c>
      <c r="B14" s="15" t="inlineStr">
        <is>
          <t>Solutions Engineer – APAC</t>
        </is>
      </c>
      <c r="C14" s="15" t="inlineStr">
        <is>
          <t>Solutions Eng</t>
        </is>
      </c>
      <c r="D14" s="15" t="inlineStr">
        <is>
          <t>Sydney, Australia</t>
        </is>
      </c>
      <c r="E14" s="15" t="inlineStr">
        <is>
          <t>Hybrid</t>
        </is>
      </c>
      <c r="F14" s="15" t="inlineStr">
        <is>
          <t>Australia</t>
        </is>
      </c>
      <c r="G14" s="15" t="inlineStr">
        <is>
          <t>Asia-Pacific</t>
        </is>
      </c>
      <c r="H14" s="15" t="inlineStr">
        <is>
          <t>https://salesforce.com/careers</t>
        </is>
      </c>
      <c r="I14" s="15" t="inlineStr">
        <is>
          <t>https://salesforce.com/careers</t>
        </is>
      </c>
      <c r="J14" s="15" t="inlineStr">
        <is>
          <t>https://mulesoft.com</t>
        </is>
      </c>
      <c r="K14" s="15" t="inlineStr">
        <is>
          <t>Open</t>
        </is>
      </c>
      <c r="L14" s="15" t="inlineStr">
        <is>
          <t>Feb 2026</t>
        </is>
      </c>
      <c r="M14" s="15" t="inlineStr">
        <is>
          <t>2–5 yrs</t>
        </is>
      </c>
      <c r="N14" s="15" t="inlineStr">
        <is>
          <t>AUD $110K–$180K</t>
        </is>
      </c>
      <c r="O14" s="15" t="inlineStr">
        <is>
          <t>Yes</t>
        </is>
      </c>
      <c r="P14" s="15" t="inlineStr">
        <is>
          <t>MuleSoft Anypoint, APIs, CloudHub</t>
        </is>
      </c>
      <c r="Q14" s="15" t="inlineStr">
        <is>
          <t>AI integration flows</t>
        </is>
      </c>
      <c r="R14" s="15" t="inlineStr">
        <is>
          <t>AWS/Azure</t>
        </is>
      </c>
      <c r="S14" s="15" t="inlineStr">
        <is>
          <t>OAuth, SOC2</t>
        </is>
      </c>
      <c r="T14" s="15" t="inlineStr">
        <is>
          <t>Java, Python, RAML</t>
        </is>
      </c>
      <c r="U14" s="15" t="inlineStr">
        <is>
          <t>Yes</t>
        </is>
      </c>
      <c r="V14" s="15" t="inlineStr">
        <is>
          <t>Yes</t>
        </is>
      </c>
      <c r="W14" s="15" t="inlineStr">
        <is>
          <t>Low</t>
        </is>
      </c>
      <c r="X14" s="15" t="inlineStr">
        <is>
          <t>Integration / Enterprise SaaS</t>
        </is>
      </c>
      <c r="Y14" s="15" t="inlineStr">
        <is>
          <t>(Part of Salesforce $250B+)</t>
        </is>
      </c>
      <c r="Z14" s="15" t="inlineStr">
        <is>
          <t>Acquired</t>
        </is>
      </c>
      <c r="AA14" s="15" t="inlineStr"/>
      <c r="AB14" s="15" t="inlineStr">
        <is>
          <t>https://linkedin.com/jobs</t>
        </is>
      </c>
      <c r="AC14" s="15" t="inlineStr">
        <is>
          <t>Rolling</t>
        </is>
      </c>
      <c r="AD14" s="15" t="inlineStr">
        <is>
          <t>Full-Time</t>
        </is>
      </c>
      <c r="AE14" s="15" t="inlineStr">
        <is>
          <t>Mid</t>
        </is>
      </c>
      <c r="AF14" s="15" t="inlineStr">
        <is>
          <t>Top Tier • APAC • Integration</t>
        </is>
      </c>
    </row>
    <row r="15">
      <c r="A15" s="16" t="inlineStr">
        <is>
          <t>Remote.com</t>
        </is>
      </c>
      <c r="B15" s="16" t="inlineStr">
        <is>
          <t>Implementation Engineer</t>
        </is>
      </c>
      <c r="C15" s="16" t="inlineStr">
        <is>
          <t>Implementation Eng</t>
        </is>
      </c>
      <c r="D15" s="16" t="inlineStr">
        <is>
          <t>Remote – Worldwide</t>
        </is>
      </c>
      <c r="E15" s="16" t="inlineStr">
        <is>
          <t>Remote</t>
        </is>
      </c>
      <c r="F15" s="16" t="inlineStr">
        <is>
          <t>USA</t>
        </is>
      </c>
      <c r="G15" s="16" t="inlineStr">
        <is>
          <t>Remote Worldwide</t>
        </is>
      </c>
      <c r="H15" s="16" t="inlineStr">
        <is>
          <t>https://remote.com/jobs</t>
        </is>
      </c>
      <c r="I15" s="16" t="inlineStr">
        <is>
          <t>https://remote.com/jobs</t>
        </is>
      </c>
      <c r="J15" s="16" t="inlineStr">
        <is>
          <t>https://remote.com</t>
        </is>
      </c>
      <c r="K15" s="16" t="inlineStr">
        <is>
          <t>Open</t>
        </is>
      </c>
      <c r="L15" s="16" t="inlineStr">
        <is>
          <t>Jan 2026</t>
        </is>
      </c>
      <c r="M15" s="16" t="inlineStr">
        <is>
          <t>1–3 yrs</t>
        </is>
      </c>
      <c r="N15" s="16" t="inlineStr">
        <is>
          <t>$70K–$130K</t>
        </is>
      </c>
      <c r="O15" s="16" t="inlineStr">
        <is>
          <t>Yes</t>
        </is>
      </c>
      <c r="P15" s="16" t="inlineStr">
        <is>
          <t>Remote platform, APIs, HRIS</t>
        </is>
      </c>
      <c r="Q15" s="16" t="inlineStr">
        <is>
          <t>AI compliance checks</t>
        </is>
      </c>
      <c r="R15" s="16" t="inlineStr">
        <is>
          <t>AWS</t>
        </is>
      </c>
      <c r="S15" s="16" t="inlineStr">
        <is>
          <t>Multi-jurisdiction compliance</t>
        </is>
      </c>
      <c r="T15" s="16" t="inlineStr">
        <is>
          <t>Python, JavaScript</t>
        </is>
      </c>
      <c r="U15" s="16" t="inlineStr">
        <is>
          <t>Yes</t>
        </is>
      </c>
      <c r="V15" s="16" t="inlineStr">
        <is>
          <t>Yes</t>
        </is>
      </c>
      <c r="W15" s="16" t="inlineStr">
        <is>
          <t>None</t>
        </is>
      </c>
      <c r="X15" s="16" t="inlineStr">
        <is>
          <t>HR Tech / EOR</t>
        </is>
      </c>
      <c r="Y15" s="16" t="inlineStr">
        <is>
          <t>$3B</t>
        </is>
      </c>
      <c r="Z15" s="16" t="inlineStr">
        <is>
          <t>Series C</t>
        </is>
      </c>
      <c r="AA15" s="16" t="inlineStr"/>
      <c r="AB15" s="16" t="inlineStr">
        <is>
          <t>https://linkedin.com/jobs</t>
        </is>
      </c>
      <c r="AC15" s="16" t="inlineStr">
        <is>
          <t>Rolling</t>
        </is>
      </c>
      <c r="AD15" s="16" t="inlineStr">
        <is>
          <t>Full-Time</t>
        </is>
      </c>
      <c r="AE15" s="16" t="inlineStr">
        <is>
          <t>Mid</t>
        </is>
      </c>
      <c r="AF15" s="16" t="inlineStr">
        <is>
          <t>Remote Worldwide • Visa Friendly</t>
        </is>
      </c>
    </row>
    <row r="16">
      <c r="A16" s="15" t="inlineStr">
        <is>
          <t>Intercom</t>
        </is>
      </c>
      <c r="B16" s="15" t="inlineStr">
        <is>
          <t>Solutions Engineer</t>
        </is>
      </c>
      <c r="C16" s="15" t="inlineStr">
        <is>
          <t>Solutions Eng / AI</t>
        </is>
      </c>
      <c r="D16" s="15" t="inlineStr">
        <is>
          <t>San Francisco, CA</t>
        </is>
      </c>
      <c r="E16" s="15" t="inlineStr">
        <is>
          <t>Hybrid</t>
        </is>
      </c>
      <c r="F16" s="15" t="inlineStr">
        <is>
          <t>USA</t>
        </is>
      </c>
      <c r="G16" s="15" t="inlineStr">
        <is>
          <t>North America</t>
        </is>
      </c>
      <c r="H16" s="15" t="inlineStr">
        <is>
          <t>https://www.intercom.com/careers</t>
        </is>
      </c>
      <c r="I16" s="15" t="inlineStr">
        <is>
          <t>https://www.intercom.com/careers</t>
        </is>
      </c>
      <c r="J16" s="15" t="inlineStr">
        <is>
          <t>https://intercom.com</t>
        </is>
      </c>
      <c r="K16" s="15" t="inlineStr">
        <is>
          <t>Open</t>
        </is>
      </c>
      <c r="L16" s="15" t="inlineStr">
        <is>
          <t>Jan 2026</t>
        </is>
      </c>
      <c r="M16" s="15" t="inlineStr">
        <is>
          <t>2–4 yrs</t>
        </is>
      </c>
      <c r="N16" s="15" t="inlineStr">
        <is>
          <t>$130K–$195K + equity</t>
        </is>
      </c>
      <c r="O16" s="15" t="inlineStr">
        <is>
          <t>Yes</t>
        </is>
      </c>
      <c r="P16" s="15" t="inlineStr">
        <is>
          <t>Intercom AI, Fin AI Agent, REST APIs</t>
        </is>
      </c>
      <c r="Q16" s="15" t="inlineStr">
        <is>
          <t>Fin AI, LLM customer support</t>
        </is>
      </c>
      <c r="R16" s="15" t="inlineStr">
        <is>
          <t>AWS</t>
        </is>
      </c>
      <c r="S16" s="15" t="inlineStr">
        <is>
          <t>SOC2</t>
        </is>
      </c>
      <c r="T16" s="15" t="inlineStr">
        <is>
          <t>JavaScript, Python</t>
        </is>
      </c>
      <c r="U16" s="15" t="inlineStr">
        <is>
          <t>Yes</t>
        </is>
      </c>
      <c r="V16" s="15" t="inlineStr">
        <is>
          <t>Yes</t>
        </is>
      </c>
      <c r="W16" s="15" t="inlineStr">
        <is>
          <t>Low</t>
        </is>
      </c>
      <c r="X16" s="15" t="inlineStr">
        <is>
          <t>Customer Support AI / SaaS</t>
        </is>
      </c>
      <c r="Y16" s="15" t="inlineStr">
        <is>
          <t>$3.7B</t>
        </is>
      </c>
      <c r="Z16" s="15" t="inlineStr">
        <is>
          <t>Series D</t>
        </is>
      </c>
      <c r="AA16" s="15" t="inlineStr"/>
      <c r="AB16" s="15" t="inlineStr">
        <is>
          <t>https://linkedin.com/jobs</t>
        </is>
      </c>
      <c r="AC16" s="15" t="inlineStr">
        <is>
          <t>Rolling</t>
        </is>
      </c>
      <c r="AD16" s="15" t="inlineStr">
        <is>
          <t>Full-Time</t>
        </is>
      </c>
      <c r="AE16" s="15" t="inlineStr">
        <is>
          <t>Mid</t>
        </is>
      </c>
      <c r="AF16" s="15" t="inlineStr">
        <is>
          <t>AI Agents • CS</t>
        </is>
      </c>
    </row>
  </sheetData>
  <autoFilter ref="A1:AF16"/>
  <conditionalFormatting sqref="K2:K16">
    <cfRule type="cellIs" priority="1" operator="equal" dxfId="0">
      <formula>"Open"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D4037"/>
    <outlinePr summaryBelow="1" summaryRight="1"/>
    <pageSetUpPr/>
  </sheetPr>
  <dimension ref="A1:A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  <col width="22" customWidth="1" min="4" max="4"/>
    <col width="10" customWidth="1" min="5" max="5"/>
    <col width="14" customWidth="1" min="6" max="6"/>
    <col width="16" customWidth="1" min="7" max="7"/>
    <col width="47" customWidth="1" min="8" max="8"/>
    <col width="35" customWidth="1" min="9" max="9"/>
    <col width="26" customWidth="1" min="10" max="10"/>
    <col width="12" customWidth="1" min="11" max="11"/>
    <col width="12" customWidth="1" min="12" max="12"/>
    <col width="14" customWidth="1" min="13" max="13"/>
    <col width="20" customWidth="1" min="14" max="14"/>
    <col width="14" customWidth="1" min="15" max="15"/>
    <col width="32" customWidth="1" min="16" max="16"/>
    <col width="28" customWidth="1" min="17" max="17"/>
    <col width="22" customWidth="1" min="18" max="18"/>
    <col width="22" customWidth="1" min="19" max="19"/>
    <col width="25" customWidth="1" min="20" max="20"/>
    <col width="12" customWidth="1" min="21" max="21"/>
    <col width="12" customWidth="1" min="22" max="22"/>
    <col width="14" customWidth="1" min="23" max="23"/>
    <col width="22" customWidth="1" min="24" max="24"/>
    <col width="18" customWidth="1" min="25" max="25"/>
    <col width="20" customWidth="1" min="26" max="26"/>
    <col width="22" customWidth="1" min="27" max="27"/>
    <col width="40" customWidth="1" min="28" max="28"/>
    <col width="16" customWidth="1" min="29" max="29"/>
    <col width="12" customWidth="1" min="30" max="30"/>
    <col width="14" customWidth="1" min="31" max="31"/>
    <col width="36" customWidth="1" min="32" max="32"/>
  </cols>
  <sheetData>
    <row r="1" ht="30" customHeight="1">
      <c r="A1" s="24" t="inlineStr">
        <is>
          <t>Company Name</t>
        </is>
      </c>
      <c r="B1" s="24" t="inlineStr">
        <is>
          <t>Role Title</t>
        </is>
      </c>
      <c r="C1" s="24" t="inlineStr">
        <is>
          <t>Role Category</t>
        </is>
      </c>
      <c r="D1" s="24" t="inlineStr">
        <is>
          <t>Location</t>
        </is>
      </c>
      <c r="E1" s="24" t="inlineStr">
        <is>
          <t>Work Mode</t>
        </is>
      </c>
      <c r="F1" s="24" t="inlineStr">
        <is>
          <t>Country</t>
        </is>
      </c>
      <c r="G1" s="24" t="inlineStr">
        <is>
          <t>Region</t>
        </is>
      </c>
      <c r="H1" s="24" t="inlineStr">
        <is>
          <t>Job URL</t>
        </is>
      </c>
      <c r="I1" s="24" t="inlineStr">
        <is>
          <t>Careers Page URL</t>
        </is>
      </c>
      <c r="J1" s="24" t="inlineStr">
        <is>
          <t>Company Website</t>
        </is>
      </c>
      <c r="K1" s="24" t="inlineStr">
        <is>
          <t>Hiring Status</t>
        </is>
      </c>
      <c r="L1" s="24" t="inlineStr">
        <is>
          <t>Posted Date</t>
        </is>
      </c>
      <c r="M1" s="24" t="inlineStr">
        <is>
          <t>Experience Required</t>
        </is>
      </c>
      <c r="N1" s="24" t="inlineStr">
        <is>
          <t>Salary Range (USD)</t>
        </is>
      </c>
      <c r="O1" s="24" t="inlineStr">
        <is>
          <t>Visa Sponsorship</t>
        </is>
      </c>
      <c r="P1" s="24" t="inlineStr">
        <is>
          <t>Tech Stack</t>
        </is>
      </c>
      <c r="Q1" s="24" t="inlineStr">
        <is>
          <t>AI/ML Requirements</t>
        </is>
      </c>
      <c r="R1" s="24" t="inlineStr">
        <is>
          <t>Cloud Requirements</t>
        </is>
      </c>
      <c r="S1" s="24" t="inlineStr">
        <is>
          <t>Security Requirements</t>
        </is>
      </c>
      <c r="T1" s="24" t="inlineStr">
        <is>
          <t>Programming Languages</t>
        </is>
      </c>
      <c r="U1" s="24" t="inlineStr">
        <is>
          <t>System Design</t>
        </is>
      </c>
      <c r="V1" s="24" t="inlineStr">
        <is>
          <t>Customer Facing</t>
        </is>
      </c>
      <c r="W1" s="24" t="inlineStr">
        <is>
          <t>Travel Requirement</t>
        </is>
      </c>
      <c r="X1" s="24" t="inlineStr">
        <is>
          <t>Industry Domain</t>
        </is>
      </c>
      <c r="Y1" s="24" t="inlineStr">
        <is>
          <t>Company Valuation</t>
        </is>
      </c>
      <c r="Z1" s="24" t="inlineStr">
        <is>
          <t>Latest Funding</t>
        </is>
      </c>
      <c r="AA1" s="24" t="inlineStr">
        <is>
          <t>Recruiter / HM</t>
        </is>
      </c>
      <c r="AB1" s="24" t="inlineStr">
        <is>
          <t>LinkedIn Job Link</t>
        </is>
      </c>
      <c r="AC1" s="24" t="inlineStr">
        <is>
          <t>Application Deadline</t>
        </is>
      </c>
      <c r="AD1" s="24" t="inlineStr">
        <is>
          <t>Employment Type</t>
        </is>
      </c>
      <c r="AE1" s="24" t="inlineStr">
        <is>
          <t>Seniority Level</t>
        </is>
      </c>
      <c r="AF1" s="24" t="inlineStr">
        <is>
          <t>Notes / Tags</t>
        </is>
      </c>
    </row>
    <row r="2">
      <c r="A2" s="15" t="inlineStr">
        <is>
          <t>Palantir</t>
        </is>
      </c>
      <c r="B2" s="15" t="inlineStr">
        <is>
          <t>Forward Deployed Software Engineer</t>
        </is>
      </c>
      <c r="C2" s="15" t="inlineStr">
        <is>
          <t>FDE</t>
        </is>
      </c>
      <c r="D2" s="15" t="inlineStr">
        <is>
          <t>New York, NY</t>
        </is>
      </c>
      <c r="E2" s="15" t="inlineStr">
        <is>
          <t>Onsite</t>
        </is>
      </c>
      <c r="F2" s="15" t="inlineStr">
        <is>
          <t>USA</t>
        </is>
      </c>
      <c r="G2" s="15" t="inlineStr">
        <is>
          <t>North America</t>
        </is>
      </c>
      <c r="H2" s="15" t="inlineStr">
        <is>
          <t>https://jobs.lever.co/palantir/dab396d4-2f14-4796-aac0-0d82883dccf0</t>
        </is>
      </c>
      <c r="I2" s="15" t="inlineStr">
        <is>
          <t>https://www.palantir.com/careers/</t>
        </is>
      </c>
      <c r="J2" s="15" t="inlineStr">
        <is>
          <t>https://palantir.com</t>
        </is>
      </c>
      <c r="K2" s="15" t="inlineStr">
        <is>
          <t>Open</t>
        </is>
      </c>
      <c r="L2" s="15" t="inlineStr">
        <is>
          <t>Jan 2026</t>
        </is>
      </c>
      <c r="M2" s="15" t="inlineStr">
        <is>
          <t>2–5 yrs</t>
        </is>
      </c>
      <c r="N2" s="15" t="inlineStr">
        <is>
          <t>$180K–$300K</t>
        </is>
      </c>
      <c r="O2" s="15" t="inlineStr">
        <is>
          <t>Yes</t>
        </is>
      </c>
      <c r="P2" s="15" t="inlineStr">
        <is>
          <t>Palantir Foundry/AIP, Kubernetes, REST APIs</t>
        </is>
      </c>
      <c r="Q2" s="15" t="inlineStr">
        <is>
          <t>LLM deployment, AIP agents</t>
        </is>
      </c>
      <c r="R2" s="15" t="inlineStr">
        <is>
          <t>AWS/GCP/Azure</t>
        </is>
      </c>
      <c r="S2" s="15" t="inlineStr">
        <is>
          <t>SOC2, FedRAMP</t>
        </is>
      </c>
      <c r="T2" s="15" t="inlineStr">
        <is>
          <t>Python, Java, TypeScript</t>
        </is>
      </c>
      <c r="U2" s="15" t="inlineStr">
        <is>
          <t>Yes</t>
        </is>
      </c>
      <c r="V2" s="15" t="inlineStr">
        <is>
          <t>Yes</t>
        </is>
      </c>
      <c r="W2" s="15" t="inlineStr">
        <is>
          <t>High (50%+)</t>
        </is>
      </c>
      <c r="X2" s="15" t="inlineStr">
        <is>
          <t>Defense / Government</t>
        </is>
      </c>
      <c r="Y2" s="15" t="inlineStr">
        <is>
          <t>$40B+</t>
        </is>
      </c>
      <c r="Z2" s="15" t="inlineStr">
        <is>
          <t>Public (NYSE:PLTR)</t>
        </is>
      </c>
      <c r="AA2" s="15" t="inlineStr"/>
      <c r="AB2" s="15" t="inlineStr">
        <is>
          <t>https://linkedin.com/jobs</t>
        </is>
      </c>
      <c r="AC2" s="15" t="inlineStr">
        <is>
          <t>Rolling</t>
        </is>
      </c>
      <c r="AD2" s="15" t="inlineStr">
        <is>
          <t>Full-Time</t>
        </is>
      </c>
      <c r="AE2" s="15" t="inlineStr">
        <is>
          <t>Mid / Senior</t>
        </is>
      </c>
      <c r="AF2" s="15" t="inlineStr">
        <is>
          <t>Top Tier • Defense • Unicorn</t>
        </is>
      </c>
    </row>
    <row r="3">
      <c r="A3" s="16" t="inlineStr">
        <is>
          <t>Palantir</t>
        </is>
      </c>
      <c r="B3" s="16" t="inlineStr">
        <is>
          <t>Forward Deployed AI Engineer</t>
        </is>
      </c>
      <c r="C3" s="16" t="inlineStr">
        <is>
          <t>FDE / AI</t>
        </is>
      </c>
      <c r="D3" s="16" t="inlineStr">
        <is>
          <t>New York, NY</t>
        </is>
      </c>
      <c r="E3" s="16" t="inlineStr">
        <is>
          <t>Onsite</t>
        </is>
      </c>
      <c r="F3" s="16" t="inlineStr">
        <is>
          <t>USA</t>
        </is>
      </c>
      <c r="G3" s="16" t="inlineStr">
        <is>
          <t>North America</t>
        </is>
      </c>
      <c r="H3" s="16" t="inlineStr">
        <is>
          <t>https://jobs.lever.co/palantir/636fc05c-d348-4a06-be51-597cb9e07488</t>
        </is>
      </c>
      <c r="I3" s="16" t="inlineStr">
        <is>
          <t>https://www.palantir.com/careers/</t>
        </is>
      </c>
      <c r="J3" s="16" t="inlineStr">
        <is>
          <t>https://palantir.com</t>
        </is>
      </c>
      <c r="K3" s="16" t="inlineStr">
        <is>
          <t>Open</t>
        </is>
      </c>
      <c r="L3" s="16" t="inlineStr">
        <is>
          <t>Feb 2026</t>
        </is>
      </c>
      <c r="M3" s="16" t="inlineStr">
        <is>
          <t>3–6 yrs</t>
        </is>
      </c>
      <c r="N3" s="16" t="inlineStr">
        <is>
          <t>$200K–$320K</t>
        </is>
      </c>
      <c r="O3" s="16" t="inlineStr">
        <is>
          <t>Yes</t>
        </is>
      </c>
      <c r="P3" s="16" t="inlineStr">
        <is>
          <t>AIP, Foundry, LLM APIs, LangGraph</t>
        </is>
      </c>
      <c r="Q3" s="16" t="inlineStr">
        <is>
          <t>LLM fine-tuning, RAG, agents</t>
        </is>
      </c>
      <c r="R3" s="16" t="inlineStr">
        <is>
          <t>AWS/GCP</t>
        </is>
      </c>
      <c r="S3" s="16" t="inlineStr">
        <is>
          <t>Clearance preferred</t>
        </is>
      </c>
      <c r="T3" s="16" t="inlineStr">
        <is>
          <t>Python, Java</t>
        </is>
      </c>
      <c r="U3" s="16" t="inlineStr">
        <is>
          <t>Yes</t>
        </is>
      </c>
      <c r="V3" s="16" t="inlineStr">
        <is>
          <t>Yes</t>
        </is>
      </c>
      <c r="W3" s="16" t="inlineStr">
        <is>
          <t>High (50%+)</t>
        </is>
      </c>
      <c r="X3" s="16" t="inlineStr">
        <is>
          <t>Defense / Intelligence</t>
        </is>
      </c>
      <c r="Y3" s="16" t="inlineStr">
        <is>
          <t>$40B+</t>
        </is>
      </c>
      <c r="Z3" s="16" t="inlineStr">
        <is>
          <t>Public (NYSE:PLTR)</t>
        </is>
      </c>
      <c r="AA3" s="16" t="inlineStr"/>
      <c r="AB3" s="16" t="inlineStr">
        <is>
          <t>https://linkedin.com/jobs</t>
        </is>
      </c>
      <c r="AC3" s="16" t="inlineStr">
        <is>
          <t>Rolling</t>
        </is>
      </c>
      <c r="AD3" s="16" t="inlineStr">
        <is>
          <t>Full-Time</t>
        </is>
      </c>
      <c r="AE3" s="16" t="inlineStr">
        <is>
          <t>Senior</t>
        </is>
      </c>
      <c r="AF3" s="16" t="inlineStr">
        <is>
          <t>Top Tier • Clearance • Defense</t>
        </is>
      </c>
    </row>
    <row r="4">
      <c r="A4" s="15" t="inlineStr">
        <is>
          <t>Palantir</t>
        </is>
      </c>
      <c r="B4" s="15" t="inlineStr">
        <is>
          <t>Forward Deployed Software Engineer (UK)</t>
        </is>
      </c>
      <c r="C4" s="15" t="inlineStr">
        <is>
          <t>FDE</t>
        </is>
      </c>
      <c r="D4" s="15" t="inlineStr">
        <is>
          <t>London, UK</t>
        </is>
      </c>
      <c r="E4" s="15" t="inlineStr">
        <is>
          <t>Onsite</t>
        </is>
      </c>
      <c r="F4" s="15" t="inlineStr">
        <is>
          <t>United Kingdom</t>
        </is>
      </c>
      <c r="G4" s="15" t="inlineStr">
        <is>
          <t>Europe</t>
        </is>
      </c>
      <c r="H4" s="15" t="inlineStr">
        <is>
          <t>https://jobs.lever.co/palantir</t>
        </is>
      </c>
      <c r="I4" s="15" t="inlineStr">
        <is>
          <t>https://www.palantir.com/careers/</t>
        </is>
      </c>
      <c r="J4" s="15" t="inlineStr">
        <is>
          <t>https://palantir.com</t>
        </is>
      </c>
      <c r="K4" s="15" t="inlineStr">
        <is>
          <t>Open</t>
        </is>
      </c>
      <c r="L4" s="15" t="inlineStr">
        <is>
          <t>Mar 2026</t>
        </is>
      </c>
      <c r="M4" s="15" t="inlineStr">
        <is>
          <t>2–5 yrs</t>
        </is>
      </c>
      <c r="N4" s="15" t="inlineStr">
        <is>
          <t>£90K–£160K</t>
        </is>
      </c>
      <c r="O4" s="15" t="inlineStr">
        <is>
          <t>Yes</t>
        </is>
      </c>
      <c r="P4" s="15" t="inlineStr">
        <is>
          <t>Palantir Foundry, AIP</t>
        </is>
      </c>
      <c r="Q4" s="15" t="inlineStr">
        <is>
          <t>LLM workflows, AIP</t>
        </is>
      </c>
      <c r="R4" s="15" t="inlineStr">
        <is>
          <t>AWS/Azure</t>
        </is>
      </c>
      <c r="S4" s="15" t="inlineStr">
        <is>
          <t>SC Clearance preferred</t>
        </is>
      </c>
      <c r="T4" s="15" t="inlineStr">
        <is>
          <t>Python, TypeScript</t>
        </is>
      </c>
      <c r="U4" s="15" t="inlineStr">
        <is>
          <t>Yes</t>
        </is>
      </c>
      <c r="V4" s="15" t="inlineStr">
        <is>
          <t>Yes</t>
        </is>
      </c>
      <c r="W4" s="15" t="inlineStr">
        <is>
          <t>Medium</t>
        </is>
      </c>
      <c r="X4" s="15" t="inlineStr">
        <is>
          <t>Government / Finance</t>
        </is>
      </c>
      <c r="Y4" s="15" t="inlineStr">
        <is>
          <t>$40B+</t>
        </is>
      </c>
      <c r="Z4" s="15" t="inlineStr">
        <is>
          <t>Public</t>
        </is>
      </c>
      <c r="AA4" s="15" t="inlineStr"/>
      <c r="AB4" s="15" t="inlineStr">
        <is>
          <t>https://linkedin.com/jobs</t>
        </is>
      </c>
      <c r="AC4" s="15" t="inlineStr">
        <is>
          <t>Rolling</t>
        </is>
      </c>
      <c r="AD4" s="15" t="inlineStr">
        <is>
          <t>Full-Time</t>
        </is>
      </c>
      <c r="AE4" s="15" t="inlineStr">
        <is>
          <t>Mid / Senior</t>
        </is>
      </c>
      <c r="AF4" s="15" t="inlineStr">
        <is>
          <t>Top Tier • UK • Clearance</t>
        </is>
      </c>
    </row>
    <row r="5">
      <c r="A5" s="16" t="inlineStr">
        <is>
          <t>Palantir</t>
        </is>
      </c>
      <c r="B5" s="16" t="inlineStr">
        <is>
          <t>Forward Deployed Software Engineer (Japan)</t>
        </is>
      </c>
      <c r="C5" s="16" t="inlineStr">
        <is>
          <t>FDE</t>
        </is>
      </c>
      <c r="D5" s="16" t="inlineStr">
        <is>
          <t>Tokyo, Japan</t>
        </is>
      </c>
      <c r="E5" s="16" t="inlineStr">
        <is>
          <t>Onsite</t>
        </is>
      </c>
      <c r="F5" s="16" t="inlineStr">
        <is>
          <t>Japan</t>
        </is>
      </c>
      <c r="G5" s="16" t="inlineStr">
        <is>
          <t>Asia-Pacific</t>
        </is>
      </c>
      <c r="H5" s="16" t="inlineStr">
        <is>
          <t>https://jobs.lever.co/palantir</t>
        </is>
      </c>
      <c r="I5" s="16" t="inlineStr">
        <is>
          <t>https://www.palantir.com/careers/</t>
        </is>
      </c>
      <c r="J5" s="16" t="inlineStr">
        <is>
          <t>https://palantir.com</t>
        </is>
      </c>
      <c r="K5" s="16" t="inlineStr">
        <is>
          <t>Open</t>
        </is>
      </c>
      <c r="L5" s="16" t="inlineStr">
        <is>
          <t>Apr 2026</t>
        </is>
      </c>
      <c r="M5" s="16" t="inlineStr">
        <is>
          <t>2–5 yrs</t>
        </is>
      </c>
      <c r="N5" s="16" t="inlineStr">
        <is>
          <t>¥15M–¥25M</t>
        </is>
      </c>
      <c r="O5" s="16" t="inlineStr">
        <is>
          <t>Unknown</t>
        </is>
      </c>
      <c r="P5" s="16" t="inlineStr">
        <is>
          <t>Palantir Foundry</t>
        </is>
      </c>
      <c r="Q5" s="16" t="inlineStr">
        <is>
          <t>AI deployment</t>
        </is>
      </c>
      <c r="R5" s="16" t="inlineStr">
        <is>
          <t>GCP</t>
        </is>
      </c>
      <c r="S5" s="16" t="inlineStr">
        <is>
          <t>Compliance</t>
        </is>
      </c>
      <c r="T5" s="16" t="inlineStr">
        <is>
          <t>Python, Java</t>
        </is>
      </c>
      <c r="U5" s="16" t="inlineStr">
        <is>
          <t>Yes</t>
        </is>
      </c>
      <c r="V5" s="16" t="inlineStr">
        <is>
          <t>Yes</t>
        </is>
      </c>
      <c r="W5" s="16" t="inlineStr">
        <is>
          <t>Medium</t>
        </is>
      </c>
      <c r="X5" s="16" t="inlineStr">
        <is>
          <t>Government / Enterprise</t>
        </is>
      </c>
      <c r="Y5" s="16" t="inlineStr">
        <is>
          <t>$40B+</t>
        </is>
      </c>
      <c r="Z5" s="16" t="inlineStr">
        <is>
          <t>Public</t>
        </is>
      </c>
      <c r="AA5" s="16" t="inlineStr"/>
      <c r="AB5" s="16" t="inlineStr">
        <is>
          <t>https://linkedin.com/jobs</t>
        </is>
      </c>
      <c r="AC5" s="16" t="inlineStr">
        <is>
          <t>Rolling</t>
        </is>
      </c>
      <c r="AD5" s="16" t="inlineStr">
        <is>
          <t>Full-Time</t>
        </is>
      </c>
      <c r="AE5" s="16" t="inlineStr">
        <is>
          <t>Mid</t>
        </is>
      </c>
      <c r="AF5" s="16" t="inlineStr">
        <is>
          <t>Top Tier • Japan</t>
        </is>
      </c>
    </row>
    <row r="6">
      <c r="A6" s="15" t="inlineStr">
        <is>
          <t>Scale AI</t>
        </is>
      </c>
      <c r="B6" s="15" t="inlineStr">
        <is>
          <t>Forward Deployed Engineer – GenAI Operator</t>
        </is>
      </c>
      <c r="C6" s="15" t="inlineStr">
        <is>
          <t>FDE / AI</t>
        </is>
      </c>
      <c r="D6" s="15" t="inlineStr">
        <is>
          <t>San Francisco, CA</t>
        </is>
      </c>
      <c r="E6" s="15" t="inlineStr">
        <is>
          <t>Hybrid</t>
        </is>
      </c>
      <c r="F6" s="15" t="inlineStr">
        <is>
          <t>USA</t>
        </is>
      </c>
      <c r="G6" s="15" t="inlineStr">
        <is>
          <t>North America</t>
        </is>
      </c>
      <c r="H6" s="15" t="inlineStr">
        <is>
          <t>https://scale.com/careers</t>
        </is>
      </c>
      <c r="I6" s="15" t="inlineStr">
        <is>
          <t>https://scale.com/careers</t>
        </is>
      </c>
      <c r="J6" s="15" t="inlineStr">
        <is>
          <t>https://scale.com</t>
        </is>
      </c>
      <c r="K6" s="15" t="inlineStr">
        <is>
          <t>Open</t>
        </is>
      </c>
      <c r="L6" s="15" t="inlineStr">
        <is>
          <t>Feb 2026</t>
        </is>
      </c>
      <c r="M6" s="15" t="inlineStr">
        <is>
          <t>2–5 yrs</t>
        </is>
      </c>
      <c r="N6" s="15" t="inlineStr">
        <is>
          <t>$170K–$250K + equity</t>
        </is>
      </c>
      <c r="O6" s="15" t="inlineStr">
        <is>
          <t>Yes</t>
        </is>
      </c>
      <c r="P6" s="15" t="inlineStr">
        <is>
          <t>Scale Donovan, RLHF pipelines, LLM APIs</t>
        </is>
      </c>
      <c r="Q6" s="15" t="inlineStr">
        <is>
          <t>RLHF, fine-tuning, RAG</t>
        </is>
      </c>
      <c r="R6" s="15" t="inlineStr">
        <is>
          <t>AWS/GCP</t>
        </is>
      </c>
      <c r="S6" s="15" t="inlineStr">
        <is>
          <t>Data security</t>
        </is>
      </c>
      <c r="T6" s="15" t="inlineStr">
        <is>
          <t>Python</t>
        </is>
      </c>
      <c r="U6" s="15" t="inlineStr">
        <is>
          <t>Yes</t>
        </is>
      </c>
      <c r="V6" s="15" t="inlineStr">
        <is>
          <t>Yes</t>
        </is>
      </c>
      <c r="W6" s="15" t="inlineStr">
        <is>
          <t>Medium</t>
        </is>
      </c>
      <c r="X6" s="15" t="inlineStr">
        <is>
          <t>AI / Defense</t>
        </is>
      </c>
      <c r="Y6" s="15" t="inlineStr">
        <is>
          <t>$13.8B</t>
        </is>
      </c>
      <c r="Z6" s="15" t="inlineStr">
        <is>
          <t>Series F ($1B+)</t>
        </is>
      </c>
      <c r="AA6" s="15" t="inlineStr"/>
      <c r="AB6" s="15" t="inlineStr">
        <is>
          <t>https://linkedin.com/jobs</t>
        </is>
      </c>
      <c r="AC6" s="15" t="inlineStr">
        <is>
          <t>Rolling</t>
        </is>
      </c>
      <c r="AD6" s="15" t="inlineStr">
        <is>
          <t>Full-Time</t>
        </is>
      </c>
      <c r="AE6" s="15" t="inlineStr">
        <is>
          <t>Mid / Senior</t>
        </is>
      </c>
      <c r="AF6" s="15" t="inlineStr">
        <is>
          <t>Top Tier • AI • Defense</t>
        </is>
      </c>
    </row>
    <row r="7">
      <c r="A7" s="16" t="inlineStr">
        <is>
          <t>Scale AI</t>
        </is>
      </c>
      <c r="B7" s="16" t="inlineStr">
        <is>
          <t>Field Engineer (AI)</t>
        </is>
      </c>
      <c r="C7" s="16" t="inlineStr">
        <is>
          <t>Field Eng</t>
        </is>
      </c>
      <c r="D7" s="16" t="inlineStr">
        <is>
          <t>New York, NY</t>
        </is>
      </c>
      <c r="E7" s="16" t="inlineStr">
        <is>
          <t>Hybrid</t>
        </is>
      </c>
      <c r="F7" s="16" t="inlineStr">
        <is>
          <t>USA</t>
        </is>
      </c>
      <c r="G7" s="16" t="inlineStr">
        <is>
          <t>North America</t>
        </is>
      </c>
      <c r="H7" s="16" t="inlineStr">
        <is>
          <t>https://scale.com/careers</t>
        </is>
      </c>
      <c r="I7" s="16" t="inlineStr">
        <is>
          <t>https://scale.com/careers</t>
        </is>
      </c>
      <c r="J7" s="16" t="inlineStr">
        <is>
          <t>https://scale.com</t>
        </is>
      </c>
      <c r="K7" s="16" t="inlineStr">
        <is>
          <t>Open</t>
        </is>
      </c>
      <c r="L7" s="16" t="inlineStr">
        <is>
          <t>Mar 2026</t>
        </is>
      </c>
      <c r="M7" s="16" t="inlineStr">
        <is>
          <t>1–3 yrs</t>
        </is>
      </c>
      <c r="N7" s="16" t="inlineStr">
        <is>
          <t>$130K–$200K + equity</t>
        </is>
      </c>
      <c r="O7" s="16" t="inlineStr">
        <is>
          <t>Yes</t>
        </is>
      </c>
      <c r="P7" s="16" t="inlineStr">
        <is>
          <t>Scale platform, Python, APIs</t>
        </is>
      </c>
      <c r="Q7" s="16" t="inlineStr">
        <is>
          <t>LLM evaluation, data labeling</t>
        </is>
      </c>
      <c r="R7" s="16" t="inlineStr">
        <is>
          <t>AWS</t>
        </is>
      </c>
      <c r="S7" s="16" t="inlineStr">
        <is>
          <t>Security</t>
        </is>
      </c>
      <c r="T7" s="16" t="inlineStr">
        <is>
          <t>Python</t>
        </is>
      </c>
      <c r="U7" s="16" t="inlineStr">
        <is>
          <t>Yes</t>
        </is>
      </c>
      <c r="V7" s="16" t="inlineStr">
        <is>
          <t>Yes</t>
        </is>
      </c>
      <c r="W7" s="16" t="inlineStr">
        <is>
          <t>Low–Medium</t>
        </is>
      </c>
      <c r="X7" s="16" t="inlineStr">
        <is>
          <t>AI / Enterprise</t>
        </is>
      </c>
      <c r="Y7" s="16" t="inlineStr">
        <is>
          <t>$13.8B</t>
        </is>
      </c>
      <c r="Z7" s="16" t="inlineStr">
        <is>
          <t>Series F</t>
        </is>
      </c>
      <c r="AA7" s="16" t="inlineStr"/>
      <c r="AB7" s="16" t="inlineStr">
        <is>
          <t>https://linkedin.com/jobs</t>
        </is>
      </c>
      <c r="AC7" s="16" t="inlineStr">
        <is>
          <t>Rolling</t>
        </is>
      </c>
      <c r="AD7" s="16" t="inlineStr">
        <is>
          <t>Full-Time</t>
        </is>
      </c>
      <c r="AE7" s="16" t="inlineStr">
        <is>
          <t>Mid</t>
        </is>
      </c>
      <c r="AF7" s="16" t="inlineStr">
        <is>
          <t>Fast Growing • AI</t>
        </is>
      </c>
    </row>
    <row r="8">
      <c r="A8" s="15" t="inlineStr">
        <is>
          <t>Gecko Robotics</t>
        </is>
      </c>
      <c r="B8" s="15" t="inlineStr">
        <is>
          <t>Forward Deployed Engineer</t>
        </is>
      </c>
      <c r="C8" s="15" t="inlineStr">
        <is>
          <t>FDE / Robotics</t>
        </is>
      </c>
      <c r="D8" s="15" t="inlineStr">
        <is>
          <t>Pittsburgh, PA</t>
        </is>
      </c>
      <c r="E8" s="15" t="inlineStr">
        <is>
          <t>Hybrid</t>
        </is>
      </c>
      <c r="F8" s="15" t="inlineStr">
        <is>
          <t>USA</t>
        </is>
      </c>
      <c r="G8" s="15" t="inlineStr">
        <is>
          <t>North America</t>
        </is>
      </c>
      <c r="H8" s="15" t="inlineStr">
        <is>
          <t>https://jobs.ashbyhq.com/gecko-robotics/1ae83c3f-565a-48c9-85f7-55ab1c75593d</t>
        </is>
      </c>
      <c r="I8" s="15" t="inlineStr">
        <is>
          <t>https://jobs.ashbyhq.com/gecko-robotics</t>
        </is>
      </c>
      <c r="J8" s="15" t="inlineStr">
        <is>
          <t>https://geckorobotics.com</t>
        </is>
      </c>
      <c r="K8" s="15" t="inlineStr">
        <is>
          <t>Open</t>
        </is>
      </c>
      <c r="L8" s="15" t="inlineStr">
        <is>
          <t>2026</t>
        </is>
      </c>
      <c r="M8" s="15" t="inlineStr">
        <is>
          <t>2–5 yrs</t>
        </is>
      </c>
      <c r="N8" s="15" t="inlineStr">
        <is>
          <t>$130K–$210K + equity</t>
        </is>
      </c>
      <c r="O8" s="15" t="inlineStr">
        <is>
          <t>Yes</t>
        </is>
      </c>
      <c r="P8" s="15" t="inlineStr">
        <is>
          <t>Gecko platform, wall-climbing robots, AI data</t>
        </is>
      </c>
      <c r="Q8" s="15" t="inlineStr">
        <is>
          <t>AI infrastructure inspection, robotics</t>
        </is>
      </c>
      <c r="R8" s="15" t="inlineStr">
        <is>
          <t>AWS</t>
        </is>
      </c>
      <c r="S8" s="15" t="inlineStr">
        <is>
          <t>Industrial security</t>
        </is>
      </c>
      <c r="T8" s="15" t="inlineStr">
        <is>
          <t>Python, C++</t>
        </is>
      </c>
      <c r="U8" s="15" t="inlineStr">
        <is>
          <t>Yes</t>
        </is>
      </c>
      <c r="V8" s="15" t="inlineStr">
        <is>
          <t>Yes</t>
        </is>
      </c>
      <c r="W8" s="15" t="inlineStr">
        <is>
          <t>High (customer sites)</t>
        </is>
      </c>
      <c r="X8" s="15" t="inlineStr">
        <is>
          <t>Robotics / Industrial AI / Defense</t>
        </is>
      </c>
      <c r="Y8" s="15" t="inlineStr">
        <is>
          <t>$450M+</t>
        </is>
      </c>
      <c r="Z8" s="15" t="inlineStr">
        <is>
          <t>Series C</t>
        </is>
      </c>
      <c r="AA8" s="15" t="inlineStr"/>
      <c r="AB8" s="15" t="inlineStr">
        <is>
          <t>https://linkedin.com/jobs</t>
        </is>
      </c>
      <c r="AC8" s="15" t="inlineStr">
        <is>
          <t>Rolling</t>
        </is>
      </c>
      <c r="AD8" s="15" t="inlineStr">
        <is>
          <t>Full-Time</t>
        </is>
      </c>
      <c r="AE8" s="15" t="inlineStr">
        <is>
          <t>Mid / Senior</t>
        </is>
      </c>
      <c r="AF8" s="15" t="inlineStr">
        <is>
          <t>Robotics • Defense • Infrastructure</t>
        </is>
      </c>
    </row>
    <row r="9">
      <c r="A9" s="16" t="inlineStr">
        <is>
          <t>Raft</t>
        </is>
      </c>
      <c r="B9" s="16" t="inlineStr">
        <is>
          <t>Associate Forward Deployed Engineer (New Grad 2026)</t>
        </is>
      </c>
      <c r="C9" s="16" t="inlineStr">
        <is>
          <t>FDE / Defense</t>
        </is>
      </c>
      <c r="D9" s="16" t="inlineStr">
        <is>
          <t>Remote – USA</t>
        </is>
      </c>
      <c r="E9" s="16" t="inlineStr">
        <is>
          <t>Remote</t>
        </is>
      </c>
      <c r="F9" s="16" t="inlineStr">
        <is>
          <t>USA</t>
        </is>
      </c>
      <c r="G9" s="16" t="inlineStr">
        <is>
          <t>North America</t>
        </is>
      </c>
      <c r="H9" s="16" t="inlineStr">
        <is>
          <t>https://job-boards.greenhouse.io/raft/jobs/5806772004</t>
        </is>
      </c>
      <c r="I9" s="16" t="inlineStr">
        <is>
          <t>https://job-boards.greenhouse.io/raft</t>
        </is>
      </c>
      <c r="J9" s="16" t="inlineStr">
        <is>
          <t>https://teamraft.com</t>
        </is>
      </c>
      <c r="K9" s="16" t="inlineStr">
        <is>
          <t>Open</t>
        </is>
      </c>
      <c r="L9" s="16" t="inlineStr">
        <is>
          <t>Feb 2026</t>
        </is>
      </c>
      <c r="M9" s="16" t="inlineStr">
        <is>
          <t>0–1 yr</t>
        </is>
      </c>
      <c r="N9" s="16" t="inlineStr">
        <is>
          <t>$90K–$140K</t>
        </is>
      </c>
      <c r="O9" s="16" t="inlineStr">
        <is>
          <t>Yes</t>
        </is>
      </c>
      <c r="P9" s="16" t="inlineStr">
        <is>
          <t>Kubernetes, Docker, CI/CD, Python</t>
        </is>
      </c>
      <c r="Q9" s="16" t="inlineStr">
        <is>
          <t>AI tools for defense</t>
        </is>
      </c>
      <c r="R9" s="16" t="inlineStr">
        <is>
          <t>AWS GovCloud</t>
        </is>
      </c>
      <c r="S9" s="16" t="inlineStr">
        <is>
          <t>Security clearance preferred</t>
        </is>
      </c>
      <c r="T9" s="16" t="inlineStr">
        <is>
          <t>Python, Kubernetes</t>
        </is>
      </c>
      <c r="U9" s="16" t="inlineStr">
        <is>
          <t>Yes</t>
        </is>
      </c>
      <c r="V9" s="16" t="inlineStr">
        <is>
          <t>Yes</t>
        </is>
      </c>
      <c r="W9" s="16" t="inlineStr">
        <is>
          <t>Low</t>
        </is>
      </c>
      <c r="X9" s="16" t="inlineStr">
        <is>
          <t>Defense / GovTech / AI</t>
        </is>
      </c>
      <c r="Y9" s="16" t="inlineStr">
        <is>
          <t>Startup</t>
        </is>
      </c>
      <c r="Z9" s="16" t="inlineStr">
        <is>
          <t>Series A/B</t>
        </is>
      </c>
      <c r="AA9" s="16" t="inlineStr"/>
      <c r="AB9" s="16" t="inlineStr">
        <is>
          <t>https://linkedin.com/jobs</t>
        </is>
      </c>
      <c r="AC9" s="16" t="inlineStr">
        <is>
          <t>Rolling</t>
        </is>
      </c>
      <c r="AD9" s="16" t="inlineStr">
        <is>
          <t>Full-Time</t>
        </is>
      </c>
      <c r="AE9" s="16" t="inlineStr">
        <is>
          <t>New Grad / Junior</t>
        </is>
      </c>
      <c r="AF9" s="16" t="inlineStr">
        <is>
          <t>Defense • New Grad Friendly</t>
        </is>
      </c>
    </row>
    <row r="10">
      <c r="A10" s="15" t="inlineStr">
        <is>
          <t>Anduril Industries</t>
        </is>
      </c>
      <c r="B10" s="15" t="inlineStr">
        <is>
          <t>Forward Deployed Software Engineer</t>
        </is>
      </c>
      <c r="C10" s="15" t="inlineStr">
        <is>
          <t>FDE / Defense</t>
        </is>
      </c>
      <c r="D10" s="15" t="inlineStr">
        <is>
          <t>Costa Mesa, CA</t>
        </is>
      </c>
      <c r="E10" s="15" t="inlineStr">
        <is>
          <t>Onsite</t>
        </is>
      </c>
      <c r="F10" s="15" t="inlineStr">
        <is>
          <t>USA</t>
        </is>
      </c>
      <c r="G10" s="15" t="inlineStr">
        <is>
          <t>North America</t>
        </is>
      </c>
      <c r="H10" s="15" t="inlineStr">
        <is>
          <t>https://www.anduril.com/open-roles/</t>
        </is>
      </c>
      <c r="I10" s="15" t="inlineStr">
        <is>
          <t>https://www.anduril.com/open-roles/</t>
        </is>
      </c>
      <c r="J10" s="15" t="inlineStr">
        <is>
          <t>https://anduril.com</t>
        </is>
      </c>
      <c r="K10" s="15" t="inlineStr">
        <is>
          <t>Open</t>
        </is>
      </c>
      <c r="L10" s="15" t="inlineStr">
        <is>
          <t>Jan 2026</t>
        </is>
      </c>
      <c r="M10" s="15" t="inlineStr">
        <is>
          <t>3–7 yrs</t>
        </is>
      </c>
      <c r="N10" s="15" t="inlineStr">
        <is>
          <t>$170K–$280K + equity</t>
        </is>
      </c>
      <c r="O10" s="15" t="inlineStr">
        <is>
          <t>Yes</t>
        </is>
      </c>
      <c r="P10" s="15" t="inlineStr">
        <is>
          <t>Lattice OS, ROS2, C++, distributed systems</t>
        </is>
      </c>
      <c r="Q10" s="15" t="inlineStr">
        <is>
          <t>Autonomy, sensor fusion</t>
        </is>
      </c>
      <c r="R10" s="15" t="inlineStr">
        <is>
          <t>AWS GovCloud</t>
        </is>
      </c>
      <c r="S10" s="15" t="inlineStr">
        <is>
          <t>TS/SCI clearance required</t>
        </is>
      </c>
      <c r="T10" s="15" t="inlineStr">
        <is>
          <t>C++, Python, Rust</t>
        </is>
      </c>
      <c r="U10" s="15" t="inlineStr">
        <is>
          <t>Yes</t>
        </is>
      </c>
      <c r="V10" s="15" t="inlineStr">
        <is>
          <t>Yes</t>
        </is>
      </c>
      <c r="W10" s="15" t="inlineStr">
        <is>
          <t>High</t>
        </is>
      </c>
      <c r="X10" s="15" t="inlineStr">
        <is>
          <t>Defense Tech</t>
        </is>
      </c>
      <c r="Y10" s="15" t="inlineStr">
        <is>
          <t>$28B</t>
        </is>
      </c>
      <c r="Z10" s="15" t="inlineStr">
        <is>
          <t>Series F ($1.5B)</t>
        </is>
      </c>
      <c r="AA10" s="15" t="inlineStr"/>
      <c r="AB10" s="15" t="inlineStr">
        <is>
          <t>https://linkedin.com/jobs</t>
        </is>
      </c>
      <c r="AC10" s="15" t="inlineStr">
        <is>
          <t>Rolling</t>
        </is>
      </c>
      <c r="AD10" s="15" t="inlineStr">
        <is>
          <t>Full-Time</t>
        </is>
      </c>
      <c r="AE10" s="15" t="inlineStr">
        <is>
          <t>Senior</t>
        </is>
      </c>
      <c r="AF10" s="15" t="inlineStr">
        <is>
          <t>Defense • Clearance • Fast Growing</t>
        </is>
      </c>
    </row>
  </sheetData>
  <autoFilter ref="A1:AF10"/>
  <conditionalFormatting sqref="K2:K10">
    <cfRule type="cellIs" priority="1" operator="equal" dxfId="0">
      <formula>"Open"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39C12"/>
    <outlinePr summaryBelow="1" summaryRight="1"/>
    <pageSetUpPr/>
  </sheetPr>
  <dimension ref="A1:H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8" customWidth="1" min="3" max="3"/>
    <col width="18" customWidth="1" min="4" max="4"/>
    <col width="12" customWidth="1" min="5" max="5"/>
    <col width="24" customWidth="1" min="6" max="6"/>
    <col width="20" customWidth="1" min="7" max="7"/>
    <col width="40" customWidth="1" min="8" max="8"/>
  </cols>
  <sheetData>
    <row r="1" ht="34" customHeight="1">
      <c r="A1" s="25" t="inlineStr">
        <is>
          <t>TOP COMPANIES HIRING FDEs / SOLUTIONS ENGINEERS — Updated May 23, 2026 | All links verified</t>
        </is>
      </c>
    </row>
    <row r="2">
      <c r="A2" s="26" t="inlineStr">
        <is>
          <t>#</t>
        </is>
      </c>
      <c r="B2" s="26" t="inlineStr">
        <is>
          <t>Company</t>
        </is>
      </c>
      <c r="C2" s="26" t="inlineStr">
        <is>
          <t>Role Title</t>
        </is>
      </c>
      <c r="D2" s="26" t="inlineStr">
        <is>
          <t>Region</t>
        </is>
      </c>
      <c r="E2" s="26" t="inlineStr">
        <is>
          <t>Work Mode</t>
        </is>
      </c>
      <c r="F2" s="26" t="inlineStr">
        <is>
          <t>Salary Range</t>
        </is>
      </c>
      <c r="G2" s="26" t="inlineStr">
        <is>
          <t>Valuation</t>
        </is>
      </c>
      <c r="H2" s="26" t="inlineStr">
        <is>
          <t>Tags / Notes</t>
        </is>
      </c>
    </row>
    <row r="3">
      <c r="A3" s="27" t="n">
        <v>1</v>
      </c>
      <c r="B3" s="27" t="inlineStr">
        <is>
          <t>Palantir</t>
        </is>
      </c>
      <c r="C3" s="27" t="inlineStr">
        <is>
          <t>Forward Deployed Software Engineer</t>
        </is>
      </c>
      <c r="D3" s="27" t="inlineStr">
        <is>
          <t>North America</t>
        </is>
      </c>
      <c r="E3" s="27" t="inlineStr">
        <is>
          <t>Onsite</t>
        </is>
      </c>
      <c r="F3" s="27" t="inlineStr">
        <is>
          <t>$180K–$300K</t>
        </is>
      </c>
      <c r="G3" s="27" t="inlineStr">
        <is>
          <t>$40B+</t>
        </is>
      </c>
      <c r="H3" s="27" t="inlineStr">
        <is>
          <t>Top Tier • Defense • Unicorn</t>
        </is>
      </c>
    </row>
    <row r="4">
      <c r="A4" s="28" t="n">
        <v>2</v>
      </c>
      <c r="B4" s="28" t="inlineStr">
        <is>
          <t>OpenAI</t>
        </is>
      </c>
      <c r="C4" s="28" t="inlineStr">
        <is>
          <t>Forward Deployed Engineer – SF</t>
        </is>
      </c>
      <c r="D4" s="28" t="inlineStr">
        <is>
          <t>North America</t>
        </is>
      </c>
      <c r="E4" s="28" t="inlineStr">
        <is>
          <t>Hybrid</t>
        </is>
      </c>
      <c r="F4" s="28" t="inlineStr">
        <is>
          <t>$220K–$320K + equity</t>
        </is>
      </c>
      <c r="G4" s="28" t="inlineStr">
        <is>
          <t>~$300B</t>
        </is>
      </c>
      <c r="H4" s="28" t="inlineStr">
        <is>
          <t>Top Tier • AI • Unicorn</t>
        </is>
      </c>
    </row>
    <row r="5">
      <c r="A5" s="27" t="n">
        <v>3</v>
      </c>
      <c r="B5" s="27" t="inlineStr">
        <is>
          <t>Anthropic</t>
        </is>
      </c>
      <c r="C5" s="27" t="inlineStr">
        <is>
          <t>Forward Deployed Engineer – Applied AI</t>
        </is>
      </c>
      <c r="D5" s="27" t="inlineStr">
        <is>
          <t>North America</t>
        </is>
      </c>
      <c r="E5" s="27" t="inlineStr">
        <is>
          <t>Hybrid</t>
        </is>
      </c>
      <c r="F5" s="27" t="inlineStr">
        <is>
          <t>$210K–$300K + equity</t>
        </is>
      </c>
      <c r="G5" s="27" t="inlineStr">
        <is>
          <t>~$61B</t>
        </is>
      </c>
      <c r="H5" s="27" t="inlineStr">
        <is>
          <t>Top Tier • AI • Unicorn</t>
        </is>
      </c>
    </row>
    <row r="6">
      <c r="A6" s="28" t="n">
        <v>4</v>
      </c>
      <c r="B6" s="28" t="inlineStr">
        <is>
          <t>Google</t>
        </is>
      </c>
      <c r="C6" s="28" t="inlineStr">
        <is>
          <t>Forward Deployed Engineer I – GenAI (Cloud)</t>
        </is>
      </c>
      <c r="D6" s="28" t="inlineStr">
        <is>
          <t>North America</t>
        </is>
      </c>
      <c r="E6" s="28" t="inlineStr">
        <is>
          <t>Hybrid</t>
        </is>
      </c>
      <c r="F6" s="28" t="inlineStr">
        <is>
          <t>$127K–$183K + equity</t>
        </is>
      </c>
      <c r="G6" s="28" t="inlineStr">
        <is>
          <t>$2T+</t>
        </is>
      </c>
      <c r="H6" s="28" t="inlineStr">
        <is>
          <t>Top Tier • Cloud • AI • 59+ open roles</t>
        </is>
      </c>
    </row>
    <row r="7">
      <c r="A7" s="27" t="n">
        <v>5</v>
      </c>
      <c r="B7" s="27" t="inlineStr">
        <is>
          <t>Salesforce</t>
        </is>
      </c>
      <c r="C7" s="27" t="inlineStr">
        <is>
          <t>AI Forward Deployed Engineer (Sr/Lead/Principal)</t>
        </is>
      </c>
      <c r="D7" s="27" t="inlineStr">
        <is>
          <t>North America</t>
        </is>
      </c>
      <c r="E7" s="27" t="inlineStr">
        <is>
          <t>Hybrid</t>
        </is>
      </c>
      <c r="F7" s="27" t="inlineStr">
        <is>
          <t>$170K–$280K + equity</t>
        </is>
      </c>
      <c r="G7" s="27" t="inlineStr">
        <is>
          <t>$250B+</t>
        </is>
      </c>
      <c r="H7" s="27" t="inlineStr">
        <is>
          <t>Top Tier • AI Agents • 1000 FDEs planned</t>
        </is>
      </c>
    </row>
    <row r="8">
      <c r="A8" s="28" t="n">
        <v>6</v>
      </c>
      <c r="B8" s="28" t="inlineStr">
        <is>
          <t>MuleSoft (Salesforce)</t>
        </is>
      </c>
      <c r="C8" s="28" t="inlineStr">
        <is>
          <t>Solutions Engineer – APAC</t>
        </is>
      </c>
      <c r="D8" s="28" t="inlineStr">
        <is>
          <t>Asia-Pacific</t>
        </is>
      </c>
      <c r="E8" s="28" t="inlineStr">
        <is>
          <t>Hybrid</t>
        </is>
      </c>
      <c r="F8" s="28" t="inlineStr">
        <is>
          <t>AUD $110K–$180K</t>
        </is>
      </c>
      <c r="G8" s="28" t="inlineStr">
        <is>
          <t>(Part of Salesforce $250B+)</t>
        </is>
      </c>
      <c r="H8" s="28" t="inlineStr">
        <is>
          <t>Top Tier • APAC • Integration</t>
        </is>
      </c>
    </row>
    <row r="9">
      <c r="A9" s="27" t="n">
        <v>7</v>
      </c>
      <c r="B9" s="27" t="inlineStr">
        <is>
          <t>Databricks</t>
        </is>
      </c>
      <c r="C9" s="27" t="inlineStr">
        <is>
          <t>AI Engineer – FDE (Forward Deployed)</t>
        </is>
      </c>
      <c r="D9" s="27" t="inlineStr">
        <is>
          <t>North America</t>
        </is>
      </c>
      <c r="E9" s="27" t="inlineStr">
        <is>
          <t>Hybrid</t>
        </is>
      </c>
      <c r="F9" s="27" t="inlineStr">
        <is>
          <t>$180K–$260K + equity</t>
        </is>
      </c>
      <c r="G9" s="27" t="inlineStr">
        <is>
          <t>$62B</t>
        </is>
      </c>
      <c r="H9" s="27" t="inlineStr">
        <is>
          <t>Top Tier • AI • Unicorn</t>
        </is>
      </c>
    </row>
    <row r="10">
      <c r="A10" s="28" t="n">
        <v>8</v>
      </c>
      <c r="B10" s="28" t="inlineStr">
        <is>
          <t>Snowflake</t>
        </is>
      </c>
      <c r="C10" s="28" t="inlineStr">
        <is>
          <t>Forward Deployed Engineer</t>
        </is>
      </c>
      <c r="D10" s="28" t="inlineStr">
        <is>
          <t>North America</t>
        </is>
      </c>
      <c r="E10" s="28" t="inlineStr">
        <is>
          <t>Onsite</t>
        </is>
      </c>
      <c r="F10" s="28" t="inlineStr">
        <is>
          <t>$157K–$230K</t>
        </is>
      </c>
      <c r="G10" s="28" t="inlineStr">
        <is>
          <t>$50B+</t>
        </is>
      </c>
      <c r="H10" s="28" t="inlineStr">
        <is>
          <t>Top Tier • Data • Unicorn</t>
        </is>
      </c>
    </row>
    <row r="11">
      <c r="A11" s="27" t="n">
        <v>9</v>
      </c>
      <c r="B11" s="27" t="inlineStr">
        <is>
          <t>Scale AI</t>
        </is>
      </c>
      <c r="C11" s="27" t="inlineStr">
        <is>
          <t>Forward Deployed Engineer – GenAI Operator</t>
        </is>
      </c>
      <c r="D11" s="27" t="inlineStr">
        <is>
          <t>North America</t>
        </is>
      </c>
      <c r="E11" s="27" t="inlineStr">
        <is>
          <t>Hybrid</t>
        </is>
      </c>
      <c r="F11" s="27" t="inlineStr">
        <is>
          <t>$170K–$250K + equity</t>
        </is>
      </c>
      <c r="G11" s="27" t="inlineStr">
        <is>
          <t>$13.8B</t>
        </is>
      </c>
      <c r="H11" s="27" t="inlineStr">
        <is>
          <t>Top Tier • AI • Defense</t>
        </is>
      </c>
    </row>
    <row r="12">
      <c r="A12" s="28" t="n">
        <v>10</v>
      </c>
      <c r="B12" s="28" t="inlineStr">
        <is>
          <t>Anduril Industries</t>
        </is>
      </c>
      <c r="C12" s="28" t="inlineStr">
        <is>
          <t>Forward Deployed Software Engineer</t>
        </is>
      </c>
      <c r="D12" s="28" t="inlineStr">
        <is>
          <t>North America</t>
        </is>
      </c>
      <c r="E12" s="28" t="inlineStr">
        <is>
          <t>Onsite</t>
        </is>
      </c>
      <c r="F12" s="28" t="inlineStr">
        <is>
          <t>$170K–$280K + equity</t>
        </is>
      </c>
      <c r="G12" s="28" t="inlineStr">
        <is>
          <t>$28B</t>
        </is>
      </c>
      <c r="H12" s="28" t="inlineStr">
        <is>
          <t>Defense • Clearance • Fast Growing</t>
        </is>
      </c>
    </row>
    <row r="13">
      <c r="A13" s="29" t="n">
        <v>11</v>
      </c>
      <c r="B13" s="29" t="inlineStr">
        <is>
          <t>Glean</t>
        </is>
      </c>
      <c r="C13" s="29" t="inlineStr">
        <is>
          <t>Founding Forward Deployed Engineer</t>
        </is>
      </c>
      <c r="D13" s="29" t="inlineStr">
        <is>
          <t>North America</t>
        </is>
      </c>
      <c r="E13" s="29" t="inlineStr">
        <is>
          <t>Onsite</t>
        </is>
      </c>
      <c r="F13" s="29" t="inlineStr">
        <is>
          <t>$180K–$280K + equity</t>
        </is>
      </c>
      <c r="G13" s="29" t="inlineStr">
        <is>
          <t>$4.6B</t>
        </is>
      </c>
      <c r="H13" s="29" t="inlineStr">
        <is>
          <t>Fast Growing • AI • Founding Role</t>
        </is>
      </c>
    </row>
    <row r="14">
      <c r="A14" s="30" t="n">
        <v>12</v>
      </c>
      <c r="B14" s="30" t="inlineStr">
        <is>
          <t>Harvey AI</t>
        </is>
      </c>
      <c r="C14" s="30" t="inlineStr">
        <is>
          <t>Founding Forward Deployed Engineer</t>
        </is>
      </c>
      <c r="D14" s="30" t="inlineStr">
        <is>
          <t>North America</t>
        </is>
      </c>
      <c r="E14" s="30" t="inlineStr">
        <is>
          <t>Onsite</t>
        </is>
      </c>
      <c r="F14" s="30" t="inlineStr">
        <is>
          <t>$180K–$280K + equity</t>
        </is>
      </c>
      <c r="G14" s="30" t="inlineStr">
        <is>
          <t>$3B+</t>
        </is>
      </c>
      <c r="H14" s="30" t="inlineStr">
        <is>
          <t>Fast Growing • AI • LegalTech</t>
        </is>
      </c>
    </row>
    <row r="15">
      <c r="A15" s="29" t="n">
        <v>13</v>
      </c>
      <c r="B15" s="29" t="inlineStr">
        <is>
          <t>Decagon</t>
        </is>
      </c>
      <c r="C15" s="29" t="inlineStr">
        <is>
          <t>Enterprise Solutions Engineer</t>
        </is>
      </c>
      <c r="D15" s="29" t="inlineStr">
        <is>
          <t>North America</t>
        </is>
      </c>
      <c r="E15" s="29" t="inlineStr">
        <is>
          <t>Onsite</t>
        </is>
      </c>
      <c r="F15" s="29" t="inlineStr">
        <is>
          <t>$160K–$250K + equity</t>
        </is>
      </c>
      <c r="G15" s="29" t="inlineStr">
        <is>
          <t>$1B+</t>
        </is>
      </c>
      <c r="H15" s="29" t="inlineStr">
        <is>
          <t>Fast Growing • AI Agents • Unicorn</t>
        </is>
      </c>
    </row>
    <row r="16">
      <c r="A16" s="30" t="n">
        <v>14</v>
      </c>
      <c r="B16" s="30" t="inlineStr">
        <is>
          <t>Cresta</t>
        </is>
      </c>
      <c r="C16" s="30" t="inlineStr">
        <is>
          <t>Senior Forward Deployed Engineer (AI Agent) – US</t>
        </is>
      </c>
      <c r="D16" s="30" t="inlineStr">
        <is>
          <t>North America</t>
        </is>
      </c>
      <c r="E16" s="30" t="inlineStr">
        <is>
          <t>Remote</t>
        </is>
      </c>
      <c r="F16" s="30" t="inlineStr">
        <is>
          <t>$170K–$260K + equity</t>
        </is>
      </c>
      <c r="G16" s="30" t="inlineStr">
        <is>
          <t>$1.5B</t>
        </is>
      </c>
      <c r="H16" s="30" t="inlineStr">
        <is>
          <t>Remote Friendly • AI Agents</t>
        </is>
      </c>
    </row>
    <row r="17">
      <c r="A17" s="29" t="n">
        <v>15</v>
      </c>
      <c r="B17" s="29" t="inlineStr">
        <is>
          <t>Hebbia</t>
        </is>
      </c>
      <c r="C17" s="29" t="inlineStr">
        <is>
          <t>Forward Deployed Engineer</t>
        </is>
      </c>
      <c r="D17" s="29" t="inlineStr">
        <is>
          <t>North America</t>
        </is>
      </c>
      <c r="E17" s="29" t="inlineStr">
        <is>
          <t>Onsite</t>
        </is>
      </c>
      <c r="F17" s="29" t="inlineStr">
        <is>
          <t>$160K–$250K + equity</t>
        </is>
      </c>
      <c r="G17" s="29" t="inlineStr">
        <is>
          <t>$700M+</t>
        </is>
      </c>
      <c r="H17" s="29" t="inlineStr">
        <is>
          <t>Finance AI • Fast Growing</t>
        </is>
      </c>
    </row>
    <row r="18">
      <c r="A18" s="30" t="n">
        <v>16</v>
      </c>
      <c r="B18" s="30" t="inlineStr">
        <is>
          <t>Hippocratic AI</t>
        </is>
      </c>
      <c r="C18" s="30" t="inlineStr">
        <is>
          <t>Forward Deployed Engineer</t>
        </is>
      </c>
      <c r="D18" s="30" t="inlineStr">
        <is>
          <t>North America</t>
        </is>
      </c>
      <c r="E18" s="30" t="inlineStr">
        <is>
          <t>Onsite</t>
        </is>
      </c>
      <c r="F18" s="30" t="inlineStr">
        <is>
          <t>$150K–$230K + equity</t>
        </is>
      </c>
      <c r="G18" s="30" t="inlineStr">
        <is>
          <t>$530M+</t>
        </is>
      </c>
      <c r="H18" s="30" t="inlineStr">
        <is>
          <t>HealthTech AI • Forbes Best Startup 2026</t>
        </is>
      </c>
    </row>
    <row r="19">
      <c r="A19" s="29" t="n">
        <v>17</v>
      </c>
      <c r="B19" s="29" t="inlineStr">
        <is>
          <t>ElevenLabs</t>
        </is>
      </c>
      <c r="C19" s="29" t="inlineStr">
        <is>
          <t>Forward Deployed Engineer – Software Engineer</t>
        </is>
      </c>
      <c r="D19" s="29" t="inlineStr">
        <is>
          <t>Remote Worldwide</t>
        </is>
      </c>
      <c r="E19" s="29" t="inlineStr">
        <is>
          <t>Remote</t>
        </is>
      </c>
      <c r="F19" s="29" t="inlineStr">
        <is>
          <t>$160K–$240K + equity</t>
        </is>
      </c>
      <c r="G19" s="29" t="inlineStr">
        <is>
          <t>$11B</t>
        </is>
      </c>
      <c r="H19" s="29" t="inlineStr">
        <is>
          <t>Remote Global • Voice AI • Unicorn</t>
        </is>
      </c>
    </row>
    <row r="20">
      <c r="A20" s="30" t="n">
        <v>18</v>
      </c>
      <c r="B20" s="30" t="inlineStr">
        <is>
          <t>Factory AI</t>
        </is>
      </c>
      <c r="C20" s="30" t="inlineStr">
        <is>
          <t>Forward Deployed Engineer</t>
        </is>
      </c>
      <c r="D20" s="30" t="inlineStr">
        <is>
          <t>North America</t>
        </is>
      </c>
      <c r="E20" s="30" t="inlineStr">
        <is>
          <t>Onsite</t>
        </is>
      </c>
      <c r="F20" s="30" t="inlineStr">
        <is>
          <t>$150K–$250K + equity</t>
        </is>
      </c>
      <c r="G20" s="30" t="inlineStr">
        <is>
          <t>$500M+</t>
        </is>
      </c>
      <c r="H20" s="30" t="inlineStr">
        <is>
          <t>Fast Growing • AI Dev Tools</t>
        </is>
      </c>
    </row>
    <row r="21">
      <c r="A21" s="29" t="n">
        <v>19</v>
      </c>
      <c r="B21" s="29" t="inlineStr">
        <is>
          <t>Cursor (Anysphere)</t>
        </is>
      </c>
      <c r="C21" s="29" t="inlineStr">
        <is>
          <t>Forward Deployed Engineer</t>
        </is>
      </c>
      <c r="D21" s="29" t="inlineStr">
        <is>
          <t>North America</t>
        </is>
      </c>
      <c r="E21" s="29" t="inlineStr">
        <is>
          <t>Onsite</t>
        </is>
      </c>
      <c r="F21" s="29" t="inlineStr">
        <is>
          <t>$200K–$350K + equity</t>
        </is>
      </c>
      <c r="G21" s="29" t="inlineStr">
        <is>
          <t>$9B+</t>
        </is>
      </c>
      <c r="H21" s="29" t="inlineStr">
        <is>
          <t>Fast Growing • AI Dev Tools</t>
        </is>
      </c>
    </row>
    <row r="22">
      <c r="A22" s="30" t="n">
        <v>20</v>
      </c>
      <c r="B22" s="30" t="inlineStr">
        <is>
          <t>Baseten</t>
        </is>
      </c>
      <c r="C22" s="30" t="inlineStr">
        <is>
          <t>Forward Deployed Engineer</t>
        </is>
      </c>
      <c r="D22" s="30" t="inlineStr">
        <is>
          <t>North America</t>
        </is>
      </c>
      <c r="E22" s="30" t="inlineStr">
        <is>
          <t>Hybrid</t>
        </is>
      </c>
      <c r="F22" s="30" t="inlineStr">
        <is>
          <t>$150K–$230K + equity</t>
        </is>
      </c>
      <c r="G22" s="30" t="inlineStr">
        <is>
          <t>$500M+</t>
        </is>
      </c>
      <c r="H22" s="30" t="inlineStr">
        <is>
          <t>AI Infra • Fast Growing</t>
        </is>
      </c>
    </row>
    <row r="23">
      <c r="A23" s="29" t="n">
        <v>21</v>
      </c>
      <c r="B23" s="29" t="inlineStr">
        <is>
          <t>Firecrawl</t>
        </is>
      </c>
      <c r="C23" s="29" t="inlineStr">
        <is>
          <t>Forward Deployed Engineer (Integrations)</t>
        </is>
      </c>
      <c r="D23" s="29" t="inlineStr">
        <is>
          <t>North America</t>
        </is>
      </c>
      <c r="E23" s="29" t="inlineStr">
        <is>
          <t>Hybrid</t>
        </is>
      </c>
      <c r="F23" s="29" t="inlineStr">
        <is>
          <t>$160K–$220K + equity (0.10%)</t>
        </is>
      </c>
      <c r="G23" s="29" t="inlineStr">
        <is>
          <t>YC-backed</t>
        </is>
      </c>
      <c r="H23" s="29" t="inlineStr">
        <is>
          <t>New Apr 2026 • YC • Remote Americas</t>
        </is>
      </c>
    </row>
    <row r="24">
      <c r="A24" s="30" t="n">
        <v>22</v>
      </c>
      <c r="B24" s="30" t="inlineStr">
        <is>
          <t>Exa AI</t>
        </is>
      </c>
      <c r="C24" s="30" t="inlineStr">
        <is>
          <t>Forward Deployed Engineer</t>
        </is>
      </c>
      <c r="D24" s="30" t="inlineStr">
        <is>
          <t>North America</t>
        </is>
      </c>
      <c r="E24" s="30" t="inlineStr">
        <is>
          <t>Onsite</t>
        </is>
      </c>
      <c r="F24" s="30" t="inlineStr">
        <is>
          <t>$140K–$230K + equity</t>
        </is>
      </c>
      <c r="G24" s="30" t="inlineStr">
        <is>
          <t>$150M+</t>
        </is>
      </c>
      <c r="H24" s="30" t="inlineStr">
        <is>
          <t>Fast Growing • AI Search</t>
        </is>
      </c>
    </row>
    <row r="25">
      <c r="A25" s="29" t="n">
        <v>23</v>
      </c>
      <c r="B25" s="29" t="inlineStr">
        <is>
          <t>Profound</t>
        </is>
      </c>
      <c r="C25" s="29" t="inlineStr">
        <is>
          <t>Forward Deployed Engineer</t>
        </is>
      </c>
      <c r="D25" s="29" t="inlineStr">
        <is>
          <t>North America</t>
        </is>
      </c>
      <c r="E25" s="29" t="inlineStr">
        <is>
          <t>Onsite</t>
        </is>
      </c>
      <c r="F25" s="29" t="inlineStr">
        <is>
          <t>$150K–$240K + equity</t>
        </is>
      </c>
      <c r="G25" s="29" t="inlineStr">
        <is>
          <t>Startup</t>
        </is>
      </c>
      <c r="H25" s="29" t="inlineStr">
        <is>
          <t>AI • Fortune 500 Clients</t>
        </is>
      </c>
    </row>
    <row r="26">
      <c r="A26" s="30" t="n">
        <v>24</v>
      </c>
      <c r="B26" s="30" t="inlineStr">
        <is>
          <t>Synthflow AI</t>
        </is>
      </c>
      <c r="C26" s="30" t="inlineStr">
        <is>
          <t>Forward Deployed Engineer</t>
        </is>
      </c>
      <c r="D26" s="30" t="inlineStr">
        <is>
          <t>North America</t>
        </is>
      </c>
      <c r="E26" s="30" t="inlineStr">
        <is>
          <t>Remote</t>
        </is>
      </c>
      <c r="F26" s="30" t="inlineStr">
        <is>
          <t>$120K–$180K + equity</t>
        </is>
      </c>
      <c r="G26" s="30" t="inlineStr">
        <is>
          <t>$100M+</t>
        </is>
      </c>
      <c r="H26" s="30" t="inlineStr">
        <is>
          <t>Remote • Voice AI</t>
        </is>
      </c>
    </row>
    <row r="27">
      <c r="A27" s="29" t="n">
        <v>25</v>
      </c>
      <c r="B27" s="29" t="inlineStr">
        <is>
          <t>Gecko Robotics</t>
        </is>
      </c>
      <c r="C27" s="29" t="inlineStr">
        <is>
          <t>Forward Deployed Engineer</t>
        </is>
      </c>
      <c r="D27" s="29" t="inlineStr">
        <is>
          <t>North America</t>
        </is>
      </c>
      <c r="E27" s="29" t="inlineStr">
        <is>
          <t>Hybrid</t>
        </is>
      </c>
      <c r="F27" s="29" t="inlineStr">
        <is>
          <t>$130K–$210K + equity</t>
        </is>
      </c>
      <c r="G27" s="29" t="inlineStr">
        <is>
          <t>$450M+</t>
        </is>
      </c>
      <c r="H27" s="29" t="inlineStr">
        <is>
          <t>Robotics • Defense • Infrastructure</t>
        </is>
      </c>
    </row>
    <row r="28">
      <c r="A28" s="30" t="n">
        <v>26</v>
      </c>
      <c r="B28" s="30" t="inlineStr">
        <is>
          <t>Postman</t>
        </is>
      </c>
      <c r="C28" s="30" t="inlineStr">
        <is>
          <t>Forward Deployed Engineer</t>
        </is>
      </c>
      <c r="D28" s="30" t="inlineStr">
        <is>
          <t>North America</t>
        </is>
      </c>
      <c r="E28" s="30" t="inlineStr">
        <is>
          <t>Hybrid</t>
        </is>
      </c>
      <c r="F28" s="30" t="inlineStr">
        <is>
          <t>$140K–$210K + equity</t>
        </is>
      </c>
      <c r="G28" s="30" t="inlineStr">
        <is>
          <t>$5.6B</t>
        </is>
      </c>
      <c r="H28" s="30" t="inlineStr">
        <is>
          <t>Fast Growing • API Platform</t>
        </is>
      </c>
    </row>
    <row r="29">
      <c r="A29" s="29" t="n">
        <v>27</v>
      </c>
      <c r="B29" s="29" t="inlineStr">
        <is>
          <t>Cloudflare</t>
        </is>
      </c>
      <c r="C29" s="29" t="inlineStr">
        <is>
          <t>Solutions Engineer</t>
        </is>
      </c>
      <c r="D29" s="29" t="inlineStr">
        <is>
          <t>North America</t>
        </is>
      </c>
      <c r="E29" s="29" t="inlineStr">
        <is>
          <t>Hybrid</t>
        </is>
      </c>
      <c r="F29" s="29" t="inlineStr">
        <is>
          <t>$140K–$210K + equity</t>
        </is>
      </c>
      <c r="G29" s="29" t="inlineStr">
        <is>
          <t>$20B+</t>
        </is>
      </c>
      <c r="H29" s="29" t="inlineStr">
        <is>
          <t>Security • Fast Growing</t>
        </is>
      </c>
    </row>
    <row r="30">
      <c r="A30" s="30" t="n">
        <v>28</v>
      </c>
      <c r="B30" s="30" t="inlineStr">
        <is>
          <t>Stripe</t>
        </is>
      </c>
      <c r="C30" s="30" t="inlineStr">
        <is>
          <t>Solutions Engineer</t>
        </is>
      </c>
      <c r="D30" s="30" t="inlineStr">
        <is>
          <t>North America</t>
        </is>
      </c>
      <c r="E30" s="30" t="inlineStr">
        <is>
          <t>Hybrid</t>
        </is>
      </c>
      <c r="F30" s="30" t="inlineStr">
        <is>
          <t>$160K–$240K + equity</t>
        </is>
      </c>
      <c r="G30" s="30" t="inlineStr">
        <is>
          <t>$65B+</t>
        </is>
      </c>
      <c r="H30" s="30" t="inlineStr">
        <is>
          <t>Fintech • Unicorn</t>
        </is>
      </c>
    </row>
    <row r="31">
      <c r="A31" s="29" t="n">
        <v>29</v>
      </c>
      <c r="B31" s="29" t="inlineStr">
        <is>
          <t>Ramp</t>
        </is>
      </c>
      <c r="C31" s="29" t="inlineStr">
        <is>
          <t>Forward Deployed Engineer</t>
        </is>
      </c>
      <c r="D31" s="29" t="inlineStr">
        <is>
          <t>North America</t>
        </is>
      </c>
      <c r="E31" s="29" t="inlineStr">
        <is>
          <t>Hybrid</t>
        </is>
      </c>
      <c r="F31" s="29" t="inlineStr">
        <is>
          <t>$160K–$240K + equity</t>
        </is>
      </c>
      <c r="G31" s="29" t="inlineStr">
        <is>
          <t>$13B+</t>
        </is>
      </c>
      <c r="H31" s="29" t="inlineStr">
        <is>
          <t>Fast Growing • Fintech • Unicorn</t>
        </is>
      </c>
    </row>
    <row r="32">
      <c r="A32" s="30" t="n">
        <v>30</v>
      </c>
      <c r="B32" s="30" t="inlineStr">
        <is>
          <t>Microsoft</t>
        </is>
      </c>
      <c r="C32" s="30" t="inlineStr">
        <is>
          <t>Customer Engineer – Azure AI</t>
        </is>
      </c>
      <c r="D32" s="30" t="inlineStr">
        <is>
          <t>North America</t>
        </is>
      </c>
      <c r="E32" s="30" t="inlineStr">
        <is>
          <t>Hybrid</t>
        </is>
      </c>
      <c r="F32" s="30" t="inlineStr">
        <is>
          <t>$145K–$220K + equity</t>
        </is>
      </c>
      <c r="G32" s="30" t="inlineStr">
        <is>
          <t>$3T+</t>
        </is>
      </c>
      <c r="H32" s="30" t="inlineStr">
        <is>
          <t>Top Tier • Cloud • AI</t>
        </is>
      </c>
    </row>
    <row r="33">
      <c r="A33" s="29" t="n">
        <v>31</v>
      </c>
      <c r="B33" s="29" t="inlineStr">
        <is>
          <t>Amazon Web Services (AWS)</t>
        </is>
      </c>
      <c r="C33" s="29" t="inlineStr">
        <is>
          <t>Solutions Architect – GenAI</t>
        </is>
      </c>
      <c r="D33" s="29" t="inlineStr">
        <is>
          <t>North America</t>
        </is>
      </c>
      <c r="E33" s="29" t="inlineStr">
        <is>
          <t>Hybrid</t>
        </is>
      </c>
      <c r="F33" s="29" t="inlineStr">
        <is>
          <t>$150K–$230K + equity</t>
        </is>
      </c>
      <c r="G33" s="29" t="inlineStr">
        <is>
          <t>$2T+</t>
        </is>
      </c>
      <c r="H33" s="29" t="inlineStr">
        <is>
          <t>Top Tier • Cloud</t>
        </is>
      </c>
    </row>
    <row r="34">
      <c r="A34" s="30" t="n">
        <v>32</v>
      </c>
      <c r="B34" s="30" t="inlineStr">
        <is>
          <t>NVIDIA</t>
        </is>
      </c>
      <c r="C34" s="30" t="inlineStr">
        <is>
          <t>Solutions Architect – AI / GPU</t>
        </is>
      </c>
      <c r="D34" s="30" t="inlineStr">
        <is>
          <t>North America</t>
        </is>
      </c>
      <c r="E34" s="30" t="inlineStr">
        <is>
          <t>Hybrid</t>
        </is>
      </c>
      <c r="F34" s="30" t="inlineStr">
        <is>
          <t>$180K–$300K + equity</t>
        </is>
      </c>
      <c r="G34" s="30" t="inlineStr">
        <is>
          <t>$3T+</t>
        </is>
      </c>
      <c r="H34" s="30" t="inlineStr">
        <is>
          <t>Top Tier • AI • Semiconductors</t>
        </is>
      </c>
    </row>
    <row r="35">
      <c r="A35" s="29" t="n">
        <v>33</v>
      </c>
      <c r="B35" s="29" t="inlineStr">
        <is>
          <t>Cohere</t>
        </is>
      </c>
      <c r="C35" s="29" t="inlineStr">
        <is>
          <t>Forward Deployed Engineer</t>
        </is>
      </c>
      <c r="D35" s="29" t="inlineStr">
        <is>
          <t>North America</t>
        </is>
      </c>
      <c r="E35" s="29" t="inlineStr">
        <is>
          <t>Hybrid</t>
        </is>
      </c>
      <c r="F35" s="29" t="inlineStr">
        <is>
          <t>CAD $140K–$230K + equity</t>
        </is>
      </c>
      <c r="G35" s="29" t="inlineStr">
        <is>
          <t>$5.5B</t>
        </is>
      </c>
      <c r="H35" s="29" t="inlineStr">
        <is>
          <t>AI • Unicorn • Canada</t>
        </is>
      </c>
    </row>
    <row r="36">
      <c r="A36" s="30" t="n">
        <v>34</v>
      </c>
      <c r="B36" s="30" t="inlineStr">
        <is>
          <t>Hugging Face</t>
        </is>
      </c>
      <c r="C36" s="30" t="inlineStr">
        <is>
          <t>Solutions Engineer</t>
        </is>
      </c>
      <c r="D36" s="30" t="inlineStr">
        <is>
          <t>North America</t>
        </is>
      </c>
      <c r="E36" s="30" t="inlineStr">
        <is>
          <t>Remote</t>
        </is>
      </c>
      <c r="F36" s="30" t="inlineStr">
        <is>
          <t>$150K–$220K + equity</t>
        </is>
      </c>
      <c r="G36" s="30" t="inlineStr">
        <is>
          <t>$4.5B</t>
        </is>
      </c>
      <c r="H36" s="30" t="inlineStr">
        <is>
          <t>Remote Friendly • AI • Open Source</t>
        </is>
      </c>
    </row>
    <row r="37">
      <c r="A37" s="29" t="n">
        <v>35</v>
      </c>
      <c r="B37" s="29" t="inlineStr">
        <is>
          <t>Mistral AI</t>
        </is>
      </c>
      <c r="C37" s="29" t="inlineStr">
        <is>
          <t>Solutions Engineer</t>
        </is>
      </c>
      <c r="D37" s="29" t="inlineStr">
        <is>
          <t>Europe</t>
        </is>
      </c>
      <c r="E37" s="29" t="inlineStr">
        <is>
          <t>Hybrid</t>
        </is>
      </c>
      <c r="F37" s="29" t="inlineStr">
        <is>
          <t>€80K–€140K + equity</t>
        </is>
      </c>
      <c r="G37" s="29" t="inlineStr">
        <is>
          <t>$6B</t>
        </is>
      </c>
      <c r="H37" s="29" t="inlineStr">
        <is>
          <t>AI • Europe • Fast Growing</t>
        </is>
      </c>
    </row>
    <row r="38">
      <c r="A38" s="30" t="n">
        <v>36</v>
      </c>
      <c r="B38" s="30" t="inlineStr">
        <is>
          <t>Palo Alto Networks</t>
        </is>
      </c>
      <c r="C38" s="30" t="inlineStr">
        <is>
          <t>Customer Success Engineer – SASE</t>
        </is>
      </c>
      <c r="D38" s="30" t="inlineStr">
        <is>
          <t>North America</t>
        </is>
      </c>
      <c r="E38" s="30" t="inlineStr">
        <is>
          <t>Hybrid</t>
        </is>
      </c>
      <c r="F38" s="30" t="inlineStr">
        <is>
          <t>$140K–$210K + equity</t>
        </is>
      </c>
      <c r="G38" s="30" t="inlineStr">
        <is>
          <t>$110B+</t>
        </is>
      </c>
      <c r="H38" s="30" t="inlineStr">
        <is>
          <t>Top Tier • Security</t>
        </is>
      </c>
    </row>
    <row r="39">
      <c r="A39" s="29" t="n">
        <v>37</v>
      </c>
      <c r="B39" s="29" t="inlineStr">
        <is>
          <t>CrowdStrike</t>
        </is>
      </c>
      <c r="C39" s="29" t="inlineStr">
        <is>
          <t>Field Engineer</t>
        </is>
      </c>
      <c r="D39" s="29" t="inlineStr">
        <is>
          <t>North America</t>
        </is>
      </c>
      <c r="E39" s="29" t="inlineStr">
        <is>
          <t>Hybrid</t>
        </is>
      </c>
      <c r="F39" s="29" t="inlineStr">
        <is>
          <t>$130K–$200K + equity</t>
        </is>
      </c>
      <c r="G39" s="29" t="inlineStr">
        <is>
          <t>$70B+</t>
        </is>
      </c>
      <c r="H39" s="29" t="inlineStr">
        <is>
          <t>Security • Fast Growing</t>
        </is>
      </c>
    </row>
    <row r="40">
      <c r="A40" s="30" t="n">
        <v>38</v>
      </c>
      <c r="B40" s="30" t="inlineStr">
        <is>
          <t>Wiz</t>
        </is>
      </c>
      <c r="C40" s="30" t="inlineStr">
        <is>
          <t>Solutions Engineer</t>
        </is>
      </c>
      <c r="D40" s="30" t="inlineStr">
        <is>
          <t>North America</t>
        </is>
      </c>
      <c r="E40" s="30" t="inlineStr">
        <is>
          <t>Hybrid</t>
        </is>
      </c>
      <c r="F40" s="30" t="inlineStr">
        <is>
          <t>$150K–$220K + equity</t>
        </is>
      </c>
      <c r="G40" s="30" t="inlineStr">
        <is>
          <t>$12B+</t>
        </is>
      </c>
      <c r="H40" s="30" t="inlineStr">
        <is>
          <t>Security • Fast Growing • Unicorn</t>
        </is>
      </c>
    </row>
    <row r="41">
      <c r="A41" s="29" t="n">
        <v>39</v>
      </c>
      <c r="B41" s="29" t="inlineStr">
        <is>
          <t>Datadog</t>
        </is>
      </c>
      <c r="C41" s="29" t="inlineStr">
        <is>
          <t>Solutions Engineer</t>
        </is>
      </c>
      <c r="D41" s="29" t="inlineStr">
        <is>
          <t>North America</t>
        </is>
      </c>
      <c r="E41" s="29" t="inlineStr">
        <is>
          <t>Hybrid</t>
        </is>
      </c>
      <c r="F41" s="29" t="inlineStr">
        <is>
          <t>$130K–$200K + equity</t>
        </is>
      </c>
      <c r="G41" s="29" t="inlineStr">
        <is>
          <t>$45B+</t>
        </is>
      </c>
      <c r="H41" s="29" t="inlineStr">
        <is>
          <t>Fast Growing • Observability</t>
        </is>
      </c>
    </row>
    <row r="42">
      <c r="A42" s="30" t="n">
        <v>40</v>
      </c>
      <c r="B42" s="30" t="inlineStr">
        <is>
          <t>EY (Ernst &amp; Young)</t>
        </is>
      </c>
      <c r="C42" s="30" t="inlineStr">
        <is>
          <t>Forward Deployed Engineer – AI Practice (UK)</t>
        </is>
      </c>
      <c r="D42" s="30" t="inlineStr">
        <is>
          <t>Europe</t>
        </is>
      </c>
      <c r="E42" s="30" t="inlineStr">
        <is>
          <t>Hybrid</t>
        </is>
      </c>
      <c r="F42" s="30" t="inlineStr">
        <is>
          <t>£85K–£145K</t>
        </is>
      </c>
      <c r="G42" s="30" t="inlineStr">
        <is>
          <t>Partnership</t>
        </is>
      </c>
      <c r="H42" s="30" t="inlineStr">
        <is>
          <t>Consulting • Europe • UK FDE Practice</t>
        </is>
      </c>
    </row>
    <row r="43">
      <c r="A43" s="29" t="n">
        <v>41</v>
      </c>
      <c r="B43" s="29" t="inlineStr">
        <is>
          <t>Rippling</t>
        </is>
      </c>
      <c r="C43" s="29" t="inlineStr">
        <is>
          <t>Forward Deployed Engineer</t>
        </is>
      </c>
      <c r="D43" s="29" t="inlineStr">
        <is>
          <t>North America</t>
        </is>
      </c>
      <c r="E43" s="29" t="inlineStr">
        <is>
          <t>Hybrid</t>
        </is>
      </c>
      <c r="F43" s="29" t="inlineStr">
        <is>
          <t>$160K–$240K + equity</t>
        </is>
      </c>
      <c r="G43" s="29" t="inlineStr">
        <is>
          <t>$13.5B</t>
        </is>
      </c>
      <c r="H43" s="29" t="inlineStr">
        <is>
          <t>Fast Growing • Unicorn</t>
        </is>
      </c>
    </row>
    <row r="44">
      <c r="A44" s="30" t="n">
        <v>42</v>
      </c>
      <c r="B44" s="30" t="inlineStr">
        <is>
          <t>Intercom</t>
        </is>
      </c>
      <c r="C44" s="30" t="inlineStr">
        <is>
          <t>Solutions Engineer</t>
        </is>
      </c>
      <c r="D44" s="30" t="inlineStr">
        <is>
          <t>North America</t>
        </is>
      </c>
      <c r="E44" s="30" t="inlineStr">
        <is>
          <t>Hybrid</t>
        </is>
      </c>
      <c r="F44" s="30" t="inlineStr">
        <is>
          <t>$130K–$195K + equity</t>
        </is>
      </c>
      <c r="G44" s="30" t="inlineStr">
        <is>
          <t>$3.7B</t>
        </is>
      </c>
      <c r="H44" s="30" t="inlineStr">
        <is>
          <t>AI Agents • CS</t>
        </is>
      </c>
    </row>
    <row r="45">
      <c r="A45" s="29" t="n">
        <v>43</v>
      </c>
      <c r="B45" s="29" t="inlineStr">
        <is>
          <t>ServiceNow</t>
        </is>
      </c>
      <c r="C45" s="29" t="inlineStr">
        <is>
          <t>Solutions Consultant</t>
        </is>
      </c>
      <c r="D45" s="29" t="inlineStr">
        <is>
          <t>North America</t>
        </is>
      </c>
      <c r="E45" s="29" t="inlineStr">
        <is>
          <t>Hybrid</t>
        </is>
      </c>
      <c r="F45" s="29" t="inlineStr">
        <is>
          <t>$140K–$210K + equity</t>
        </is>
      </c>
      <c r="G45" s="29" t="inlineStr">
        <is>
          <t>$170B+</t>
        </is>
      </c>
      <c r="H45" s="29" t="inlineStr">
        <is>
          <t>Top Tier • Enterprise</t>
        </is>
      </c>
    </row>
    <row r="46">
      <c r="A46" s="30" t="n">
        <v>44</v>
      </c>
      <c r="B46" s="30" t="inlineStr">
        <is>
          <t>Workday</t>
        </is>
      </c>
      <c r="C46" s="30" t="inlineStr">
        <is>
          <t>Solutions Consultant</t>
        </is>
      </c>
      <c r="D46" s="30" t="inlineStr">
        <is>
          <t>North America</t>
        </is>
      </c>
      <c r="E46" s="30" t="inlineStr">
        <is>
          <t>Hybrid</t>
        </is>
      </c>
      <c r="F46" s="30" t="inlineStr">
        <is>
          <t>$130K–$200K + equity</t>
        </is>
      </c>
      <c r="G46" s="30" t="inlineStr">
        <is>
          <t>$55B+</t>
        </is>
      </c>
      <c r="H46" s="30" t="inlineStr">
        <is>
          <t>Top Tier • Enterprise</t>
        </is>
      </c>
    </row>
    <row r="47">
      <c r="A47" s="29" t="n">
        <v>45</v>
      </c>
      <c r="B47" s="29" t="inlineStr">
        <is>
          <t>Celonis</t>
        </is>
      </c>
      <c r="C47" s="29" t="inlineStr">
        <is>
          <t>Forward Deployed Engineer</t>
        </is>
      </c>
      <c r="D47" s="29" t="inlineStr">
        <is>
          <t>Europe</t>
        </is>
      </c>
      <c r="E47" s="29" t="inlineStr">
        <is>
          <t>Hybrid</t>
        </is>
      </c>
      <c r="F47" s="29" t="inlineStr">
        <is>
          <t>€85K–€140K + equity</t>
        </is>
      </c>
      <c r="G47" s="29" t="inlineStr">
        <is>
          <t>$13B</t>
        </is>
      </c>
      <c r="H47" s="29" t="inlineStr">
        <is>
          <t>Fast Growing • Europe</t>
        </is>
      </c>
    </row>
    <row r="48">
      <c r="A48" s="30" t="n">
        <v>46</v>
      </c>
      <c r="B48" s="30" t="inlineStr">
        <is>
          <t>Harness</t>
        </is>
      </c>
      <c r="C48" s="30" t="inlineStr">
        <is>
          <t>Solutions Engineer</t>
        </is>
      </c>
      <c r="D48" s="30" t="inlineStr">
        <is>
          <t>North America</t>
        </is>
      </c>
      <c r="E48" s="30" t="inlineStr">
        <is>
          <t>Hybrid</t>
        </is>
      </c>
      <c r="F48" s="30" t="inlineStr">
        <is>
          <t>$130K–$200K + equity</t>
        </is>
      </c>
      <c r="G48" s="30" t="inlineStr">
        <is>
          <t>$3.7B</t>
        </is>
      </c>
      <c r="H48" s="30" t="inlineStr">
        <is>
          <t>Fast Growing • DevOps</t>
        </is>
      </c>
    </row>
    <row r="49">
      <c r="A49" s="29" t="n">
        <v>47</v>
      </c>
      <c r="B49" s="29" t="inlineStr">
        <is>
          <t>MongoDB</t>
        </is>
      </c>
      <c r="C49" s="29" t="inlineStr">
        <is>
          <t>Solutions Architect</t>
        </is>
      </c>
      <c r="D49" s="29" t="inlineStr">
        <is>
          <t>North America</t>
        </is>
      </c>
      <c r="E49" s="29" t="inlineStr">
        <is>
          <t>Remote</t>
        </is>
      </c>
      <c r="F49" s="29" t="inlineStr">
        <is>
          <t>$140K–$210K + equity</t>
        </is>
      </c>
      <c r="G49" s="29" t="inlineStr">
        <is>
          <t>$20B+</t>
        </is>
      </c>
      <c r="H49" s="29" t="inlineStr">
        <is>
          <t>Remote Friendly • AI Data</t>
        </is>
      </c>
    </row>
    <row r="50">
      <c r="A50" s="30" t="n">
        <v>48</v>
      </c>
      <c r="B50" s="30" t="inlineStr">
        <is>
          <t>Weights &amp; Biases</t>
        </is>
      </c>
      <c r="C50" s="30" t="inlineStr">
        <is>
          <t>Solutions Architect</t>
        </is>
      </c>
      <c r="D50" s="30" t="inlineStr">
        <is>
          <t>North America</t>
        </is>
      </c>
      <c r="E50" s="30" t="inlineStr">
        <is>
          <t>Hybrid</t>
        </is>
      </c>
      <c r="F50" s="30" t="inlineStr">
        <is>
          <t>$140K–$210K + equity</t>
        </is>
      </c>
      <c r="G50" s="30" t="inlineStr">
        <is>
          <t>$1.25B</t>
        </is>
      </c>
      <c r="H50" s="30" t="inlineStr">
        <is>
          <t>Remote Friendly • MLOps • AI</t>
        </is>
      </c>
    </row>
    <row r="51">
      <c r="A51" s="29" t="n">
        <v>49</v>
      </c>
      <c r="B51" s="29" t="inlineStr">
        <is>
          <t>Tesla</t>
        </is>
      </c>
      <c r="C51" s="29" t="inlineStr">
        <is>
          <t>Field Application Engineer – Energy</t>
        </is>
      </c>
      <c r="D51" s="29" t="inlineStr">
        <is>
          <t>North America</t>
        </is>
      </c>
      <c r="E51" s="29" t="inlineStr">
        <is>
          <t>Onsite</t>
        </is>
      </c>
      <c r="F51" s="29" t="inlineStr">
        <is>
          <t>$130K–$200K + equity</t>
        </is>
      </c>
      <c r="G51" s="29" t="inlineStr">
        <is>
          <t>$700B+</t>
        </is>
      </c>
      <c r="H51" s="29" t="inlineStr">
        <is>
          <t>Top Tier • Energy AI</t>
        </is>
      </c>
    </row>
    <row r="52">
      <c r="A52" s="30" t="n">
        <v>50</v>
      </c>
      <c r="B52" s="30" t="inlineStr">
        <is>
          <t>Abnormal Security</t>
        </is>
      </c>
      <c r="C52" s="30" t="inlineStr">
        <is>
          <t>Solutions Engineer</t>
        </is>
      </c>
      <c r="D52" s="30" t="inlineStr">
        <is>
          <t>North America</t>
        </is>
      </c>
      <c r="E52" s="30" t="inlineStr">
        <is>
          <t>Remote</t>
        </is>
      </c>
      <c r="F52" s="30" t="inlineStr">
        <is>
          <t>$130K–$195K + equity</t>
        </is>
      </c>
      <c r="G52" s="30" t="inlineStr">
        <is>
          <t>$5.1B</t>
        </is>
      </c>
      <c r="H52" s="30" t="inlineStr">
        <is>
          <t>Remote Friendly • Security</t>
        </is>
      </c>
    </row>
    <row r="53">
      <c r="A53" s="29" t="n">
        <v>51</v>
      </c>
      <c r="B53" s="29" t="inlineStr">
        <is>
          <t>Fortinet</t>
        </is>
      </c>
      <c r="C53" s="29" t="inlineStr">
        <is>
          <t>Systems Engineer – UAE</t>
        </is>
      </c>
      <c r="D53" s="29" t="inlineStr">
        <is>
          <t>Middle East</t>
        </is>
      </c>
      <c r="E53" s="29" t="inlineStr">
        <is>
          <t>Hybrid</t>
        </is>
      </c>
      <c r="F53" s="29" t="inlineStr">
        <is>
          <t>AED $200K–$350K</t>
        </is>
      </c>
      <c r="G53" s="29" t="inlineStr">
        <is>
          <t>$30B+</t>
        </is>
      </c>
      <c r="H53" s="29" t="inlineStr">
        <is>
          <t>Security • Middle East</t>
        </is>
      </c>
    </row>
    <row r="54">
      <c r="A54" s="30" t="n">
        <v>52</v>
      </c>
      <c r="B54" s="30" t="inlineStr">
        <is>
          <t>Orca Security</t>
        </is>
      </c>
      <c r="C54" s="30" t="inlineStr">
        <is>
          <t>Solutions Engineer – APAC</t>
        </is>
      </c>
      <c r="D54" s="30" t="inlineStr">
        <is>
          <t>Asia-Pacific</t>
        </is>
      </c>
      <c r="E54" s="30" t="inlineStr">
        <is>
          <t>Hybrid</t>
        </is>
      </c>
      <c r="F54" s="30" t="inlineStr">
        <is>
          <t>SGD $100K–$170K</t>
        </is>
      </c>
      <c r="G54" s="30" t="inlineStr">
        <is>
          <t>$1.8B</t>
        </is>
      </c>
      <c r="H54" s="30" t="inlineStr">
        <is>
          <t>Security • APAC</t>
        </is>
      </c>
    </row>
    <row r="55">
      <c r="A55" s="29" t="n">
        <v>53</v>
      </c>
      <c r="B55" s="29" t="inlineStr">
        <is>
          <t>Deel</t>
        </is>
      </c>
      <c r="C55" s="29" t="inlineStr">
        <is>
          <t>Implementation Engineer</t>
        </is>
      </c>
      <c r="D55" s="29" t="inlineStr">
        <is>
          <t>Remote Worldwide</t>
        </is>
      </c>
      <c r="E55" s="29" t="inlineStr">
        <is>
          <t>Remote</t>
        </is>
      </c>
      <c r="F55" s="29" t="inlineStr">
        <is>
          <t>$80K–$140K</t>
        </is>
      </c>
      <c r="G55" s="29" t="inlineStr">
        <is>
          <t>$12B</t>
        </is>
      </c>
      <c r="H55" s="29" t="inlineStr">
        <is>
          <t>Remote Worldwide • Visa Sponsorship</t>
        </is>
      </c>
    </row>
    <row r="56">
      <c r="A56" s="30" t="n">
        <v>54</v>
      </c>
      <c r="B56" s="30" t="inlineStr">
        <is>
          <t>Remote.com</t>
        </is>
      </c>
      <c r="C56" s="30" t="inlineStr">
        <is>
          <t>Implementation Engineer</t>
        </is>
      </c>
      <c r="D56" s="30" t="inlineStr">
        <is>
          <t>Remote Worldwide</t>
        </is>
      </c>
      <c r="E56" s="30" t="inlineStr">
        <is>
          <t>Remote</t>
        </is>
      </c>
      <c r="F56" s="30" t="inlineStr">
        <is>
          <t>$70K–$130K</t>
        </is>
      </c>
      <c r="G56" s="30" t="inlineStr">
        <is>
          <t>$3B</t>
        </is>
      </c>
      <c r="H56" s="30" t="inlineStr">
        <is>
          <t>Remote Worldwide • Visa Friendly</t>
        </is>
      </c>
    </row>
    <row r="57">
      <c r="A57" s="29" t="n">
        <v>55</v>
      </c>
      <c r="B57" s="29" t="inlineStr">
        <is>
          <t>Gitlab</t>
        </is>
      </c>
      <c r="C57" s="29" t="inlineStr">
        <is>
          <t>Solutions Architect</t>
        </is>
      </c>
      <c r="D57" s="29" t="inlineStr">
        <is>
          <t>Remote Worldwide</t>
        </is>
      </c>
      <c r="E57" s="29" t="inlineStr">
        <is>
          <t>Remote</t>
        </is>
      </c>
      <c r="F57" s="29" t="inlineStr">
        <is>
          <t>$130K–$200K + equity</t>
        </is>
      </c>
      <c r="G57" s="29" t="inlineStr">
        <is>
          <t>$15B+</t>
        </is>
      </c>
      <c r="H57" s="29" t="inlineStr">
        <is>
          <t>Remote Worldwide • DevSecOps</t>
        </is>
      </c>
    </row>
    <row r="58">
      <c r="A58" s="30" t="n">
        <v>56</v>
      </c>
      <c r="B58" s="30" t="inlineStr">
        <is>
          <t>Vercel</t>
        </is>
      </c>
      <c r="C58" s="30" t="inlineStr">
        <is>
          <t>Solutions Engineer</t>
        </is>
      </c>
      <c r="D58" s="30" t="inlineStr">
        <is>
          <t>Remote Worldwide</t>
        </is>
      </c>
      <c r="E58" s="30" t="inlineStr">
        <is>
          <t>Remote</t>
        </is>
      </c>
      <c r="F58" s="30" t="inlineStr">
        <is>
          <t>$130K–$200K + equity</t>
        </is>
      </c>
      <c r="G58" s="30" t="inlineStr">
        <is>
          <t>$3.25B</t>
        </is>
      </c>
      <c r="H58" s="30" t="inlineStr">
        <is>
          <t>Remote Friendly • DevTools</t>
        </is>
      </c>
    </row>
    <row r="59">
      <c r="A59" s="29" t="n">
        <v>57</v>
      </c>
      <c r="B59" s="29" t="inlineStr">
        <is>
          <t>Natera</t>
        </is>
      </c>
      <c r="C59" s="29" t="inlineStr">
        <is>
          <t>Director – Forward Deployed AI Engineering</t>
        </is>
      </c>
      <c r="D59" s="29" t="inlineStr">
        <is>
          <t>North America</t>
        </is>
      </c>
      <c r="E59" s="29" t="inlineStr">
        <is>
          <t>Hybrid</t>
        </is>
      </c>
      <c r="F59" s="29" t="inlineStr">
        <is>
          <t>$200K–$320K + equity</t>
        </is>
      </c>
      <c r="G59" s="29" t="inlineStr">
        <is>
          <t>$5B+</t>
        </is>
      </c>
      <c r="H59" s="29" t="inlineStr">
        <is>
          <t>Healthcare AI • Player-Coach</t>
        </is>
      </c>
    </row>
    <row r="60">
      <c r="A60" s="30" t="n">
        <v>58</v>
      </c>
      <c r="B60" s="30" t="inlineStr">
        <is>
          <t>Domino Data Lab</t>
        </is>
      </c>
      <c r="C60" s="30" t="inlineStr">
        <is>
          <t>Forward Deployed Engineer – New Grad 2026</t>
        </is>
      </c>
      <c r="D60" s="30" t="inlineStr">
        <is>
          <t>North America</t>
        </is>
      </c>
      <c r="E60" s="30" t="inlineStr">
        <is>
          <t>Hybrid</t>
        </is>
      </c>
      <c r="F60" s="30" t="inlineStr">
        <is>
          <t>$130K–$180K + equity</t>
        </is>
      </c>
      <c r="G60" s="30" t="inlineStr">
        <is>
          <t>$1B</t>
        </is>
      </c>
      <c r="H60" s="30" t="inlineStr">
        <is>
          <t>New Grad Friendly • MLOps</t>
        </is>
      </c>
    </row>
    <row r="61">
      <c r="A61" s="29" t="n">
        <v>59</v>
      </c>
      <c r="B61" s="29" t="inlineStr">
        <is>
          <t>Haast</t>
        </is>
      </c>
      <c r="C61" s="29" t="inlineStr">
        <is>
          <t>Forward Deployed Engineer</t>
        </is>
      </c>
      <c r="D61" s="29" t="inlineStr">
        <is>
          <t>North America</t>
        </is>
      </c>
      <c r="E61" s="29" t="inlineStr">
        <is>
          <t>Remote</t>
        </is>
      </c>
      <c r="F61" s="29" t="inlineStr">
        <is>
          <t>$180K–$220K + equity</t>
        </is>
      </c>
      <c r="G61" s="29" t="inlineStr">
        <is>
          <t>Startup</t>
        </is>
      </c>
      <c r="H61" s="29" t="inlineStr">
        <is>
          <t>New Listing May 2026 • YC • Legal AI</t>
        </is>
      </c>
    </row>
    <row r="62">
      <c r="A62" s="30" t="n">
        <v>60</v>
      </c>
      <c r="B62" s="30" t="inlineStr">
        <is>
          <t>Northslope</t>
        </is>
      </c>
      <c r="C62" s="30" t="inlineStr">
        <is>
          <t>Forward Deployed Software Engineer (New Grad 2026)</t>
        </is>
      </c>
      <c r="D62" s="30" t="inlineStr">
        <is>
          <t>North America</t>
        </is>
      </c>
      <c r="E62" s="30" t="inlineStr">
        <is>
          <t>Hybrid</t>
        </is>
      </c>
      <c r="F62" s="30" t="inlineStr">
        <is>
          <t>$120K–$180K + equity</t>
        </is>
      </c>
      <c r="G62" s="30" t="inlineStr">
        <is>
          <t>YC-backed</t>
        </is>
      </c>
      <c r="H62" s="30" t="inlineStr">
        <is>
          <t>New Grad Friendly • AI • YC</t>
        </is>
      </c>
    </row>
    <row r="63">
      <c r="A63" s="29" t="n">
        <v>61</v>
      </c>
      <c r="B63" s="29" t="inlineStr">
        <is>
          <t>Mercura</t>
        </is>
      </c>
      <c r="C63" s="29" t="inlineStr">
        <is>
          <t>Forward Deployed Engineer (FDE)</t>
        </is>
      </c>
      <c r="D63" s="29" t="inlineStr">
        <is>
          <t>Remote Worldwide</t>
        </is>
      </c>
      <c r="E63" s="29" t="inlineStr">
        <is>
          <t>Remote</t>
        </is>
      </c>
      <c r="F63" s="29" t="inlineStr">
        <is>
          <t>$120K–$180K + equity</t>
        </is>
      </c>
      <c r="G63" s="29" t="inlineStr">
        <is>
          <t>$2M ARR Startup</t>
        </is>
      </c>
      <c r="H63" s="29" t="inlineStr">
        <is>
          <t>YC • Fast Growing • Remote</t>
        </is>
      </c>
    </row>
    <row r="64">
      <c r="A64" s="30" t="n">
        <v>62</v>
      </c>
      <c r="B64" s="30" t="inlineStr">
        <is>
          <t>Interface.ai</t>
        </is>
      </c>
      <c r="C64" s="30" t="inlineStr">
        <is>
          <t>AI Solutions Engineer</t>
        </is>
      </c>
      <c r="D64" s="30" t="inlineStr">
        <is>
          <t>North America</t>
        </is>
      </c>
      <c r="E64" s="30" t="inlineStr">
        <is>
          <t>Hybrid</t>
        </is>
      </c>
      <c r="F64" s="30" t="inlineStr">
        <is>
          <t>$120K–$170K</t>
        </is>
      </c>
      <c r="G64" s="30" t="inlineStr">
        <is>
          <t>Startup</t>
        </is>
      </c>
      <c r="H64" s="30" t="inlineStr">
        <is>
          <t>AI • FinTech • Banking</t>
        </is>
      </c>
    </row>
    <row r="65">
      <c r="A65" s="29" t="n">
        <v>63</v>
      </c>
      <c r="B65" s="29" t="inlineStr">
        <is>
          <t>Freshworks</t>
        </is>
      </c>
      <c r="C65" s="29" t="inlineStr">
        <is>
          <t>Implementation Engineer</t>
        </is>
      </c>
      <c r="D65" s="29" t="inlineStr">
        <is>
          <t>Asia-Pacific</t>
        </is>
      </c>
      <c r="E65" s="29" t="inlineStr">
        <is>
          <t>Hybrid</t>
        </is>
      </c>
      <c r="F65" s="29" t="inlineStr">
        <is>
          <t>₹15L–₹30L + equity</t>
        </is>
      </c>
      <c r="G65" s="29" t="inlineStr">
        <is>
          <t>$3.5B</t>
        </is>
      </c>
      <c r="H65" s="29" t="inlineStr">
        <is>
          <t>India • SaaS</t>
        </is>
      </c>
    </row>
    <row r="66">
      <c r="A66" s="30" t="n">
        <v>64</v>
      </c>
      <c r="B66" s="30" t="inlineStr">
        <is>
          <t>Prelude Security</t>
        </is>
      </c>
      <c r="C66" s="30" t="inlineStr">
        <is>
          <t>Forward Deployed Engineer</t>
        </is>
      </c>
      <c r="D66" s="30" t="inlineStr">
        <is>
          <t>North America</t>
        </is>
      </c>
      <c r="E66" s="30" t="inlineStr">
        <is>
          <t>Remote</t>
        </is>
      </c>
      <c r="F66" s="30" t="inlineStr">
        <is>
          <t>$130K–$200K + equity</t>
        </is>
      </c>
      <c r="G66" s="30" t="inlineStr">
        <is>
          <t>Startup</t>
        </is>
      </c>
      <c r="H66" s="30" t="inlineStr">
        <is>
          <t>Security • Remote</t>
        </is>
      </c>
    </row>
    <row r="67">
      <c r="A67" s="29" t="n">
        <v>65</v>
      </c>
      <c r="B67" s="29" t="inlineStr">
        <is>
          <t>Clutch</t>
        </is>
      </c>
      <c r="C67" s="29" t="inlineStr">
        <is>
          <t>Forward Deployed Engineer</t>
        </is>
      </c>
      <c r="D67" s="29" t="inlineStr">
        <is>
          <t>North America</t>
        </is>
      </c>
      <c r="E67" s="29" t="inlineStr">
        <is>
          <t>Remote</t>
        </is>
      </c>
      <c r="F67" s="29" t="inlineStr">
        <is>
          <t>$130K–$200K + equity</t>
        </is>
      </c>
      <c r="G67" s="29" t="inlineStr">
        <is>
          <t>Startup</t>
        </is>
      </c>
      <c r="H67" s="29" t="inlineStr">
        <is>
          <t>Fintech AI • Remote</t>
        </is>
      </c>
    </row>
    <row r="68">
      <c r="A68" s="30" t="n">
        <v>66</v>
      </c>
      <c r="B68" s="30" t="inlineStr">
        <is>
          <t>Raft</t>
        </is>
      </c>
      <c r="C68" s="30" t="inlineStr">
        <is>
          <t>Associate Forward Deployed Engineer (New Grad 2026)</t>
        </is>
      </c>
      <c r="D68" s="30" t="inlineStr">
        <is>
          <t>North America</t>
        </is>
      </c>
      <c r="E68" s="30" t="inlineStr">
        <is>
          <t>Remote</t>
        </is>
      </c>
      <c r="F68" s="30" t="inlineStr">
        <is>
          <t>$90K–$140K</t>
        </is>
      </c>
      <c r="G68" s="30" t="inlineStr">
        <is>
          <t>Startup</t>
        </is>
      </c>
      <c r="H68" s="30" t="inlineStr">
        <is>
          <t>Defense • New Grad Friendly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2026-05-23T15:27:20Z</dcterms:created>
  <dcterms:modified xmlns:dcterms="http://purl.org/dc/terms/" xmlns:xsi="http://www.w3.org/2001/XMLSchema-instance" xsi:type="dcterms:W3CDTF">2026-05-23T15:27:21Z</dcterms:modified>
</cp:coreProperties>
</file>