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fileupload\DataCollection\"/>
    </mc:Choice>
  </mc:AlternateContent>
  <xr:revisionPtr revIDLastSave="0" documentId="13_ncr:1_{C5EB55F1-E3B3-4D74-96FD-34893E5D0B7F}" xr6:coauthVersionLast="36" xr6:coauthVersionMax="36" xr10:uidLastSave="{00000000-0000-0000-0000-000000000000}"/>
  <bookViews>
    <workbookView xWindow="0" yWindow="0" windowWidth="20490" windowHeight="8340" xr2:uid="{B68B34B3-1B75-4371-AC03-F67EEC938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<sst xmlns="http://schemas.openxmlformats.org/spreadsheetml/2006/main" count="9" uniqueCount="9">
  <si>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version</t>
  </si>
  <si>
    <t>Defect count(Number of Bugs)</t>
  </si>
  <si>
    <t>Size of release(Lines of code)</t>
  </si>
  <si>
    <t>post release bug defect density (per KLOC)</t>
  </si>
  <si>
    <t>v1.3</t>
  </si>
  <si>
    <t>v1.3.1</t>
  </si>
  <si>
    <t>v1.3.2</t>
  </si>
  <si>
    <t>v1.3.3</t>
  </si>
  <si>
    <t>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</si>
</sst>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F7BF-4B7A-4EC8-93F4-E4BA7B0591E8}">
  <dimension ref="A1:D6"/>
  <sheetViews>
    <sheetView tabSelected="1" workbookViewId="0">
      <selection activeCell="A6" sqref="A6"/>
    </sheetView>
  </sheetViews>
  <sheetFormatPr defaultRowHeight="15" x14ac:dyDescent="0.25"/>
  <cols>
    <col min="1" max="1" width="7.5703125" bestFit="1" customWidth="1"/>
    <col min="2" max="2" width="28.42578125" bestFit="1" customWidth="1"/>
    <col min="3" max="3" width="27.42578125" bestFit="1" customWidth="1"/>
    <col min="4" max="4" width="3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31</v>
      </c>
      <c r="C2" s="2">
        <v>7526</v>
      </c>
      <c r="D2" s="2">
        <f t="shared" ref="D2:D6" si="0">(B2/C2)*1000</f>
        <v>4.1190539463194256</v>
      </c>
    </row>
    <row r="3" spans="1:4" x14ac:dyDescent="0.25">
      <c r="A3" s="2" t="s">
        <v>5</v>
      </c>
      <c r="B3" s="2">
        <v>1</v>
      </c>
      <c r="C3" s="2">
        <v>7504</v>
      </c>
      <c r="D3" s="2">
        <f t="shared" si="0"/>
        <v>0.13326226012793177</v>
      </c>
    </row>
    <row r="4" spans="1:4" x14ac:dyDescent="0.25">
      <c r="A4" s="2" t="s">
        <v>6</v>
      </c>
      <c r="B4" s="2">
        <v>1</v>
      </c>
      <c r="C4" s="2">
        <v>7504</v>
      </c>
      <c r="D4" s="2">
        <f t="shared" si="0"/>
        <v>0.13326226012793177</v>
      </c>
    </row>
    <row r="5" spans="1:4" x14ac:dyDescent="0.25">
      <c r="A5" s="2" t="s">
        <v>7</v>
      </c>
      <c r="B5" s="2">
        <v>1</v>
      </c>
      <c r="C5" s="2">
        <v>7554</v>
      </c>
      <c r="D5" s="2">
        <f t="shared" si="0"/>
        <v>0.13238019592268996</v>
      </c>
    </row>
    <row r="6" spans="1:4" x14ac:dyDescent="0.25">
      <c r="A6" s="2" t="s">
        <v>8</v>
      </c>
      <c r="B6" s="2">
        <v>3</v>
      </c>
      <c r="C6" s="2">
        <v>15241</v>
      </c>
      <c r="D6" s="2">
        <f t="shared" si="0"/>
        <v>0.19683747785578376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2019-06-04T03:22:43Z</dcterms:created>
  <dcterms:modified xsi:type="dcterms:W3CDTF">2019-06-04T04:02:37Z</dcterms:modified>
</cp:coreProperties>
</file>