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M\commons-collections\DataCollection\"/>
    </mc:Choice>
  </mc:AlternateContent>
  <xr:revisionPtr revIDLastSave="0" documentId="13_ncr:1_{66948F4D-4FD0-4204-9DA9-8626D9CC573F}" xr6:coauthVersionLast="36" xr6:coauthVersionMax="36" xr10:uidLastSave="{00000000-0000-0000-0000-000000000000}"/>
  <bookViews>
    <workbookView xWindow="0" yWindow="0" windowWidth="15345" windowHeight="5265" xr2:uid="{411BBFAF-2C5E-448D-B176-DD7476DDB2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2" i="1" l="1"/>
</calcChain>
</file>

<file path=xl/sharedStrings.xml><?xml version="1.0" encoding="utf-8"?>
<sst xmlns="http://schemas.openxmlformats.org/spreadsheetml/2006/main" count="17" uniqueCount="16">
  <si>
    <t>version</t>
  </si>
  <si>
    <t>total number of lines (LOC)</t>
  </si>
  <si>
    <t xml:space="preserve">Total lines added from previous version in consideration </t>
  </si>
  <si>
    <t xml:space="preserve">Total lines modified from previous version in consideration </t>
  </si>
  <si>
    <t>Code Churn</t>
  </si>
  <si>
    <t>v4.0</t>
  </si>
  <si>
    <t>V4.1</t>
  </si>
  <si>
    <t>v4.2</t>
  </si>
  <si>
    <t>v4.3</t>
  </si>
  <si>
    <t xml:space="preserve"> VERSION COMPARED : RESULTS</t>
  </si>
  <si>
    <t xml:space="preserve">Version Comparisons </t>
  </si>
  <si>
    <t>v4.1 - v4.0</t>
  </si>
  <si>
    <t>v4.2-v4.1</t>
  </si>
  <si>
    <t>v4.3RC2</t>
  </si>
  <si>
    <t>v4.3RC2-v4.2</t>
  </si>
  <si>
    <t>v4.3-v4.3RC2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</si>
</sst>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  <fill>
      <patternFill patternType="solid">
        <fgColor rgb="FFCCC0D9"/>
        <bgColor rgb="FFCCC0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ont="1" applyFill="1" applyBorder="1"/>
    <xf numFmtId="0" fontId="0" fillId="0" borderId="0" xfId="0" applyFont="1" applyAlignment="1"/>
    <xf numFmtId="0" fontId="0" fillId="0" borderId="1" xfId="0" applyFont="1" applyBorder="1"/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/>
    <xf numFmtId="0" fontId="0" fillId="2" borderId="1" xfId="0" applyFont="1" applyFill="1" applyBorder="1" applyAlignment="1">
      <alignment horizontal="left"/>
    </xf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4C64C-0F45-4B46-93D3-61E628148339}">
  <dimension ref="A1:E1002"/>
  <sheetViews>
    <sheetView tabSelected="1" workbookViewId="0">
      <selection activeCell="D18" sqref="D18"/>
    </sheetView>
  </sheetViews>
  <sheetFormatPr defaultColWidth="14.42578125" defaultRowHeight="15" x14ac:dyDescent="0.25"/>
  <cols>
    <col min="1" max="1" width="9.140625" style="2" customWidth="1"/>
    <col min="2" max="2" width="25.28515625" style="2" customWidth="1"/>
    <col min="3" max="3" width="52.5703125" style="2" customWidth="1"/>
    <col min="4" max="4" width="55.28515625" style="2" customWidth="1"/>
    <col min="5" max="5" width="11.28515625" style="2" customWidth="1"/>
    <col min="6" max="26" width="8.7109375" style="2" customWidth="1"/>
    <col min="27" max="16384" width="14.425781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B2" s="3">
        <v>130548</v>
      </c>
      <c r="C2" s="3">
        <v>912941</v>
      </c>
      <c r="D2" s="3">
        <v>0</v>
      </c>
      <c r="E2" s="3">
        <f t="shared" ref="E2:E6" si="0">(C2+D2)/B2</f>
        <v>6.9931442840947389</v>
      </c>
    </row>
    <row r="3" spans="1:5" x14ac:dyDescent="0.25">
      <c r="A3" s="3" t="s">
        <v>6</v>
      </c>
      <c r="B3" s="3">
        <v>91892</v>
      </c>
      <c r="C3" s="3">
        <v>57919</v>
      </c>
      <c r="D3" s="3">
        <v>4650</v>
      </c>
      <c r="E3" s="3">
        <f t="shared" si="0"/>
        <v>0.68089714012101166</v>
      </c>
    </row>
    <row r="4" spans="1:5" x14ac:dyDescent="0.25">
      <c r="A4" s="3" t="s">
        <v>7</v>
      </c>
      <c r="B4" s="3">
        <v>163184</v>
      </c>
      <c r="C4" s="3">
        <v>10115</v>
      </c>
      <c r="D4" s="3">
        <v>11182</v>
      </c>
      <c r="E4" s="3">
        <f t="shared" si="0"/>
        <v>0.13050911854103345</v>
      </c>
    </row>
    <row r="5" spans="1:5" x14ac:dyDescent="0.25">
      <c r="A5" s="3" t="s">
        <v>13</v>
      </c>
      <c r="B5" s="3">
        <v>163627</v>
      </c>
      <c r="C5" s="3">
        <v>6335</v>
      </c>
      <c r="D5" s="3">
        <v>6623</v>
      </c>
      <c r="E5" s="3">
        <f t="shared" si="0"/>
        <v>7.9192309337700995E-2</v>
      </c>
    </row>
    <row r="6" spans="1:5" x14ac:dyDescent="0.25">
      <c r="A6" s="3" t="s">
        <v>8</v>
      </c>
      <c r="B6" s="3">
        <v>102245</v>
      </c>
      <c r="C6" s="3">
        <v>69166</v>
      </c>
      <c r="D6" s="3">
        <v>3671</v>
      </c>
      <c r="E6" s="3">
        <f t="shared" si="0"/>
        <v>0.71237713335615438</v>
      </c>
    </row>
    <row r="10" spans="1:5" x14ac:dyDescent="0.25">
      <c r="B10" s="4" t="s">
        <v>9</v>
      </c>
      <c r="C10" s="5"/>
    </row>
    <row r="11" spans="1:5" x14ac:dyDescent="0.25">
      <c r="B11" s="1" t="s">
        <v>10</v>
      </c>
      <c r="C11" s="6" t="s">
        <v>4</v>
      </c>
    </row>
    <row r="12" spans="1:5" x14ac:dyDescent="0.25">
      <c r="B12" s="3" t="s">
        <v>11</v>
      </c>
      <c r="C12" s="3">
        <v>0.68089714012101166</v>
      </c>
    </row>
    <row r="13" spans="1:5" x14ac:dyDescent="0.25">
      <c r="B13" s="3" t="s">
        <v>12</v>
      </c>
      <c r="C13" s="3">
        <v>0.13050911854103345</v>
      </c>
    </row>
    <row r="14" spans="1:5" x14ac:dyDescent="0.25">
      <c r="B14" s="3" t="s">
        <v>14</v>
      </c>
      <c r="C14" s="3">
        <v>7.9192309337700995E-2</v>
      </c>
    </row>
    <row r="15" spans="1:5" x14ac:dyDescent="0.25">
      <c r="B15" s="3" t="s">
        <v>15</v>
      </c>
      <c r="C15" s="3">
        <v>0.71237713335615438</v>
      </c>
    </row>
    <row r="23" spans="3:3" ht="15.75" customHeight="1" x14ac:dyDescent="0.25"/>
    <row r="24" spans="3:3" ht="15.75" customHeight="1" x14ac:dyDescent="0.25">
      <c r="C24" s="7"/>
    </row>
    <row r="25" spans="3:3" ht="15.75" customHeight="1" x14ac:dyDescent="0.25"/>
    <row r="26" spans="3:3" ht="15.75" customHeight="1" x14ac:dyDescent="0.25"/>
    <row r="27" spans="3:3" ht="15.75" customHeight="1" x14ac:dyDescent="0.25"/>
    <row r="28" spans="3:3" ht="15.75" customHeight="1" x14ac:dyDescent="0.25"/>
    <row r="29" spans="3:3" ht="15.75" customHeight="1" x14ac:dyDescent="0.25"/>
    <row r="30" spans="3:3" ht="15.75" customHeight="1" x14ac:dyDescent="0.25"/>
    <row r="31" spans="3:3" ht="15.75" customHeight="1" x14ac:dyDescent="0.25"/>
    <row r="32" spans="3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</dc:creator>
  <cp:lastModifiedBy>ASHUTOSH</cp:lastModifiedBy>
  <dcterms:created xsi:type="dcterms:W3CDTF">2019-06-04T03:29:36Z</dcterms:created>
  <dcterms:modified xsi:type="dcterms:W3CDTF">2019-06-22T04:48:13Z</dcterms:modified>
</cp:coreProperties>
</file>