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M\commons-collections\DataCollection\"/>
    </mc:Choice>
  </mc:AlternateContent>
  <xr:revisionPtr revIDLastSave="0" documentId="13_ncr:1_{D4B0E807-374E-4833-9DD6-430AA6D6C541}" xr6:coauthVersionLast="36" xr6:coauthVersionMax="36" xr10:uidLastSave="{00000000-0000-0000-0000-000000000000}"/>
  <bookViews>
    <workbookView xWindow="0" yWindow="0" windowWidth="20490" windowHeight="8340" xr2:uid="{B68B34B3-1B75-4371-AC03-F67EEC938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1" l="1"/>
  <c r="D3" i="1" l="1"/>
  <c r="D4" i="1"/>
  <c r="D6" i="1"/>
  <c r="D2" i="1" l="1"/>
</calcChain>
</file>

<file path=xl/sharedStrings.xml><?xml version="1.0" encoding="utf-8"?>
<sst xmlns="http://schemas.openxmlformats.org/spreadsheetml/2006/main" count="9" uniqueCount="9">
  <si>
    <t>version</t>
  </si>
  <si>
    <t>Defect count(Number of Bugs)</t>
  </si>
  <si>
    <t>Size of release(Lines of code)</t>
  </si>
  <si>
    <t>post release bug defect density (per KLOC)</t>
  </si>
  <si>
    <t>v4.0</t>
  </si>
  <si>
    <t>v4.1</t>
  </si>
  <si>
    <t>v4.2</t>
  </si>
  <si>
    <t>v4.3</t>
  </si>
  <si>
    <t>v4.3-RC2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</si>
</sst>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F7BF-4B7A-4EC8-93F4-E4BA7B0591E8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7.42578125" bestFit="1" customWidth="1"/>
    <col min="4" max="4" width="3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66</v>
      </c>
      <c r="C2" s="2">
        <v>130548</v>
      </c>
      <c r="D2" s="2">
        <f t="shared" ref="D2:D6" si="0">(B2/C2)*1000</f>
        <v>0.50556117290192115</v>
      </c>
    </row>
    <row r="3" spans="1:4" x14ac:dyDescent="0.25">
      <c r="A3" s="2" t="s">
        <v>5</v>
      </c>
      <c r="B3" s="2">
        <v>21</v>
      </c>
      <c r="C3" s="2">
        <v>91892</v>
      </c>
      <c r="D3" s="2">
        <f t="shared" si="0"/>
        <v>0.22852914290689069</v>
      </c>
    </row>
    <row r="4" spans="1:4" x14ac:dyDescent="0.25">
      <c r="A4" s="2" t="s">
        <v>6</v>
      </c>
      <c r="B4" s="2">
        <v>8</v>
      </c>
      <c r="C4" s="2">
        <v>163184</v>
      </c>
      <c r="D4" s="2">
        <f t="shared" si="0"/>
        <v>4.9024414158250811E-2</v>
      </c>
    </row>
    <row r="5" spans="1:4" x14ac:dyDescent="0.25">
      <c r="A5" s="2" t="s">
        <v>8</v>
      </c>
      <c r="B5" s="2">
        <v>3</v>
      </c>
      <c r="C5" s="2">
        <v>163627</v>
      </c>
      <c r="D5" s="2">
        <f>(B5/C5)*1000</f>
        <v>1.8334382467441193E-2</v>
      </c>
    </row>
    <row r="6" spans="1:4" x14ac:dyDescent="0.25">
      <c r="A6" s="2" t="s">
        <v>7</v>
      </c>
      <c r="B6" s="2">
        <v>3</v>
      </c>
      <c r="C6" s="2">
        <v>102245</v>
      </c>
      <c r="D6" s="2">
        <f t="shared" si="0"/>
        <v>2.9341288082546824E-2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2019-06-04T03:22:43Z</dcterms:created>
  <dcterms:modified xsi:type="dcterms:W3CDTF">2019-06-22T04:43:46Z</dcterms:modified>
</cp:coreProperties>
</file>