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nitish/Library/CloudStorage/GoogleDrive-nitish.pani@gmail.com/Other computers/Nitish-mac-book-pro/Google Drive/codes-papers/QSat/codes/QSAT-Journal/weather-data/"/>
    </mc:Choice>
  </mc:AlternateContent>
  <xr:revisionPtr revIDLastSave="0" documentId="13_ncr:1_{488A2366-D3A8-404F-AAEC-D325D7F1834E}" xr6:coauthVersionLast="47" xr6:coauthVersionMax="47" xr10:uidLastSave="{00000000-0000-0000-0000-000000000000}"/>
  <bookViews>
    <workbookView xWindow="1440" yWindow="7160" windowWidth="28800" windowHeight="9560" xr2:uid="{00000000-000D-0000-FFFF-FFFF00000000}"/>
  </bookViews>
  <sheets>
    <sheet name="Sheet1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<sst xmlns="http://schemas.openxmlformats.org/spreadsheetml/2006/main" count="22" uniqueCount="22">
  <si>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Place</t>
  </si>
  <si>
    <t>Auckland</t>
  </si>
  <si>
    <t>Boston</t>
  </si>
  <si>
    <t>Dublin</t>
  </si>
  <si>
    <t>Houston</t>
  </si>
  <si>
    <t>Lijiang</t>
  </si>
  <si>
    <t>London</t>
  </si>
  <si>
    <t>Mumbai</t>
  </si>
  <si>
    <t>Nice</t>
  </si>
  <si>
    <t>Paris</t>
  </si>
  <si>
    <t>Singapore</t>
  </si>
  <si>
    <t>Sydney</t>
  </si>
  <si>
    <t>Toronto</t>
  </si>
  <si>
    <t>Tucson</t>
  </si>
  <si>
    <t>NewYork</t>
  </si>
  <si>
    <t>WashingtonDC</t>
  </si>
  <si>
    <t>March</t>
  </si>
  <si>
    <t>June</t>
  </si>
  <si>
    <t>September</t>
  </si>
  <si>
    <t>December</t>
  </si>
  <si>
    <t>Johannesburg</t>
  </si>
  <si>
    <t>RiodeJaneiro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</si>
</sst>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Atmospheric Transmissivity (without cloud cover)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Sheet1!$A$2:$A$18</c:f>
              <c:strCache>
                <c:ptCount val="17"/>
                <c:pt idx="0">
                  <c:v>NewYork</c:v>
                </c:pt>
                <c:pt idx="1">
                  <c:v>Boston</c:v>
                </c:pt>
                <c:pt idx="2">
                  <c:v>WashingtonDC</c:v>
                </c:pt>
                <c:pt idx="3">
                  <c:v>Toronto</c:v>
                </c:pt>
                <c:pt idx="4">
                  <c:v>Houston</c:v>
                </c:pt>
                <c:pt idx="5">
                  <c:v>Tucson</c:v>
                </c:pt>
                <c:pt idx="6">
                  <c:v>London</c:v>
                </c:pt>
                <c:pt idx="7">
                  <c:v>Dublin</c:v>
                </c:pt>
                <c:pt idx="8">
                  <c:v>Nice</c:v>
                </c:pt>
                <c:pt idx="9">
                  <c:v>Paris</c:v>
                </c:pt>
                <c:pt idx="10">
                  <c:v>Lijiang</c:v>
                </c:pt>
                <c:pt idx="11">
                  <c:v>Mumbai</c:v>
                </c:pt>
                <c:pt idx="12">
                  <c:v>Singapore</c:v>
                </c:pt>
                <c:pt idx="13">
                  <c:v>Auckland</c:v>
                </c:pt>
                <c:pt idx="14">
                  <c:v>Sydney</c:v>
                </c:pt>
                <c:pt idx="15">
                  <c:v>Johannesburg</c:v>
                </c:pt>
                <c:pt idx="16">
                  <c:v>RiodeJaneiro</c:v>
                </c:pt>
              </c:strCache>
            </c:str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0.88590000000000002</c:v>
                </c:pt>
                <c:pt idx="1">
                  <c:v>0.88660000000000005</c:v>
                </c:pt>
                <c:pt idx="2">
                  <c:v>0.88129999999999997</c:v>
                </c:pt>
                <c:pt idx="3">
                  <c:v>0.88959999999999995</c:v>
                </c:pt>
                <c:pt idx="4">
                  <c:v>0.86319999999999997</c:v>
                </c:pt>
                <c:pt idx="5">
                  <c:v>0.87490000000000001</c:v>
                </c:pt>
                <c:pt idx="6">
                  <c:v>0.88</c:v>
                </c:pt>
                <c:pt idx="7">
                  <c:v>0.87949999999999995</c:v>
                </c:pt>
                <c:pt idx="8">
                  <c:v>0.87529999999999997</c:v>
                </c:pt>
                <c:pt idx="9">
                  <c:v>0.79800000000000004</c:v>
                </c:pt>
                <c:pt idx="10">
                  <c:v>0.84499999999999997</c:v>
                </c:pt>
                <c:pt idx="11">
                  <c:v>0.86460000000000004</c:v>
                </c:pt>
                <c:pt idx="12">
                  <c:v>0.8135</c:v>
                </c:pt>
                <c:pt idx="13">
                  <c:v>0.85509999999999997</c:v>
                </c:pt>
                <c:pt idx="14">
                  <c:v>0.84799999999999998</c:v>
                </c:pt>
                <c:pt idx="15">
                  <c:v>0.81920000000000004</c:v>
                </c:pt>
                <c:pt idx="16">
                  <c:v>0.81499999999999995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6-1540-847A-47DDF6115973}"/>
            </c:ext>
          </c:extLst>
        </c:ser>
        <c:ser>
          <c:idx val="1"/>
          <c:order val="1"/>
          <c:cat>
            <c:strRef>
              <c:f>Sheet1!$A$2:$A$18</c:f>
              <c:strCache>
                <c:ptCount val="17"/>
                <c:pt idx="0">
                  <c:v>NewYork</c:v>
                </c:pt>
                <c:pt idx="1">
                  <c:v>Boston</c:v>
                </c:pt>
                <c:pt idx="2">
                  <c:v>WashingtonDC</c:v>
                </c:pt>
                <c:pt idx="3">
                  <c:v>Toronto</c:v>
                </c:pt>
                <c:pt idx="4">
                  <c:v>Houston</c:v>
                </c:pt>
                <c:pt idx="5">
                  <c:v>Tucson</c:v>
                </c:pt>
                <c:pt idx="6">
                  <c:v>London</c:v>
                </c:pt>
                <c:pt idx="7">
                  <c:v>Dublin</c:v>
                </c:pt>
                <c:pt idx="8">
                  <c:v>Nice</c:v>
                </c:pt>
                <c:pt idx="9">
                  <c:v>Paris</c:v>
                </c:pt>
                <c:pt idx="10">
                  <c:v>Lijiang</c:v>
                </c:pt>
                <c:pt idx="11">
                  <c:v>Mumbai</c:v>
                </c:pt>
                <c:pt idx="12">
                  <c:v>Singapore</c:v>
                </c:pt>
                <c:pt idx="13">
                  <c:v>Auckland</c:v>
                </c:pt>
                <c:pt idx="14">
                  <c:v>Sydney</c:v>
                </c:pt>
                <c:pt idx="15">
                  <c:v>Johannesburg</c:v>
                </c:pt>
                <c:pt idx="16">
                  <c:v>RiodeJaneiro</c:v>
                </c:pt>
              </c:strCache>
            </c:strRef>
          </c:cat>
          <c:val>
            <c:numRef>
              <c:f>Sheet1!$C$2:$C$18</c:f>
              <c:numCache>
                <c:formatCode>General</c:formatCode>
                <c:ptCount val="17"/>
                <c:pt idx="0">
                  <c:v>0.84750000000000003</c:v>
                </c:pt>
                <c:pt idx="1">
                  <c:v>0.84960000000000002</c:v>
                </c:pt>
                <c:pt idx="2">
                  <c:v>0.84230000000000005</c:v>
                </c:pt>
                <c:pt idx="3">
                  <c:v>0.85360000000000003</c:v>
                </c:pt>
                <c:pt idx="4">
                  <c:v>0.82689999999999997</c:v>
                </c:pt>
                <c:pt idx="5">
                  <c:v>0.86439999999999995</c:v>
                </c:pt>
                <c:pt idx="6">
                  <c:v>0.86350000000000005</c:v>
                </c:pt>
                <c:pt idx="7">
                  <c:v>0.86519999999999997</c:v>
                </c:pt>
                <c:pt idx="8">
                  <c:v>0.85099999999999998</c:v>
                </c:pt>
                <c:pt idx="9">
                  <c:v>0.86140000000000005</c:v>
                </c:pt>
                <c:pt idx="10">
                  <c:v>0.78500000000000003</c:v>
                </c:pt>
                <c:pt idx="11">
                  <c:v>0.81769999999999998</c:v>
                </c:pt>
                <c:pt idx="12">
                  <c:v>0.81299999999999994</c:v>
                </c:pt>
                <c:pt idx="13">
                  <c:v>0.86950000000000005</c:v>
                </c:pt>
                <c:pt idx="14">
                  <c:v>0.87119999999999997</c:v>
                </c:pt>
                <c:pt idx="15">
                  <c:v>0.86909999999999998</c:v>
                </c:pt>
                <c:pt idx="16">
                  <c:v>0.84389999999999998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96-1540-847A-47DDF6115973}"/>
            </c:ext>
          </c:extLst>
        </c:ser>
        <c:ser>
          <c:idx val="2"/>
          <c:order val="2"/>
          <c:cat>
            <c:strRef>
              <c:f>Sheet1!$A$2:$A$18</c:f>
              <c:strCache>
                <c:ptCount val="17"/>
                <c:pt idx="0">
                  <c:v>NewYork</c:v>
                </c:pt>
                <c:pt idx="1">
                  <c:v>Boston</c:v>
                </c:pt>
                <c:pt idx="2">
                  <c:v>WashingtonDC</c:v>
                </c:pt>
                <c:pt idx="3">
                  <c:v>Toronto</c:v>
                </c:pt>
                <c:pt idx="4">
                  <c:v>Houston</c:v>
                </c:pt>
                <c:pt idx="5">
                  <c:v>Tucson</c:v>
                </c:pt>
                <c:pt idx="6">
                  <c:v>London</c:v>
                </c:pt>
                <c:pt idx="7">
                  <c:v>Dublin</c:v>
                </c:pt>
                <c:pt idx="8">
                  <c:v>Nice</c:v>
                </c:pt>
                <c:pt idx="9">
                  <c:v>Paris</c:v>
                </c:pt>
                <c:pt idx="10">
                  <c:v>Lijiang</c:v>
                </c:pt>
                <c:pt idx="11">
                  <c:v>Mumbai</c:v>
                </c:pt>
                <c:pt idx="12">
                  <c:v>Singapore</c:v>
                </c:pt>
                <c:pt idx="13">
                  <c:v>Auckland</c:v>
                </c:pt>
                <c:pt idx="14">
                  <c:v>Sydney</c:v>
                </c:pt>
                <c:pt idx="15">
                  <c:v>Johannesburg</c:v>
                </c:pt>
                <c:pt idx="16">
                  <c:v>RiodeJaneiro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0.86250000000000004</c:v>
                </c:pt>
                <c:pt idx="1">
                  <c:v>0.86399999999999999</c:v>
                </c:pt>
                <c:pt idx="2">
                  <c:v>0.8579</c:v>
                </c:pt>
                <c:pt idx="3">
                  <c:v>0.86890000000000001</c:v>
                </c:pt>
                <c:pt idx="4">
                  <c:v>0.8387</c:v>
                </c:pt>
                <c:pt idx="5">
                  <c:v>0.85819999999999996</c:v>
                </c:pt>
                <c:pt idx="6">
                  <c:v>0.87229999999999996</c:v>
                </c:pt>
                <c:pt idx="7">
                  <c:v>0.87439999999999996</c:v>
                </c:pt>
                <c:pt idx="8">
                  <c:v>0.8629</c:v>
                </c:pt>
                <c:pt idx="9">
                  <c:v>0.87070000000000003</c:v>
                </c:pt>
                <c:pt idx="10">
                  <c:v>0.79749999999999999</c:v>
                </c:pt>
                <c:pt idx="11">
                  <c:v>0.82940000000000003</c:v>
                </c:pt>
                <c:pt idx="12">
                  <c:v>0.82279999999999998</c:v>
                </c:pt>
                <c:pt idx="13">
                  <c:v>0.88019999999999998</c:v>
                </c:pt>
                <c:pt idx="14">
                  <c:v>0.88080000000000003</c:v>
                </c:pt>
                <c:pt idx="15">
                  <c:v>0.86680000000000001</c:v>
                </c:pt>
                <c:pt idx="16">
                  <c:v>0.84550000000000003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96-1540-847A-47DDF6115973}"/>
            </c:ext>
          </c:extLst>
        </c:ser>
        <c:ser>
          <c:idx val="3"/>
          <c:order val="3"/>
          <c:cat>
            <c:strRef>
              <c:f>Sheet1!$A$2:$A$18</c:f>
              <c:strCache>
                <c:ptCount val="17"/>
                <c:pt idx="0">
                  <c:v>NewYork</c:v>
                </c:pt>
                <c:pt idx="1">
                  <c:v>Boston</c:v>
                </c:pt>
                <c:pt idx="2">
                  <c:v>WashingtonDC</c:v>
                </c:pt>
                <c:pt idx="3">
                  <c:v>Toronto</c:v>
                </c:pt>
                <c:pt idx="4">
                  <c:v>Houston</c:v>
                </c:pt>
                <c:pt idx="5">
                  <c:v>Tucson</c:v>
                </c:pt>
                <c:pt idx="6">
                  <c:v>London</c:v>
                </c:pt>
                <c:pt idx="7">
                  <c:v>Dublin</c:v>
                </c:pt>
                <c:pt idx="8">
                  <c:v>Nice</c:v>
                </c:pt>
                <c:pt idx="9">
                  <c:v>Paris</c:v>
                </c:pt>
                <c:pt idx="10">
                  <c:v>Lijiang</c:v>
                </c:pt>
                <c:pt idx="11">
                  <c:v>Mumbai</c:v>
                </c:pt>
                <c:pt idx="12">
                  <c:v>Singapore</c:v>
                </c:pt>
                <c:pt idx="13">
                  <c:v>Auckland</c:v>
                </c:pt>
                <c:pt idx="14">
                  <c:v>Sydney</c:v>
                </c:pt>
                <c:pt idx="15">
                  <c:v>Johannesburg</c:v>
                </c:pt>
                <c:pt idx="16">
                  <c:v>RiodeJaneiro</c:v>
                </c:pt>
              </c:strCache>
            </c:strRef>
          </c:cat>
          <c:val>
            <c:numRef>
              <c:f>Sheet1!$E$2:$E$18</c:f>
              <c:numCache>
                <c:formatCode>General</c:formatCode>
                <c:ptCount val="17"/>
                <c:pt idx="0">
                  <c:v>0.89829999999999999</c:v>
                </c:pt>
                <c:pt idx="1">
                  <c:v>0.89910000000000001</c:v>
                </c:pt>
                <c:pt idx="2">
                  <c:v>0.8952</c:v>
                </c:pt>
                <c:pt idx="3">
                  <c:v>0.90200000000000002</c:v>
                </c:pt>
                <c:pt idx="4">
                  <c:v>0.88019999999999998</c:v>
                </c:pt>
                <c:pt idx="5">
                  <c:v>0.8881</c:v>
                </c:pt>
                <c:pt idx="6">
                  <c:v>0.89090000000000003</c:v>
                </c:pt>
                <c:pt idx="7">
                  <c:v>0.89049999999999996</c:v>
                </c:pt>
                <c:pt idx="8">
                  <c:v>0.88700000000000001</c:v>
                </c:pt>
                <c:pt idx="9">
                  <c:v>0.89039999999999997</c:v>
                </c:pt>
                <c:pt idx="10">
                  <c:v>0.85399999999999998</c:v>
                </c:pt>
                <c:pt idx="11">
                  <c:v>0.87460000000000004</c:v>
                </c:pt>
                <c:pt idx="12">
                  <c:v>0.81889999999999996</c:v>
                </c:pt>
                <c:pt idx="13">
                  <c:v>0.86709999999999998</c:v>
                </c:pt>
                <c:pt idx="14">
                  <c:v>0.86040000000000005</c:v>
                </c:pt>
                <c:pt idx="15">
                  <c:v>0.8246</c:v>
                </c:pt>
                <c:pt idx="16">
                  <c:v>0.82489999999999997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96-1540-847A-47DDF6115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186120"/>
        <c:axId val="2144802792"/>
      </c:lineChart>
      <c:catAx>
        <c:axId val="2146186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44802792"/>
        <c:crosses val="autoZero"/>
        <c:auto val="1"/>
        <c:lblAlgn val="ctr"/>
        <c:lblOffset val="100"/>
        <c:noMultiLvlLbl val="0"/>
      </c:catAx>
      <c:valAx>
        <c:axId val="2144802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aseline="0"/>
                  <a:t>Transmissivity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61861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253320481203803"/>
          <c:y val="0.40169571328983"/>
          <c:w val="8.1093404991042797E-2"/>
          <c:h val="0.232508403888009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508000</xdr:colOff>
      <xdr:row>17</xdr:row>
      <xdr:rowOff>38100</xdr:rowOff>
    </xdr:from>
    <xdr:to>
      <xdr:col>22</xdr:col>
      <xdr:colOff>12700</xdr:colOff>
      <xdr:row>41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11" workbookViewId="0">
      <selection activeCell="H15" sqref="H15"/>
    </sheetView>
  </sheetViews>
  <sheetFormatPr baseColWidth="10" defaultColWidth="8.83203125" defaultRowHeight="15" x14ac:dyDescent="0.2"/>
  <cols>
    <col min="1" max="1" width="12.1640625" customWidth="1"/>
    <col min="2" max="2" width="27.83203125" customWidth="1"/>
    <col min="3" max="3" width="17.1640625" customWidth="1"/>
    <col min="4" max="4" width="18.1640625" customWidth="1"/>
    <col min="5" max="5" width="22.33203125" customWidth="1"/>
  </cols>
  <sheetData>
    <row r="1" spans="1:5" x14ac:dyDescent="0.2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t="s">
        <v>14</v>
      </c>
      <c r="B2">
        <v>0.88590000000000002</v>
      </c>
      <c r="C2">
        <v>0.84750000000000003</v>
      </c>
      <c r="D2">
        <v>0.86250000000000004</v>
      </c>
      <c r="E2">
        <v>0.89829999999999999</v>
      </c>
    </row>
    <row r="3" spans="1:5" x14ac:dyDescent="0.2">
      <c r="A3" t="s">
        <v>2</v>
      </c>
      <c r="B3">
        <v>0.88660000000000005</v>
      </c>
      <c r="C3">
        <v>0.84960000000000002</v>
      </c>
      <c r="D3">
        <v>0.86399999999999999</v>
      </c>
      <c r="E3">
        <v>0.89910000000000001</v>
      </c>
    </row>
    <row r="4" spans="1:5" x14ac:dyDescent="0.2">
      <c r="A4" t="s">
        <v>15</v>
      </c>
      <c r="B4">
        <v>0.88129999999999997</v>
      </c>
      <c r="C4">
        <v>0.84230000000000005</v>
      </c>
      <c r="D4">
        <v>0.8579</v>
      </c>
      <c r="E4">
        <v>0.8952</v>
      </c>
    </row>
    <row r="5" spans="1:5" x14ac:dyDescent="0.2">
      <c r="A5" t="s">
        <v>12</v>
      </c>
      <c r="B5">
        <v>0.88959999999999995</v>
      </c>
      <c r="C5">
        <v>0.85360000000000003</v>
      </c>
      <c r="D5">
        <v>0.86890000000000001</v>
      </c>
      <c r="E5">
        <v>0.90200000000000002</v>
      </c>
    </row>
    <row r="6" spans="1:5" x14ac:dyDescent="0.2">
      <c r="A6" t="s">
        <v>4</v>
      </c>
      <c r="B6">
        <v>0.86319999999999997</v>
      </c>
      <c r="C6">
        <v>0.82689999999999997</v>
      </c>
      <c r="D6">
        <v>0.8387</v>
      </c>
      <c r="E6">
        <v>0.88019999999999998</v>
      </c>
    </row>
    <row r="7" spans="1:5" x14ac:dyDescent="0.2">
      <c r="A7" t="s">
        <v>13</v>
      </c>
      <c r="B7">
        <v>0.87490000000000001</v>
      </c>
      <c r="C7">
        <v>0.86439999999999995</v>
      </c>
      <c r="D7">
        <v>0.85819999999999996</v>
      </c>
      <c r="E7">
        <v>0.8881</v>
      </c>
    </row>
    <row r="8" spans="1:5" x14ac:dyDescent="0.2">
      <c r="A8" t="s">
        <v>6</v>
      </c>
      <c r="B8">
        <v>0.88</v>
      </c>
      <c r="C8">
        <v>0.86350000000000005</v>
      </c>
      <c r="D8">
        <v>0.87229999999999996</v>
      </c>
      <c r="E8">
        <v>0.89090000000000003</v>
      </c>
    </row>
    <row r="9" spans="1:5" x14ac:dyDescent="0.2">
      <c r="A9" t="s">
        <v>3</v>
      </c>
      <c r="B9">
        <v>0.87949999999999995</v>
      </c>
      <c r="C9">
        <v>0.86519999999999997</v>
      </c>
      <c r="D9">
        <v>0.87439999999999996</v>
      </c>
      <c r="E9">
        <v>0.89049999999999996</v>
      </c>
    </row>
    <row r="10" spans="1:5" x14ac:dyDescent="0.2">
      <c r="A10" t="s">
        <v>8</v>
      </c>
      <c r="B10">
        <v>0.87529999999999997</v>
      </c>
      <c r="C10">
        <v>0.85099999999999998</v>
      </c>
      <c r="D10">
        <v>0.8629</v>
      </c>
      <c r="E10">
        <v>0.88700000000000001</v>
      </c>
    </row>
    <row r="11" spans="1:5" x14ac:dyDescent="0.2">
      <c r="A11" t="s">
        <v>9</v>
      </c>
      <c r="B11">
        <v>0.79800000000000004</v>
      </c>
      <c r="C11">
        <v>0.86140000000000005</v>
      </c>
      <c r="D11">
        <v>0.87070000000000003</v>
      </c>
      <c r="E11">
        <v>0.89039999999999997</v>
      </c>
    </row>
    <row r="12" spans="1:5" x14ac:dyDescent="0.2">
      <c r="A12" t="s">
        <v>5</v>
      </c>
      <c r="B12">
        <v>0.84499999999999997</v>
      </c>
      <c r="C12">
        <v>0.78500000000000003</v>
      </c>
      <c r="D12">
        <v>0.79749999999999999</v>
      </c>
      <c r="E12">
        <v>0.85399999999999998</v>
      </c>
    </row>
    <row r="13" spans="1:5" x14ac:dyDescent="0.2">
      <c r="A13" t="s">
        <v>7</v>
      </c>
      <c r="B13">
        <v>0.86460000000000004</v>
      </c>
      <c r="C13">
        <v>0.81769999999999998</v>
      </c>
      <c r="D13">
        <v>0.82940000000000003</v>
      </c>
      <c r="E13">
        <v>0.87460000000000004</v>
      </c>
    </row>
    <row r="14" spans="1:5" x14ac:dyDescent="0.2">
      <c r="A14" t="s">
        <v>10</v>
      </c>
      <c r="B14">
        <v>0.8135</v>
      </c>
      <c r="C14">
        <v>0.81299999999999994</v>
      </c>
      <c r="D14">
        <v>0.82279999999999998</v>
      </c>
      <c r="E14">
        <v>0.81889999999999996</v>
      </c>
    </row>
    <row r="15" spans="1:5" ht="15" customHeight="1" x14ac:dyDescent="0.2">
      <c r="A15" t="s">
        <v>1</v>
      </c>
      <c r="B15">
        <v>0.85509999999999997</v>
      </c>
      <c r="C15">
        <v>0.86950000000000005</v>
      </c>
      <c r="D15">
        <v>0.88019999999999998</v>
      </c>
      <c r="E15">
        <v>0.86709999999999998</v>
      </c>
    </row>
    <row r="16" spans="1:5" x14ac:dyDescent="0.2">
      <c r="A16" t="s">
        <v>11</v>
      </c>
      <c r="B16">
        <v>0.84799999999999998</v>
      </c>
      <c r="C16">
        <v>0.87119999999999997</v>
      </c>
      <c r="D16">
        <v>0.88080000000000003</v>
      </c>
      <c r="E16">
        <v>0.86040000000000005</v>
      </c>
    </row>
    <row r="17" spans="1:5" x14ac:dyDescent="0.2">
      <c r="A17" t="s">
        <v>20</v>
      </c>
      <c r="B17">
        <v>0.81920000000000004</v>
      </c>
      <c r="C17">
        <v>0.86909999999999998</v>
      </c>
      <c r="D17">
        <v>0.86680000000000001</v>
      </c>
      <c r="E17">
        <v>0.8246</v>
      </c>
    </row>
    <row r="18" spans="1:5" x14ac:dyDescent="0.2">
      <c r="A18" t="s">
        <v>21</v>
      </c>
      <c r="B18">
        <v>0.81499999999999995</v>
      </c>
      <c r="C18">
        <v>0.84389999999999998</v>
      </c>
      <c r="D18">
        <v>0.84550000000000003</v>
      </c>
      <c r="E18">
        <v>0.82489999999999997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Nitish Kumar Panigrahy</cp:lastModifiedBy>
  <dcterms:created xsi:type="dcterms:W3CDTF">2015-06-05T18:17:20Z</dcterms:created>
  <dcterms:modified xsi:type="dcterms:W3CDTF">2024-10-24T13:45:11Z</dcterms:modified>
</cp:coreProperties>
</file>