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<sst xmlns="http://schemas.openxmlformats.org/spreadsheetml/2006/main" count="102" uniqueCount="93">
  <si>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product_Id</t>
  </si>
  <si>
    <t>name</t>
  </si>
  <si>
    <t>description</t>
  </si>
  <si>
    <t>Active_Status</t>
  </si>
  <si>
    <t>lable_Type</t>
  </si>
  <si>
    <t xml:space="preserve"> isTex</t>
  </si>
  <si>
    <t>GSTrate(%)</t>
  </si>
  <si>
    <t>GSTtyp</t>
  </si>
  <si>
    <t>HSNcode</t>
  </si>
  <si>
    <t>videoUpload(URL)</t>
  </si>
  <si>
    <t>categoryId</t>
  </si>
  <si>
    <t>subCategoryId</t>
  </si>
  <si>
    <t>laptop</t>
  </si>
  <si>
    <t>this is awesome product,you should byu it</t>
  </si>
  <si>
    <t>https://buluckartphoto.s3.ap-south-1.amazonaws.com/download%20%283%29.jpeg</t>
  </si>
  <si>
    <t>Veg</t>
  </si>
  <si>
    <t>inclusive</t>
  </si>
  <si>
    <t>hsn525fgf</t>
  </si>
  <si>
    <t>varients1_sort</t>
  </si>
  <si>
    <t>varients1_sku</t>
  </si>
  <si>
    <t>varients1_waightunitno</t>
  </si>
  <si>
    <t>varients1_unit</t>
  </si>
  <si>
    <t>varients1_mrp</t>
  </si>
  <si>
    <t>varients1_discount</t>
  </si>
  <si>
    <t>varients1_price</t>
  </si>
  <si>
    <t>htc</t>
  </si>
  <si>
    <t>250 gram</t>
  </si>
  <si>
    <t>gram</t>
  </si>
  <si>
    <t>continew sell after  thersold</t>
  </si>
  <si>
    <t>htc-24</t>
  </si>
  <si>
    <t>1kg</t>
  </si>
  <si>
    <t>kg</t>
  </si>
  <si>
    <t>varients1_stock</t>
  </si>
  <si>
    <t>varients1_minstock</t>
  </si>
  <si>
    <t>varients1_outofstock</t>
  </si>
  <si>
    <t>varients2_sort</t>
  </si>
  <si>
    <t>varients2_sku</t>
  </si>
  <si>
    <t>varients2_waightunitno</t>
  </si>
  <si>
    <t>varients2_unit</t>
  </si>
  <si>
    <t>varients2_mrp</t>
  </si>
  <si>
    <t>varients2_discount</t>
  </si>
  <si>
    <t>varients2_price</t>
  </si>
  <si>
    <t>varients2_stock</t>
  </si>
  <si>
    <t>varients2_minstock</t>
  </si>
  <si>
    <t>varients2_outofstock</t>
  </si>
  <si>
    <t>varients3_sort</t>
  </si>
  <si>
    <t>varients3_sku</t>
  </si>
  <si>
    <t>varients3_waightunitno</t>
  </si>
  <si>
    <t>varients3_unit</t>
  </si>
  <si>
    <t>varients3_mrp</t>
  </si>
  <si>
    <t>varients3_discount</t>
  </si>
  <si>
    <t>varients3_price</t>
  </si>
  <si>
    <t>varients3_stock</t>
  </si>
  <si>
    <t>varients3_minstock</t>
  </si>
  <si>
    <t>varients3_outofstock</t>
  </si>
  <si>
    <t>htc-598</t>
  </si>
  <si>
    <t>150 gram</t>
  </si>
  <si>
    <t>varients4_sort</t>
  </si>
  <si>
    <t>htc-789</t>
  </si>
  <si>
    <t>250 kg</t>
  </si>
  <si>
    <t>varients4_sku</t>
  </si>
  <si>
    <t>varients4_waightunitno</t>
  </si>
  <si>
    <t>varients4_unit</t>
  </si>
  <si>
    <t>varients4_mrp</t>
  </si>
  <si>
    <t>varients4_discount</t>
  </si>
  <si>
    <t>varients4_price</t>
  </si>
  <si>
    <t>varients4_stock</t>
  </si>
  <si>
    <t>varients4_minstock</t>
  </si>
  <si>
    <t>varients4_outofstock</t>
  </si>
  <si>
    <t>Tag1_name</t>
  </si>
  <si>
    <t>Tag2_name</t>
  </si>
  <si>
    <t>Tag3_name</t>
  </si>
  <si>
    <t>Tag4_name</t>
  </si>
  <si>
    <t>Tag5_name</t>
  </si>
  <si>
    <t>fastfood1</t>
  </si>
  <si>
    <t>fastfood2</t>
  </si>
  <si>
    <t>fastfood3</t>
  </si>
  <si>
    <t>fastfood4</t>
  </si>
  <si>
    <t>fastfood5</t>
  </si>
  <si>
    <t>VideoThumbnail</t>
  </si>
  <si>
    <t>ProductOrigin(CountryName)</t>
  </si>
  <si>
    <t>ProductDetails</t>
  </si>
  <si>
    <t>NutrientsAndProteins</t>
  </si>
  <si>
    <t>StorageAnd Uses</t>
  </si>
  <si>
    <t>india</t>
  </si>
  <si>
    <t>this  is  combopacks</t>
  </si>
  <si>
    <t>1000 calori</t>
  </si>
  <si>
    <t xml:space="preserve">      keep it in cold place</t>
  </si>
  <si>
    <t xml:space="preserve"> Product1_Photo</t>
  </si>
  <si>
    <t>Product2_Photo</t>
  </si>
  <si>
    <t>Product3_Photo</t>
  </si>
  <si>
    <t>https://buluckart-grocery-files.s3.ap-south-1.amazonaws.com/Screenshot%20%28763%29.png</t>
  </si>
  <si>
    <t>Product4_Photo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</si>
</sst>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luckart-grocery-files.s3.ap-south-1.amazonaws.com/Screenshot%20%28763%29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uluckartphoto.s3.ap-south-1.amazonaws.com/download%20%283%29.jpeg" TargetMode="External"/><Relationship Id="rId1" Type="http://schemas.openxmlformats.org/officeDocument/2006/relationships/hyperlink" Target="https://buluckartphoto.s3.ap-south-1.amazonaws.com/download%20%283%29.jpeg" TargetMode="External"/><Relationship Id="rId6" Type="http://schemas.openxmlformats.org/officeDocument/2006/relationships/hyperlink" Target="https://buluckart-grocery-files.s3.ap-south-1.amazonaws.com/Screenshot%20%28763%29.png" TargetMode="External"/><Relationship Id="rId5" Type="http://schemas.openxmlformats.org/officeDocument/2006/relationships/hyperlink" Target="https://buluckart-grocery-files.s3.ap-south-1.amazonaws.com/Screenshot%20%28763%29.png" TargetMode="External"/><Relationship Id="rId4" Type="http://schemas.openxmlformats.org/officeDocument/2006/relationships/hyperlink" Target="https://buluckart-grocery-files.s3.ap-south-1.amazonaws.com/Screenshot%20%28763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topLeftCell="BA1" workbookViewId="0">
      <selection activeCell="BO1" sqref="BO1:BO1048576"/>
    </sheetView>
  </sheetViews>
  <sheetFormatPr defaultRowHeight="15" x14ac:dyDescent="0.25"/>
  <cols>
    <col min="2" max="2" width="38.28515625" customWidth="1"/>
    <col min="3" max="3" width="38.28515625" style="6" customWidth="1"/>
    <col min="4" max="6" width="38.28515625" style="7" customWidth="1"/>
    <col min="7" max="7" width="76.140625" customWidth="1"/>
    <col min="8" max="8" width="12.5703125" customWidth="1"/>
    <col min="9" max="9" width="13.28515625" customWidth="1"/>
    <col min="10" max="10" width="17.85546875" customWidth="1"/>
    <col min="13" max="13" width="12.85546875" customWidth="1"/>
    <col min="14" max="14" width="77.42578125" customWidth="1"/>
    <col min="15" max="15" width="12.28515625" customWidth="1"/>
    <col min="16" max="16" width="12.85546875" customWidth="1"/>
    <col min="17" max="17" width="13.42578125" customWidth="1"/>
    <col min="18" max="18" width="14.7109375" customWidth="1"/>
    <col min="19" max="19" width="14" customWidth="1"/>
    <col min="20" max="20" width="23.28515625" customWidth="1"/>
    <col min="21" max="21" width="16.28515625" customWidth="1"/>
    <col min="22" max="23" width="16.140625" customWidth="1"/>
    <col min="24" max="24" width="14.7109375" customWidth="1"/>
    <col min="25" max="25" width="13.5703125" customWidth="1"/>
    <col min="26" max="26" width="17.7109375" customWidth="1"/>
    <col min="27" max="27" width="19.5703125" customWidth="1"/>
    <col min="28" max="28" width="14.85546875" customWidth="1"/>
    <col min="29" max="29" width="17.85546875" customWidth="1"/>
    <col min="30" max="30" width="22.5703125" customWidth="1"/>
    <col min="31" max="31" width="19.7109375" customWidth="1"/>
    <col min="32" max="32" width="29.42578125" customWidth="1"/>
    <col min="33" max="33" width="21.5703125" customWidth="1"/>
    <col min="34" max="34" width="15.28515625" customWidth="1"/>
    <col min="35" max="35" width="17.42578125" customWidth="1"/>
    <col min="36" max="36" width="19.5703125" customWidth="1"/>
    <col min="37" max="37" width="25.42578125" customWidth="1"/>
    <col min="38" max="38" width="18.42578125" customWidth="1"/>
    <col min="39" max="39" width="22.5703125" customWidth="1"/>
    <col min="40" max="40" width="25.140625" customWidth="1"/>
    <col min="41" max="41" width="19.140625" customWidth="1"/>
    <col min="42" max="42" width="22.7109375" customWidth="1"/>
    <col min="43" max="43" width="17.85546875" customWidth="1"/>
    <col min="44" max="44" width="19.140625" customWidth="1"/>
    <col min="45" max="45" width="18" customWidth="1"/>
    <col min="46" max="46" width="21.42578125" customWidth="1"/>
    <col min="47" max="47" width="24.42578125" customWidth="1"/>
    <col min="48" max="48" width="21.28515625" customWidth="1"/>
    <col min="49" max="49" width="21.42578125" customWidth="1"/>
    <col min="50" max="50" width="15.5703125" customWidth="1"/>
    <col min="51" max="51" width="18.85546875" customWidth="1"/>
    <col min="52" max="52" width="22.140625" customWidth="1"/>
    <col min="53" max="53" width="15.5703125" customWidth="1"/>
    <col min="54" max="54" width="17.85546875" customWidth="1"/>
    <col min="55" max="55" width="19" customWidth="1"/>
    <col min="56" max="56" width="20.5703125" customWidth="1"/>
    <col min="57" max="57" width="27.140625" customWidth="1"/>
    <col min="58" max="58" width="12.85546875" customWidth="1"/>
    <col min="59" max="60" width="11.42578125" customWidth="1"/>
    <col min="61" max="61" width="12.7109375" customWidth="1"/>
    <col min="62" max="62" width="12.28515625" customWidth="1"/>
    <col min="63" max="63" width="86.5703125" style="6" bestFit="1" customWidth="1"/>
    <col min="64" max="64" width="93.28515625" style="6" customWidth="1"/>
    <col min="65" max="65" width="87.140625" style="6" customWidth="1"/>
    <col min="66" max="66" width="87.85546875" customWidth="1"/>
  </cols>
  <sheetData>
    <row r="1" spans="1:66" s="1" customFormat="1" ht="30.75" customHeight="1" x14ac:dyDescent="0.25">
      <c r="A1" s="3" t="s">
        <v>1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79</v>
      </c>
      <c r="H1" s="3" t="s">
        <v>4</v>
      </c>
      <c r="I1" s="3" t="s">
        <v>3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0</v>
      </c>
      <c r="R1" s="4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32</v>
      </c>
      <c r="Z1" s="3" t="s">
        <v>33</v>
      </c>
      <c r="AA1" s="3" t="s">
        <v>34</v>
      </c>
      <c r="AB1" s="4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4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4" t="s">
        <v>57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 t="s">
        <v>65</v>
      </c>
      <c r="BC1" s="3" t="s">
        <v>66</v>
      </c>
      <c r="BD1" s="3" t="s">
        <v>67</v>
      </c>
      <c r="BE1" s="3" t="s">
        <v>68</v>
      </c>
      <c r="BF1" s="5" t="s">
        <v>69</v>
      </c>
      <c r="BG1" s="3" t="s">
        <v>70</v>
      </c>
      <c r="BH1" s="3" t="s">
        <v>71</v>
      </c>
      <c r="BI1" s="3" t="s">
        <v>72</v>
      </c>
      <c r="BJ1" s="3" t="s">
        <v>73</v>
      </c>
      <c r="BK1" s="8" t="s">
        <v>88</v>
      </c>
      <c r="BL1" s="8" t="s">
        <v>89</v>
      </c>
      <c r="BM1" s="8" t="s">
        <v>90</v>
      </c>
      <c r="BN1" s="8" t="s">
        <v>92</v>
      </c>
    </row>
    <row r="2" spans="1:66" x14ac:dyDescent="0.25">
      <c r="A2" t="s">
        <v>12</v>
      </c>
      <c r="B2" t="s">
        <v>13</v>
      </c>
      <c r="C2" s="6" t="s">
        <v>84</v>
      </c>
      <c r="D2" s="7" t="s">
        <v>85</v>
      </c>
      <c r="E2" s="7" t="s">
        <v>86</v>
      </c>
      <c r="F2" s="7" t="s">
        <v>87</v>
      </c>
      <c r="G2" s="2" t="s">
        <v>14</v>
      </c>
      <c r="H2" t="s">
        <v>15</v>
      </c>
      <c r="I2">
        <v>0</v>
      </c>
      <c r="J2">
        <v>1</v>
      </c>
      <c r="K2">
        <v>0.23</v>
      </c>
      <c r="L2" t="s">
        <v>16</v>
      </c>
      <c r="M2" t="s">
        <v>17</v>
      </c>
      <c r="N2" s="2" t="s">
        <v>14</v>
      </c>
      <c r="O2">
        <v>1</v>
      </c>
      <c r="P2">
        <v>1</v>
      </c>
      <c r="Q2">
        <v>1</v>
      </c>
      <c r="R2">
        <v>1</v>
      </c>
      <c r="S2" t="s">
        <v>25</v>
      </c>
      <c r="T2" t="s">
        <v>26</v>
      </c>
      <c r="U2" t="s">
        <v>27</v>
      </c>
      <c r="V2">
        <v>1450</v>
      </c>
      <c r="W2">
        <v>450</v>
      </c>
      <c r="X2">
        <v>1000</v>
      </c>
      <c r="Y2">
        <v>5</v>
      </c>
      <c r="Z2">
        <v>1</v>
      </c>
      <c r="AA2" t="s">
        <v>28</v>
      </c>
      <c r="AB2">
        <v>2</v>
      </c>
      <c r="AC2" t="s">
        <v>29</v>
      </c>
      <c r="AD2" t="s">
        <v>30</v>
      </c>
      <c r="AE2" t="s">
        <v>31</v>
      </c>
      <c r="AF2">
        <v>550</v>
      </c>
      <c r="AG2">
        <v>50</v>
      </c>
      <c r="AH2">
        <v>500</v>
      </c>
      <c r="AI2">
        <v>5</v>
      </c>
      <c r="AJ2">
        <v>1</v>
      </c>
      <c r="AK2" t="s">
        <v>28</v>
      </c>
      <c r="AL2">
        <v>3</v>
      </c>
      <c r="AM2" t="s">
        <v>55</v>
      </c>
      <c r="AN2" t="s">
        <v>56</v>
      </c>
      <c r="AO2" t="s">
        <v>27</v>
      </c>
      <c r="AP2">
        <v>150</v>
      </c>
      <c r="AQ2">
        <v>550</v>
      </c>
      <c r="AR2">
        <v>1000</v>
      </c>
      <c r="AS2">
        <v>5</v>
      </c>
      <c r="AT2">
        <v>1</v>
      </c>
      <c r="AU2" t="s">
        <v>28</v>
      </c>
      <c r="AV2">
        <v>4</v>
      </c>
      <c r="AW2" t="s">
        <v>58</v>
      </c>
      <c r="AX2" t="s">
        <v>59</v>
      </c>
      <c r="AY2" t="s">
        <v>31</v>
      </c>
      <c r="AZ2">
        <v>2450</v>
      </c>
      <c r="BA2">
        <v>450</v>
      </c>
      <c r="BB2">
        <v>2000</v>
      </c>
      <c r="BC2">
        <v>5</v>
      </c>
      <c r="BD2">
        <v>1</v>
      </c>
      <c r="BE2" t="s">
        <v>28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s="9" t="s">
        <v>91</v>
      </c>
      <c r="BL2" s="9" t="s">
        <v>91</v>
      </c>
      <c r="BM2" s="9" t="s">
        <v>91</v>
      </c>
      <c r="BN2" s="2" t="s">
        <v>91</v>
      </c>
    </row>
  </sheetData>
  <conditionalFormatting sqref="Z2:AA2 X1:Y50">
    <cfRule type="cellIs" dxfId="0" priority="1" operator="equal">
      <formula>"varients1_discount"</formula>
    </cfRule>
  </conditionalFormatting>
  <hyperlinks>
    <hyperlink ref="G2" r:id="rId1"/>
    <hyperlink ref="N2" r:id="rId2"/>
    <hyperlink ref="BK2" r:id="rId3"/>
    <hyperlink ref="BL2" r:id="rId4"/>
    <hyperlink ref="BM2" r:id="rId5"/>
    <hyperlink ref="BN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2022-05-07T12:29:51Z</dcterms:created>
  <dcterms:modified xsi:type="dcterms:W3CDTF">2022-05-26T12:02:53Z</dcterms:modified>
</cp:coreProperties>
</file>