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T Project Winter\Data Extraction\"/>
    </mc:Choice>
  </mc:AlternateContent>
  <xr:revisionPtr revIDLastSave="0" documentId="13_ncr:1_{AD05DEC7-83B4-4290-B887-5AEA26A2CB75}" xr6:coauthVersionLast="45" xr6:coauthVersionMax="45" xr10:uidLastSave="{00000000-0000-0000-0000-000000000000}"/>
  <bookViews>
    <workbookView xWindow="3420" yWindow="3420" windowWidth="21600" windowHeight="11835" xr2:uid="{8FF35EB3-DB72-450B-8AC9-4346F1F3C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<sst xmlns="http://schemas.openxmlformats.org/spreadsheetml/2006/main" count="178" uniqueCount="178">
  <si>
    <t>Index</t>
  </si>
  <si>
    <t>Anomaly_Name</t>
  </si>
  <si>
    <t>Atrophic pigmented scars</t>
  </si>
  <si>
    <t>Cystoid edema involving the fovea</t>
  </si>
  <si>
    <t>Cystoid macular edema</t>
  </si>
  <si>
    <t>Dome shaped macula</t>
  </si>
  <si>
    <t>Drusen of the macula DRY AMD</t>
  </si>
  <si>
    <t>Reticular pseudodrusen</t>
  </si>
  <si>
    <t>Epi macular membrane Cellophane maculopathy</t>
  </si>
  <si>
    <t>Epi Retinal Membrane</t>
  </si>
  <si>
    <t>Flap Traction</t>
  </si>
  <si>
    <t>Full-thickness idiopathic macular hole</t>
  </si>
  <si>
    <t>Hard Exudates</t>
  </si>
  <si>
    <t>Hyper reflective Intra retinal foci</t>
  </si>
  <si>
    <t>ILM detachment</t>
  </si>
  <si>
    <t>Intra retinal diffuse edema</t>
  </si>
  <si>
    <t>Lacquer cracks</t>
  </si>
  <si>
    <t>Lamellar macular  hole</t>
  </si>
  <si>
    <t>Lamellar macular pseudo cyst</t>
  </si>
  <si>
    <t>Lamellar macular pseudo hole</t>
  </si>
  <si>
    <t>Loss of  Foveal contour</t>
  </si>
  <si>
    <t>Myopic tractional retinal detachment</t>
  </si>
  <si>
    <t>Myopic Vitreo retinal traction</t>
  </si>
  <si>
    <t>Nerve fiber thinning</t>
  </si>
  <si>
    <t>Optic disc Cupping</t>
  </si>
  <si>
    <t>Outer retinal tubulations</t>
  </si>
  <si>
    <t>Pearl Necklace sign (Chronic macular edema)</t>
  </si>
  <si>
    <t>Posterior Vitreous Detachment Face Partial</t>
  </si>
  <si>
    <t>Posterior Vitreous Detachment Face Total</t>
  </si>
  <si>
    <t>Preretinal hemorrhages</t>
  </si>
  <si>
    <t>Pseudo-operculum</t>
  </si>
  <si>
    <t>Retinal Pigment Epithelium Detachment</t>
  </si>
  <si>
    <t>Retinoschisis</t>
  </si>
  <si>
    <t>Shadowing</t>
  </si>
  <si>
    <t>Stretched Muller Fibers (Pillars)</t>
  </si>
  <si>
    <t>Sub retinal fluid (SRF)</t>
  </si>
  <si>
    <t>HexCode</t>
  </si>
  <si>
    <t>Intra retinal Cystic changes (spaces without intraretinal leakage)</t>
  </si>
  <si>
    <t>#806440</t>
  </si>
  <si>
    <t>#66ffd1</t>
  </si>
  <si>
    <t>#f2ff00</t>
  </si>
  <si>
    <t>#d5ae3f</t>
  </si>
  <si>
    <t>#008080</t>
  </si>
  <si>
    <t>#730de8</t>
  </si>
  <si>
    <t>#ffc766</t>
  </si>
  <si>
    <t>#405680</t>
  </si>
  <si>
    <t>#bf8130</t>
  </si>
  <si>
    <t>#c3f7c7</t>
  </si>
  <si>
    <t>#008000</t>
  </si>
  <si>
    <t>#6ccebc</t>
  </si>
  <si>
    <t>#992900</t>
  </si>
  <si>
    <t>#ff8f66</t>
  </si>
  <si>
    <t>#ff4400</t>
  </si>
  <si>
    <t>#bf6060</t>
  </si>
  <si>
    <t>#f29bb0</t>
  </si>
  <si>
    <t>#e6cfcf</t>
  </si>
  <si>
    <t>#082ac4</t>
  </si>
  <si>
    <t>#804840</t>
  </si>
  <si>
    <t>#72a372</t>
  </si>
  <si>
    <t>#4a684c</t>
  </si>
  <si>
    <t>#3366ff</t>
  </si>
  <si>
    <t>#ff6600</t>
  </si>
  <si>
    <t>#4682b4</t>
  </si>
  <si>
    <t>#a84d4d</t>
  </si>
  <si>
    <t>#cc0000</t>
  </si>
  <si>
    <t>#72934b</t>
  </si>
  <si>
    <t>#993d00</t>
  </si>
  <si>
    <t>#e936a7</t>
  </si>
  <si>
    <t>#808000</t>
  </si>
  <si>
    <t>#872657</t>
  </si>
  <si>
    <t>#daf7a6</t>
  </si>
  <si>
    <t>#9c2542</t>
  </si>
  <si>
    <t>#ff5470</t>
  </si>
  <si>
    <t>#ff00ff</t>
  </si>
  <si>
    <t>#7df9ff</t>
  </si>
  <si>
    <t>#6c541e</t>
  </si>
  <si>
    <t>#76ee00</t>
  </si>
  <si>
    <t>#1b4d3e</t>
  </si>
  <si>
    <t>#836fff</t>
  </si>
  <si>
    <t>#8b668b</t>
  </si>
  <si>
    <t>#b3ee3a</t>
  </si>
  <si>
    <t>#ffbf00</t>
  </si>
  <si>
    <t>#9966cc</t>
  </si>
  <si>
    <t>#cc99cc</t>
  </si>
  <si>
    <t>#fae7b5</t>
  </si>
  <si>
    <t>#86608e</t>
  </si>
  <si>
    <t>#dc143c</t>
  </si>
  <si>
    <t>#483d8b</t>
  </si>
  <si>
    <t>#e9967a</t>
  </si>
  <si>
    <t>#00009c</t>
  </si>
  <si>
    <t>#fbceb1</t>
  </si>
  <si>
    <t>#f54d70</t>
  </si>
  <si>
    <t>#cccc00</t>
  </si>
  <si>
    <t>#b4ffff</t>
  </si>
  <si>
    <t>#43a047</t>
  </si>
  <si>
    <t>RGB</t>
  </si>
  <si>
    <t>[128,100,64]</t>
  </si>
  <si>
    <t>[51,102,255]</t>
  </si>
  <si>
    <t>[255,102,0]</t>
  </si>
  <si>
    <t>[102,255,209]</t>
  </si>
  <si>
    <t>[218,247,166]</t>
  </si>
  <si>
    <t>[156,37,66]</t>
  </si>
  <si>
    <t>[70,130,180]</t>
  </si>
  <si>
    <t>[168,77,77]</t>
  </si>
  <si>
    <t>[242,255,0]</t>
  </si>
  <si>
    <t>[204,0,0]</t>
  </si>
  <si>
    <t>[204,204,0]</t>
  </si>
  <si>
    <t>[74,104,76]</t>
  </si>
  <si>
    <t>[114,163,114]</t>
  </si>
  <si>
    <t>[128,72,64]</t>
  </si>
  <si>
    <t>[245,77,112]</t>
  </si>
  <si>
    <t>[251,206,177]</t>
  </si>
  <si>
    <t>[0,0,156]</t>
  </si>
  <si>
    <t>[233,150,122]</t>
  </si>
  <si>
    <t>[255,199,102]</t>
  </si>
  <si>
    <t>[0,128,128]</t>
  </si>
  <si>
    <t>[114,147,75]</t>
  </si>
  <si>
    <t>[115,13,232]</t>
  </si>
  <si>
    <t>[153,61,0]</t>
  </si>
  <si>
    <t>[233,54,167]</t>
  </si>
  <si>
    <t>[64,86,128]</t>
  </si>
  <si>
    <t>[67,160,71]</t>
  </si>
  <si>
    <t>[8,42,196]</t>
  </si>
  <si>
    <t>[72,61,139]</t>
  </si>
  <si>
    <t>[220,20,60]</t>
  </si>
  <si>
    <t>[180,255,255]</t>
  </si>
  <si>
    <t>[134,96,142]</t>
  </si>
  <si>
    <t>[255,84,112]</t>
  </si>
  <si>
    <t>[191,129,48]</t>
  </si>
  <si>
    <t>[255,0,255]</t>
  </si>
  <si>
    <t>[125,249,255]</t>
  </si>
  <si>
    <t>[195,247,199]</t>
  </si>
  <si>
    <t>[0,128,0]</t>
  </si>
  <si>
    <t>[250,231,181]</t>
  </si>
  <si>
    <t>[204,153,204]</t>
  </si>
  <si>
    <t>[153,102,204]</t>
  </si>
  <si>
    <t>[230,207,207]</t>
  </si>
  <si>
    <t>[242,155,176]</t>
  </si>
  <si>
    <t>[255,191,0]</t>
  </si>
  <si>
    <t>[179,238,58]</t>
  </si>
  <si>
    <t>[139,102,139]</t>
  </si>
  <si>
    <t>[135,38,87]</t>
  </si>
  <si>
    <t>[108,84,30]</t>
  </si>
  <si>
    <t>[118,238,0]</t>
  </si>
  <si>
    <t>[27,77,62]</t>
  </si>
  <si>
    <t>[128,128,0]</t>
  </si>
  <si>
    <t>[191,96,96]</t>
  </si>
  <si>
    <t>[255,68,0]</t>
  </si>
  <si>
    <t>[255,143,102]</t>
  </si>
  <si>
    <t>[153,41,0]</t>
  </si>
  <si>
    <t>[108,206,188]</t>
  </si>
  <si>
    <t>[131,111,255]</t>
  </si>
  <si>
    <t>[213,174,63]</t>
  </si>
  <si>
    <t>Black</t>
  </si>
  <si>
    <t>#000000</t>
  </si>
  <si>
    <t>[0,0,0]</t>
  </si>
  <si>
    <t>Altered Foveal Contour</t>
  </si>
  <si>
    <t>Choroidal folds</t>
  </si>
  <si>
    <t>Choroidal neo vascular membrane</t>
  </si>
  <si>
    <t>Choroidal thickening</t>
  </si>
  <si>
    <t>Cystoid macular degeneration</t>
  </si>
  <si>
    <t>Cuticular pseudo_Drusen</t>
  </si>
  <si>
    <t>Dissociated optic nerve fiber layer appearance</t>
  </si>
  <si>
    <t>Druse_Soft drusen_Confluent drusen</t>
  </si>
  <si>
    <t>Cuticular drusen_Vitelliform detachment</t>
  </si>
  <si>
    <t>Foveal detachment</t>
  </si>
  <si>
    <t>Foveal Cystoid spaces</t>
  </si>
  <si>
    <t>Ganglion Cell Loss</t>
  </si>
  <si>
    <t>Hemorrhagic pigment epithelial detachment</t>
  </si>
  <si>
    <t>Macular microholes</t>
  </si>
  <si>
    <t>Microaneurysms</t>
  </si>
  <si>
    <t>Macroaneurysms</t>
  </si>
  <si>
    <t>Retinal Angiomatous Proliferation(RAP lesion)</t>
  </si>
  <si>
    <t>Retinal atrophy_Geographic Atrophy Advanced</t>
  </si>
  <si>
    <t>Serous RPE Detachment(PED)</t>
  </si>
  <si>
    <t>Smoke-stack pattern(Acute central serous chorioretinopathy)</t>
  </si>
  <si>
    <t>Vitreo Macular Traction</t>
  </si>
  <si>
    <t>Yellowish-white spots(Punctate inner choroidopathy)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</si>
</sst>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DD73-DDD7-4CB3-BD1D-4D5279E5788C}">
  <dimension ref="A1:D60"/>
  <sheetViews>
    <sheetView tabSelected="1" topLeftCell="A22" workbookViewId="0">
      <selection activeCell="C58" sqref="C58"/>
    </sheetView>
  </sheetViews>
  <sheetFormatPr defaultRowHeight="15" x14ac:dyDescent="0.25"/>
  <cols>
    <col min="2" max="2" width="59.140625" style="5" bestFit="1" customWidth="1"/>
    <col min="3" max="3" width="9.140625" style="6"/>
    <col min="4" max="4" width="12.42578125" bestFit="1" customWidth="1"/>
  </cols>
  <sheetData>
    <row r="1" spans="1:4" x14ac:dyDescent="0.25">
      <c r="A1" s="1" t="s">
        <v>0</v>
      </c>
      <c r="B1" s="2" t="s">
        <v>1</v>
      </c>
      <c r="C1" s="6" t="s">
        <v>36</v>
      </c>
      <c r="D1" t="s">
        <v>95</v>
      </c>
    </row>
    <row r="2" spans="1:4" x14ac:dyDescent="0.25">
      <c r="A2" s="1">
        <v>0</v>
      </c>
      <c r="B2" s="2" t="s">
        <v>153</v>
      </c>
      <c r="C2" s="6" t="s">
        <v>154</v>
      </c>
      <c r="D2" t="s">
        <v>155</v>
      </c>
    </row>
    <row r="3" spans="1:4" x14ac:dyDescent="0.25">
      <c r="A3" s="1">
        <v>1</v>
      </c>
      <c r="B3" s="3" t="s">
        <v>156</v>
      </c>
      <c r="C3" t="s">
        <v>38</v>
      </c>
      <c r="D3" t="s">
        <v>96</v>
      </c>
    </row>
    <row r="4" spans="1:4" x14ac:dyDescent="0.25">
      <c r="A4" s="1">
        <v>2</v>
      </c>
      <c r="B4" s="3" t="s">
        <v>2</v>
      </c>
      <c r="C4" t="s">
        <v>60</v>
      </c>
      <c r="D4" s="7" t="s">
        <v>97</v>
      </c>
    </row>
    <row r="5" spans="1:4" x14ac:dyDescent="0.25">
      <c r="A5" s="1">
        <v>3</v>
      </c>
      <c r="B5" s="3" t="s">
        <v>157</v>
      </c>
      <c r="C5" t="s">
        <v>61</v>
      </c>
      <c r="D5" t="s">
        <v>98</v>
      </c>
    </row>
    <row r="6" spans="1:4" x14ac:dyDescent="0.25">
      <c r="A6" s="1">
        <v>4</v>
      </c>
      <c r="B6" s="3" t="s">
        <v>158</v>
      </c>
      <c r="C6" t="s">
        <v>39</v>
      </c>
      <c r="D6" t="s">
        <v>99</v>
      </c>
    </row>
    <row r="7" spans="1:4" x14ac:dyDescent="0.25">
      <c r="A7" s="1">
        <v>5</v>
      </c>
      <c r="B7" s="3" t="s">
        <v>159</v>
      </c>
      <c r="C7" t="s">
        <v>70</v>
      </c>
      <c r="D7" t="s">
        <v>100</v>
      </c>
    </row>
    <row r="8" spans="1:4" x14ac:dyDescent="0.25">
      <c r="A8" s="1">
        <v>6</v>
      </c>
      <c r="B8" s="3" t="s">
        <v>3</v>
      </c>
      <c r="C8" t="s">
        <v>71</v>
      </c>
      <c r="D8" t="s">
        <v>101</v>
      </c>
    </row>
    <row r="9" spans="1:4" x14ac:dyDescent="0.25">
      <c r="A9" s="1">
        <v>7</v>
      </c>
      <c r="B9" s="3" t="s">
        <v>4</v>
      </c>
      <c r="C9" t="s">
        <v>62</v>
      </c>
      <c r="D9" s="7" t="s">
        <v>102</v>
      </c>
    </row>
    <row r="10" spans="1:4" x14ac:dyDescent="0.25">
      <c r="A10" s="1">
        <v>8</v>
      </c>
      <c r="B10" s="3" t="s">
        <v>160</v>
      </c>
      <c r="C10" t="s">
        <v>63</v>
      </c>
      <c r="D10" t="s">
        <v>103</v>
      </c>
    </row>
    <row r="11" spans="1:4" x14ac:dyDescent="0.25">
      <c r="A11" s="1">
        <v>9</v>
      </c>
      <c r="B11" s="3" t="s">
        <v>161</v>
      </c>
      <c r="C11" t="s">
        <v>40</v>
      </c>
      <c r="D11" t="s">
        <v>104</v>
      </c>
    </row>
    <row r="12" spans="1:4" x14ac:dyDescent="0.25">
      <c r="A12" s="1">
        <v>10</v>
      </c>
      <c r="B12" s="4" t="s">
        <v>162</v>
      </c>
      <c r="C12" t="s">
        <v>64</v>
      </c>
      <c r="D12" t="s">
        <v>105</v>
      </c>
    </row>
    <row r="13" spans="1:4" x14ac:dyDescent="0.25">
      <c r="A13" s="1">
        <v>11</v>
      </c>
      <c r="B13" s="3" t="s">
        <v>5</v>
      </c>
      <c r="C13" t="s">
        <v>42</v>
      </c>
      <c r="D13" t="s">
        <v>115</v>
      </c>
    </row>
    <row r="14" spans="1:4" x14ac:dyDescent="0.25">
      <c r="A14" s="1">
        <v>12</v>
      </c>
      <c r="B14" s="3" t="s">
        <v>163</v>
      </c>
      <c r="C14" t="s">
        <v>65</v>
      </c>
      <c r="D14" t="s">
        <v>116</v>
      </c>
    </row>
    <row r="15" spans="1:4" x14ac:dyDescent="0.25">
      <c r="A15" s="1">
        <v>13</v>
      </c>
      <c r="B15" s="3" t="s">
        <v>6</v>
      </c>
      <c r="C15" t="s">
        <v>43</v>
      </c>
      <c r="D15" t="s">
        <v>117</v>
      </c>
    </row>
    <row r="16" spans="1:4" x14ac:dyDescent="0.25">
      <c r="A16" s="1">
        <v>14</v>
      </c>
      <c r="B16" s="3" t="s">
        <v>164</v>
      </c>
      <c r="C16" t="s">
        <v>66</v>
      </c>
      <c r="D16" t="s">
        <v>118</v>
      </c>
    </row>
    <row r="17" spans="1:4" x14ac:dyDescent="0.25">
      <c r="A17" s="1">
        <v>15</v>
      </c>
      <c r="B17" s="3" t="s">
        <v>7</v>
      </c>
      <c r="C17" t="s">
        <v>67</v>
      </c>
      <c r="D17" t="s">
        <v>119</v>
      </c>
    </row>
    <row r="18" spans="1:4" x14ac:dyDescent="0.25">
      <c r="A18" s="1">
        <v>16</v>
      </c>
      <c r="B18" s="3" t="s">
        <v>8</v>
      </c>
      <c r="C18" t="s">
        <v>45</v>
      </c>
      <c r="D18" t="s">
        <v>120</v>
      </c>
    </row>
    <row r="19" spans="1:4" x14ac:dyDescent="0.25">
      <c r="A19" s="1">
        <v>17</v>
      </c>
      <c r="B19" s="3" t="s">
        <v>9</v>
      </c>
      <c r="C19" t="s">
        <v>72</v>
      </c>
      <c r="D19" t="s">
        <v>127</v>
      </c>
    </row>
    <row r="20" spans="1:4" x14ac:dyDescent="0.25">
      <c r="A20" s="1">
        <v>18</v>
      </c>
      <c r="B20" s="3" t="s">
        <v>10</v>
      </c>
      <c r="C20" t="s">
        <v>46</v>
      </c>
      <c r="D20" t="s">
        <v>128</v>
      </c>
    </row>
    <row r="21" spans="1:4" x14ac:dyDescent="0.25">
      <c r="A21" s="1">
        <v>19</v>
      </c>
      <c r="B21" s="3" t="s">
        <v>165</v>
      </c>
      <c r="C21" t="s">
        <v>73</v>
      </c>
      <c r="D21" t="s">
        <v>129</v>
      </c>
    </row>
    <row r="22" spans="1:4" x14ac:dyDescent="0.25">
      <c r="A22" s="1">
        <v>20</v>
      </c>
      <c r="B22" s="3" t="s">
        <v>166</v>
      </c>
      <c r="C22" t="s">
        <v>74</v>
      </c>
      <c r="D22" t="s">
        <v>130</v>
      </c>
    </row>
    <row r="23" spans="1:4" x14ac:dyDescent="0.25">
      <c r="A23" s="1">
        <v>21</v>
      </c>
      <c r="B23" s="3" t="s">
        <v>11</v>
      </c>
      <c r="C23" t="s">
        <v>47</v>
      </c>
      <c r="D23" t="s">
        <v>131</v>
      </c>
    </row>
    <row r="24" spans="1:4" x14ac:dyDescent="0.25">
      <c r="A24" s="1">
        <v>22</v>
      </c>
      <c r="B24" s="3" t="s">
        <v>167</v>
      </c>
      <c r="C24" t="s">
        <v>48</v>
      </c>
      <c r="D24" t="s">
        <v>132</v>
      </c>
    </row>
    <row r="25" spans="1:4" x14ac:dyDescent="0.25">
      <c r="A25" s="1">
        <v>23</v>
      </c>
      <c r="B25" s="3" t="s">
        <v>12</v>
      </c>
      <c r="C25" t="s">
        <v>75</v>
      </c>
      <c r="D25" t="s">
        <v>142</v>
      </c>
    </row>
    <row r="26" spans="1:4" x14ac:dyDescent="0.25">
      <c r="A26" s="1">
        <v>24</v>
      </c>
      <c r="B26" s="3" t="s">
        <v>168</v>
      </c>
      <c r="C26" t="s">
        <v>76</v>
      </c>
      <c r="D26" t="s">
        <v>143</v>
      </c>
    </row>
    <row r="27" spans="1:4" x14ac:dyDescent="0.25">
      <c r="A27" s="1">
        <v>25</v>
      </c>
      <c r="B27" s="3" t="s">
        <v>13</v>
      </c>
      <c r="C27" t="s">
        <v>77</v>
      </c>
      <c r="D27" t="s">
        <v>144</v>
      </c>
    </row>
    <row r="28" spans="1:4" x14ac:dyDescent="0.25">
      <c r="A28" s="1">
        <v>26</v>
      </c>
      <c r="B28" s="3" t="s">
        <v>14</v>
      </c>
      <c r="C28" t="s">
        <v>68</v>
      </c>
      <c r="D28" t="s">
        <v>145</v>
      </c>
    </row>
    <row r="29" spans="1:4" x14ac:dyDescent="0.25">
      <c r="A29" s="1">
        <v>27</v>
      </c>
      <c r="B29" s="3" t="s">
        <v>37</v>
      </c>
      <c r="C29" t="s">
        <v>49</v>
      </c>
      <c r="D29" t="s">
        <v>150</v>
      </c>
    </row>
    <row r="30" spans="1:4" x14ac:dyDescent="0.25">
      <c r="A30" s="1">
        <v>28</v>
      </c>
      <c r="B30" s="3" t="s">
        <v>15</v>
      </c>
      <c r="C30" t="s">
        <v>41</v>
      </c>
      <c r="D30" t="s">
        <v>152</v>
      </c>
    </row>
    <row r="31" spans="1:4" x14ac:dyDescent="0.25">
      <c r="A31" s="1">
        <v>29</v>
      </c>
      <c r="B31" s="3" t="s">
        <v>16</v>
      </c>
      <c r="C31" t="s">
        <v>78</v>
      </c>
      <c r="D31" t="s">
        <v>151</v>
      </c>
    </row>
    <row r="32" spans="1:4" x14ac:dyDescent="0.25">
      <c r="A32" s="1">
        <v>30</v>
      </c>
      <c r="B32" s="3" t="s">
        <v>17</v>
      </c>
      <c r="C32" t="s">
        <v>50</v>
      </c>
      <c r="D32" t="s">
        <v>149</v>
      </c>
    </row>
    <row r="33" spans="1:4" x14ac:dyDescent="0.25">
      <c r="A33" s="1">
        <v>31</v>
      </c>
      <c r="B33" s="3" t="s">
        <v>18</v>
      </c>
      <c r="C33" t="s">
        <v>51</v>
      </c>
      <c r="D33" t="s">
        <v>148</v>
      </c>
    </row>
    <row r="34" spans="1:4" x14ac:dyDescent="0.25">
      <c r="A34" s="1">
        <v>32</v>
      </c>
      <c r="B34" s="3" t="s">
        <v>19</v>
      </c>
      <c r="C34" t="s">
        <v>52</v>
      </c>
      <c r="D34" t="s">
        <v>147</v>
      </c>
    </row>
    <row r="35" spans="1:4" x14ac:dyDescent="0.25">
      <c r="A35" s="1">
        <v>33</v>
      </c>
      <c r="B35" s="3" t="s">
        <v>20</v>
      </c>
      <c r="C35" t="s">
        <v>53</v>
      </c>
      <c r="D35" t="s">
        <v>146</v>
      </c>
    </row>
    <row r="36" spans="1:4" x14ac:dyDescent="0.25">
      <c r="A36" s="1">
        <v>34</v>
      </c>
      <c r="B36" s="3" t="s">
        <v>169</v>
      </c>
      <c r="C36" t="s">
        <v>69</v>
      </c>
      <c r="D36" t="s">
        <v>141</v>
      </c>
    </row>
    <row r="37" spans="1:4" x14ac:dyDescent="0.25">
      <c r="A37" s="1">
        <v>35</v>
      </c>
      <c r="B37" s="3" t="s">
        <v>170</v>
      </c>
      <c r="C37" t="s">
        <v>79</v>
      </c>
      <c r="D37" t="s">
        <v>140</v>
      </c>
    </row>
    <row r="38" spans="1:4" x14ac:dyDescent="0.25">
      <c r="A38" s="1">
        <v>36</v>
      </c>
      <c r="B38" s="3" t="s">
        <v>171</v>
      </c>
      <c r="C38" t="s">
        <v>80</v>
      </c>
      <c r="D38" t="s">
        <v>139</v>
      </c>
    </row>
    <row r="39" spans="1:4" x14ac:dyDescent="0.25">
      <c r="A39" s="1">
        <v>37</v>
      </c>
      <c r="B39" s="3" t="s">
        <v>21</v>
      </c>
      <c r="C39" t="s">
        <v>81</v>
      </c>
      <c r="D39" t="s">
        <v>138</v>
      </c>
    </row>
    <row r="40" spans="1:4" x14ac:dyDescent="0.25">
      <c r="A40" s="1">
        <v>38</v>
      </c>
      <c r="B40" s="3" t="s">
        <v>22</v>
      </c>
      <c r="C40" t="s">
        <v>54</v>
      </c>
      <c r="D40" t="s">
        <v>137</v>
      </c>
    </row>
    <row r="41" spans="1:4" x14ac:dyDescent="0.25">
      <c r="A41" s="1">
        <v>39</v>
      </c>
      <c r="B41" s="3" t="s">
        <v>23</v>
      </c>
      <c r="C41" t="s">
        <v>55</v>
      </c>
      <c r="D41" t="s">
        <v>136</v>
      </c>
    </row>
    <row r="42" spans="1:4" x14ac:dyDescent="0.25">
      <c r="A42" s="1">
        <v>40</v>
      </c>
      <c r="B42" s="3" t="s">
        <v>24</v>
      </c>
      <c r="C42" t="s">
        <v>82</v>
      </c>
      <c r="D42" t="s">
        <v>135</v>
      </c>
    </row>
    <row r="43" spans="1:4" x14ac:dyDescent="0.25">
      <c r="A43" s="1">
        <v>41</v>
      </c>
      <c r="B43" s="3" t="s">
        <v>25</v>
      </c>
      <c r="C43" t="s">
        <v>83</v>
      </c>
      <c r="D43" s="7" t="s">
        <v>134</v>
      </c>
    </row>
    <row r="44" spans="1:4" x14ac:dyDescent="0.25">
      <c r="A44" s="1">
        <v>42</v>
      </c>
      <c r="B44" s="3" t="s">
        <v>26</v>
      </c>
      <c r="C44" t="s">
        <v>84</v>
      </c>
      <c r="D44" t="s">
        <v>133</v>
      </c>
    </row>
    <row r="45" spans="1:4" x14ac:dyDescent="0.25">
      <c r="A45" s="1">
        <v>43</v>
      </c>
      <c r="B45" s="3" t="s">
        <v>27</v>
      </c>
      <c r="C45" t="s">
        <v>85</v>
      </c>
      <c r="D45" t="s">
        <v>126</v>
      </c>
    </row>
    <row r="46" spans="1:4" x14ac:dyDescent="0.25">
      <c r="A46" s="1">
        <v>44</v>
      </c>
      <c r="B46" s="3" t="s">
        <v>28</v>
      </c>
      <c r="C46" t="s">
        <v>93</v>
      </c>
      <c r="D46" t="s">
        <v>125</v>
      </c>
    </row>
    <row r="47" spans="1:4" x14ac:dyDescent="0.25">
      <c r="A47" s="1">
        <v>45</v>
      </c>
      <c r="B47" s="3" t="s">
        <v>29</v>
      </c>
      <c r="C47" t="s">
        <v>86</v>
      </c>
      <c r="D47" t="s">
        <v>124</v>
      </c>
    </row>
    <row r="48" spans="1:4" x14ac:dyDescent="0.25">
      <c r="A48" s="1">
        <v>46</v>
      </c>
      <c r="B48" s="3" t="s">
        <v>30</v>
      </c>
      <c r="C48" t="s">
        <v>87</v>
      </c>
      <c r="D48" t="s">
        <v>123</v>
      </c>
    </row>
    <row r="49" spans="1:4" x14ac:dyDescent="0.25">
      <c r="A49" s="1">
        <v>47</v>
      </c>
      <c r="B49" s="3" t="s">
        <v>172</v>
      </c>
      <c r="C49" t="s">
        <v>56</v>
      </c>
      <c r="D49" t="s">
        <v>122</v>
      </c>
    </row>
    <row r="50" spans="1:4" x14ac:dyDescent="0.25">
      <c r="A50" s="1">
        <v>48</v>
      </c>
      <c r="B50" s="3" t="s">
        <v>173</v>
      </c>
      <c r="C50" t="s">
        <v>94</v>
      </c>
      <c r="D50" t="s">
        <v>121</v>
      </c>
    </row>
    <row r="51" spans="1:4" x14ac:dyDescent="0.25">
      <c r="A51" s="1">
        <v>49</v>
      </c>
      <c r="B51" s="3" t="s">
        <v>31</v>
      </c>
      <c r="C51" t="s">
        <v>44</v>
      </c>
      <c r="D51" t="s">
        <v>114</v>
      </c>
    </row>
    <row r="52" spans="1:4" x14ac:dyDescent="0.25">
      <c r="A52" s="1">
        <v>50</v>
      </c>
      <c r="B52" s="3" t="s">
        <v>32</v>
      </c>
      <c r="C52" t="s">
        <v>88</v>
      </c>
      <c r="D52" t="s">
        <v>113</v>
      </c>
    </row>
    <row r="53" spans="1:4" x14ac:dyDescent="0.25">
      <c r="A53" s="1">
        <v>51</v>
      </c>
      <c r="B53" s="3" t="s">
        <v>174</v>
      </c>
      <c r="C53" t="s">
        <v>89</v>
      </c>
      <c r="D53" t="s">
        <v>112</v>
      </c>
    </row>
    <row r="54" spans="1:4" x14ac:dyDescent="0.25">
      <c r="A54" s="1">
        <v>52</v>
      </c>
      <c r="B54" s="3" t="s">
        <v>33</v>
      </c>
      <c r="C54" t="s">
        <v>90</v>
      </c>
      <c r="D54" t="s">
        <v>111</v>
      </c>
    </row>
    <row r="55" spans="1:4" x14ac:dyDescent="0.25">
      <c r="A55" s="1">
        <v>53</v>
      </c>
      <c r="B55" s="3" t="s">
        <v>175</v>
      </c>
      <c r="C55" t="s">
        <v>91</v>
      </c>
      <c r="D55" t="s">
        <v>110</v>
      </c>
    </row>
    <row r="56" spans="1:4" x14ac:dyDescent="0.25">
      <c r="A56" s="1">
        <v>54</v>
      </c>
      <c r="B56" s="3" t="s">
        <v>34</v>
      </c>
      <c r="C56" t="s">
        <v>57</v>
      </c>
      <c r="D56" t="s">
        <v>109</v>
      </c>
    </row>
    <row r="57" spans="1:4" x14ac:dyDescent="0.25">
      <c r="A57" s="1">
        <v>55</v>
      </c>
      <c r="B57" s="3" t="s">
        <v>35</v>
      </c>
      <c r="C57" t="s">
        <v>58</v>
      </c>
      <c r="D57" t="s">
        <v>108</v>
      </c>
    </row>
    <row r="58" spans="1:4" x14ac:dyDescent="0.25">
      <c r="A58" s="1">
        <v>56</v>
      </c>
      <c r="B58" s="3" t="s">
        <v>176</v>
      </c>
      <c r="C58" t="s">
        <v>59</v>
      </c>
      <c r="D58" t="s">
        <v>107</v>
      </c>
    </row>
    <row r="59" spans="1:4" x14ac:dyDescent="0.25">
      <c r="A59" s="1">
        <v>57</v>
      </c>
      <c r="B59" s="3" t="s">
        <v>177</v>
      </c>
      <c r="C59" t="s">
        <v>92</v>
      </c>
      <c r="D59" t="s">
        <v>106</v>
      </c>
    </row>
    <row r="60" spans="1:4" x14ac:dyDescent="0.25">
      <c r="A60" s="1"/>
    </row>
  </sheetData>
  <conditionalFormatting sqref="C61:C1048576 C1:C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Adventum</dc:creator>
  <cp:lastModifiedBy>Adventum</cp:lastModifiedBy>
  <dcterms:created xsi:type="dcterms:W3CDTF">2019-10-10T08:01:29Z</dcterms:created>
  <dcterms:modified xsi:type="dcterms:W3CDTF">2019-10-14T11:57:13Z</dcterms:modified>
</cp:coreProperties>
</file>