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Vaishali-2018\2018-VaishaliOfficial\Batch-Mentoring\Participants-Share-Data\"/>
    </mc:Choice>
  </mc:AlternateContent>
  <bookViews>
    <workbookView xWindow="0" yWindow="120" windowWidth="15360" windowHeight="6810"/>
  </bookViews>
  <sheets>
    <sheet name="Sheet1" sheetId="6" r:id="rId1"/>
    <sheet name="Usage Instructions" sheetId="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alcMode="autoNoTable"/>
</workbook>
</file>

<file path=xl/sharedStrings.xml><?xml version="1.0" encoding="utf-8"?>
<sst xmlns="http://schemas.openxmlformats.org/spreadsheetml/2006/main" count="673" uniqueCount="313">
  <si>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</si>
  <si>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</si>
  <si>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</si>
  <si>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</si>
  <si>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</si>
  <si>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</si>
  <si>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</si>
  <si>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</si>
  <si>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</si>
  <si>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</si>
  <si>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</si>
  <si>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</si>
  <si>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</si>
  <si>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</si>
  <si>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</si>
  <si>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</si>
  <si>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</si>
  <si>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</si>
  <si>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</si>
  <si>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</si>
  <si>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</si>
  <si>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</si>
  <si>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</si>
  <si>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</si>
  <si>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</si>
  <si>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</si>
  <si>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</si>
  <si>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</si>
  <si>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</si>
  <si>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</si>
  <si>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</si>
  <si>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</si>
  <si>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</si>
  <si>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</si>
  <si>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</si>
  <si>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</si>
  <si>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</si>
  <si>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</si>
  <si>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</si>
  <si>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</si>
  <si>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</si>
  <si>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</si>
  <si>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</si>
  <si>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</si>
  <si>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</si>
  <si>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</si>
  <si>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</si>
  <si>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</si>
  <si>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</si>
  <si>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</si>
  <si>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</si>
  <si>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</si>
  <si>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</si>
  <si>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</si>
  <si>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</si>
  <si>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</si>
  <si>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</si>
  <si>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</si>
  <si>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</si>
  <si>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</si>
  <si>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</si>
  <si>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</si>
  <si>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</si>
  <si>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</si>
  <si>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</si>
  <si>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</si>
  <si>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</si>
  <si>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</si>
  <si>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</si>
  <si>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</si>
  <si>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</si>
  <si>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</si>
  <si>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</si>
  <si>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</si>
  <si>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</si>
  <si>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</si>
  <si>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</si>
  <si>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</si>
  <si>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</si>
  <si>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</si>
  <si>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</si>
  <si>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</si>
  <si>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</si>
  <si>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</si>
  <si>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</si>
  <si>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</si>
  <si>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</si>
  <si>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</si>
  <si>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</si>
  <si>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</si>
  <si>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</si>
  <si>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</si>
  <si>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</si>
  <si>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</si>
  <si>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</si>
  <si>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</si>
  <si>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</si>
  <si>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</si>
  <si>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</si>
  <si>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</si>
  <si>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</si>
  <si>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</si>
  <si>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</si>
  <si>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@BeforeClass</t>
  </si>
  <si>
    <t>@AfterClass</t>
  </si>
  <si>
    <t>1,2</t>
  </si>
  <si>
    <t>Core Java</t>
  </si>
  <si>
    <t>JEE</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</si>
  <si>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</si>
  <si>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</si>
  <si>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</si>
  <si>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</si>
  <si>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</si>
  <si>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</si>
  <si>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</si>
  <si>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</si>
  <si>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</si>
  <si>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</si>
  <si>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</si>
  <si>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</si>
  <si>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</si>
  <si>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</si>
  <si>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</si>
  <si>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</si>
  <si>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</si>
  <si>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</si>
  <si>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</si>
  <si>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</si>
  <si>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</si>
  <si>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</si>
  <si>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</si>
  <si>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</si>
  <si>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</si>
  <si>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</si>
  <si>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</si>
  <si>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</si>
  <si>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</si>
  <si>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</si>
  <si>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</si>
  <si>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</si>
  <si>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</si>
  <si>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</si>
  <si>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</si>
  <si>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</si>
  <si>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</si>
  <si>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</si>
  <si>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</si>
  <si>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</si>
  <si>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</si>
  <si>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</si>
  <si>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</si>
  <si>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</si>
  <si>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</si>
  <si>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The data is appended to the file</t>
  </si>
  <si>
    <t>An exception is raised as the file already exists</t>
  </si>
  <si>
    <t>The file is replaced with a new file</t>
  </si>
  <si>
    <t>The data is written to random locations within the file</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</si>
  <si>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</si>
  <si>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</si>
  <si>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</si>
  <si>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</si>
  <si>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</si>
  <si>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</si>
  <si>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</si>
  <si>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</si>
  <si>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</si>
  <si>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</si>
  <si>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</si>
  <si>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</si>
  <si>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</si>
  <si>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</si>
  <si>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</si>
  <si>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</si>
  <si>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</si>
  <si>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</si>
  <si>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</si>
  <si>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</si>
  <si>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</si>
  <si>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 xml:space="preserve">public void testErrorCase() throws Exception
     {
     methodToTest(); 
     // Asserts here }
</t>
  </si>
  <si>
    <t xml:space="preserve">public void testErrorCase(){ try{ 
     methodToTest(); 
     }
     catch (Exception expected)
     { 
     // Asserts her 
     } 
     }
</t>
  </si>
  <si>
    <t xml:space="preserve">public void testErrorCase(){ 
     try{ 
     methodToTest();  
     fail("Should not reach this point")
     catch (Exception expected)
     {  
     // Asserts here 
     } 
     }
</t>
  </si>
  <si>
    <t xml:space="preserve">None of the above
</t>
  </si>
  <si>
    <t>set the appender named testAppender to be a console appender</t>
  </si>
  <si>
    <t>set the name of Appender to ConsoleAppender</t>
  </si>
  <si>
    <t>the layout of ConsoleAppender is set to PatternLayout</t>
  </si>
  <si>
    <t>set the layout for the appender testAppender to PatternLayout</t>
  </si>
  <si>
    <t>logger.debug("Starting search for nearest gas station.");</t>
  </si>
  <si>
    <t>barlogger.debug("Exiting gas station search");</t>
  </si>
  <si>
    <t>Both Option A and B</t>
  </si>
  <si>
    <t>All are disabled</t>
  </si>
  <si>
    <t>21</t>
  </si>
  <si>
    <t>15</t>
  </si>
  <si>
    <t>18</t>
  </si>
  <si>
    <t>16</t>
  </si>
  <si>
    <t>Size: 1</t>
  </si>
  <si>
    <t>Size: 2</t>
  </si>
  <si>
    <t>Include</t>
  </si>
  <si>
    <t>exclude</t>
  </si>
  <si>
    <t>extend</t>
  </si>
  <si>
    <t>intend</t>
  </si>
  <si>
    <t>Structural view</t>
  </si>
  <si>
    <t>Behavioral view</t>
  </si>
  <si>
    <t>Implementation view</t>
  </si>
  <si>
    <t>Environment view</t>
  </si>
  <si>
    <t>Visualization</t>
  </si>
  <si>
    <t>Realization</t>
  </si>
  <si>
    <t>association</t>
  </si>
  <si>
    <t>composite</t>
  </si>
  <si>
    <t>Encapsulation</t>
  </si>
  <si>
    <t>Inheritance</t>
  </si>
  <si>
    <t>Polymorphism</t>
  </si>
  <si>
    <t>Abstraction</t>
  </si>
  <si>
    <t>Generalization</t>
  </si>
  <si>
    <t>composition</t>
  </si>
  <si>
    <t>aggregation</t>
  </si>
  <si>
    <t>Aggregation</t>
  </si>
  <si>
    <t>Composition</t>
  </si>
  <si>
    <t>Both the above</t>
  </si>
  <si>
    <t xml:space="preserve">Assigning attributes and a class with public.
</t>
  </si>
  <si>
    <t xml:space="preserve">Assigning private modifier to attributes and public modifier to class and also inheriting  CarSales class in 
CarSalesDAO class will helpful for performing this task.
</t>
  </si>
  <si>
    <t xml:space="preserve">Assigning public modifier only to attributes.
</t>
  </si>
  <si>
    <t>Behavioral View</t>
  </si>
  <si>
    <t>Implementation View</t>
  </si>
  <si>
    <t>Environment View</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</si>
  <si>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</si>
  <si>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</si>
  <si>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</si>
  <si>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</si>
  <si>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</si>
  <si>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</si>
  <si>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</si>
  <si>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</si>
  <si>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</si>
  <si>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</si>
  <si>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</si>
  <si>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</si>
  <si>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</si>
  <si>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</si>
  <si>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</si>
  <si>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</si>
  <si>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</si>
  <si>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</si>
  <si>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</si>
  <si>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</si>
  <si>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</si>
  <si>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</si>
  <si>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</si>
  <si>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</si>
  <si>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</si>
  <si>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</si>
  <si>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</si>
  <si>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</si>
  <si>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</si>
  <si>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1,4</t>
  </si>
  <si>
    <t>1,3</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</si>
  <si>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</si>
  <si>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</si>
  <si>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</si>
  <si>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</si>
  <si>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</si>
  <si>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</si>
  <si>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</si>
  <si>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</si>
  <si>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</si>
  <si>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</si>
  <si>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______ is the relationship between an “interface” and the “class” that provides the interface's services.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</si>
  <si>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</si>
  <si>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</si>
  <si>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</si>
  <si>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</si>
  <si>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A system integrator needs to know the scalability of the system. Which UML building block will be helpful 
for examining the same?</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</si>
  <si>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</si>
  <si>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</si>
  <si>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</si>
  <si>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</si>
  <si>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</si>
  <si>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Which diagrams define the static architecture of a model. They are used to model the “things” 
that make up a model. They are used to model the relationships and dependencies?</t>
  </si>
  <si>
    <t>Which relationship enables factoring out infrequent behavior or error conditions?</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</si>
  <si>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</si>
  <si>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</si>
  <si>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</si>
  <si>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Read the code given below and identify the logger statements which are not executed.
   Logger  logger = Logger.getLogger("com.foo");
   logger.setLevel(Level.INFO);
   Logger barlogger = Logger.getLogger("com.foo.Bar");
   logger.warn("Low fuel level.");
   logger.debug("Starting search for nearest gas station.");
   barlogger.info("Located nearest gas station.");
   barlogger.debug("Exiting gas station search");</t>
  </si>
  <si>
    <t>Consider the following entries in the log4j property file:
log4j.appender.testAppender=org.apache.log4j.ConsoleAppender
log4j.appender.testAppender.layout=org.apache.log4j.PatternLayout
log4j.appender.testAppender.layout.conversionPattern=%m%n
Which of the following statements is true about the above entries?</t>
  </si>
  <si>
    <t>Which annotation can be used to carry out cleanup activities and to execute the method 
after all tests have finished ?</t>
  </si>
  <si>
    <t>When testing an error flow, what test would you write?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</si>
  <si>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</si>
  <si>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</si>
  <si>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</si>
  <si>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</si>
  <si>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</si>
  <si>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</si>
  <si>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Given:
new FileWriter("report");
What is the effect on the file "report" assuming that the file already exists?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</si>
  <si>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</si>
  <si>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</si>
  <si>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</si>
  <si>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</si>
  <si>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</si>
  <si>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 xml:space="preserve">Here goes the info message
Here goes the warn message
Here goes the error message
Here goes the fatal message
</t>
  </si>
  <si>
    <t xml:space="preserve">Here goes the debug message
Here goes the error message
Here goes the fatal message
Here goes the info message
Here goes the warn message
</t>
  </si>
  <si>
    <t xml:space="preserve">Here goes the debug message
Here goes the error message
Here goes the fatal message
</t>
  </si>
  <si>
    <t xml:space="preserve">Here goes the error message
Here goes the fatal message
Here goes the info message
</t>
  </si>
  <si>
    <t xml:space="preserve">Here goes the error message
Here goes the fatal message
</t>
  </si>
  <si>
    <t xml:space="preserve">Here goes the info message
Here goes the error message
Here goes the fatal message
</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</si>
  <si>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</si>
  <si>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</si>
  <si>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</si>
  <si>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</si>
  <si>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</si>
  <si>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</si>
  <si>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 xml:space="preserve">Assigning public modifier to class and private modifier to attributes and also importing CarSales class 
in CarSalesDAO class will helpful for performing this task.
</t>
  </si>
  <si>
    <t>Column1</t>
  </si>
  <si>
    <t>Here is log4j.properties file:
1. log4j.rootLogger=ERROR, CA
2. log4j.appender.CA = org.apache.log4j.ConsoleAppender
3. log4j.appender.CA.layout=org.apache.log4j.HTMLLayout
What will be the result of attempting to compile and run the following program ?
public static void main(String[] args) {
  PropertyConfigurator.configure("log4j.properties");
logger.debug("Here goes the debug message");
logger.error("Here goes the error message");
logger.fatal("Here goes the fatal message");
logger.info("Here goes the info message");
logger.warn("Here goes the warn message");
   }
}</t>
  </si>
  <si>
    <r>
      <t>Saratha is involved in the development of a Car sales purchase application. 
She created different packages named as</t>
    </r>
    <r>
      <rPr>
        <b/>
        <sz val="10"/>
        <color theme="1"/>
        <rFont val="Trebuchet MS"/>
        <family val="2"/>
      </rPr>
      <t xml:space="preserve"> com.carsales.service</t>
    </r>
    <r>
      <rPr>
        <sz val="10"/>
        <color theme="1"/>
        <rFont val="Trebuchet MS"/>
        <family val="2"/>
      </rPr>
      <t xml:space="preserve">, </t>
    </r>
    <r>
      <rPr>
        <b/>
        <sz val="10"/>
        <color theme="1"/>
        <rFont val="Trebuchet MS"/>
        <family val="2"/>
      </rPr>
      <t>com.carsales.dao</t>
    </r>
    <r>
      <rPr>
        <sz val="10"/>
        <color theme="1"/>
        <rFont val="Trebuchet MS"/>
        <family val="2"/>
      </rPr>
      <t>,</t>
    </r>
    <r>
      <rPr>
        <b/>
        <sz val="10"/>
        <color theme="1"/>
        <rFont val="Trebuchet MS"/>
        <family val="2"/>
      </rPr>
      <t xml:space="preserve"> com.carsales.dto</t>
    </r>
    <r>
      <rPr>
        <sz val="10"/>
        <color theme="1"/>
        <rFont val="Trebuchet MS"/>
        <family val="2"/>
      </rPr>
      <t xml:space="preserve"> 
and </t>
    </r>
    <r>
      <rPr>
        <b/>
        <sz val="10"/>
        <color theme="1"/>
        <rFont val="Trebuchet MS"/>
        <family val="2"/>
      </rPr>
      <t>com.carsales.mainclass</t>
    </r>
    <r>
      <rPr>
        <sz val="10"/>
        <color theme="1"/>
        <rFont val="Trebuchet MS"/>
        <family val="2"/>
      </rPr>
      <t xml:space="preserve">. She created a class named "CarSales" in a package " </t>
    </r>
    <r>
      <rPr>
        <b/>
        <sz val="10"/>
        <color theme="1"/>
        <rFont val="Trebuchet MS"/>
        <family val="2"/>
      </rPr>
      <t>com.carsales.dto</t>
    </r>
    <r>
      <rPr>
        <sz val="10"/>
        <color theme="1"/>
        <rFont val="Trebuchet MS"/>
        <family val="2"/>
      </rPr>
      <t>" 
which consists of attributes such as carId, carName, and price and appropriate setters and getters. 
She also created a class named "CarSalesDAO" in a package " com.carsales.dao". 
Implementation of which statement allows to access attributes of "CarSales"  class from a 
"</t>
    </r>
    <r>
      <rPr>
        <b/>
        <sz val="10"/>
        <color theme="1"/>
        <rFont val="Trebuchet MS"/>
        <family val="2"/>
      </rPr>
      <t>com.carsales.dto</t>
    </r>
    <r>
      <rPr>
        <sz val="10"/>
        <color theme="1"/>
        <rFont val="Trebuchet MS"/>
        <family val="2"/>
      </rPr>
      <t>" package in a "CarSalesDAO" class available in a  "com.carsales.dao" package?</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</si>
</sst>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
      <b/>
      <sz val="10"/>
      <color theme="1"/>
      <name val="Trebuchet MS"/>
      <family val="2"/>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90">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30" fillId="0" borderId="10" xfId="0" applyFont="1" applyBorder="1"/>
    <xf numFmtId="0" fontId="31" fillId="0" borderId="10" xfId="0" applyFont="1" applyBorder="1" applyAlignment="1">
      <alignment horizontal="center" vertical="center"/>
    </xf>
    <xf numFmtId="0" fontId="31" fillId="32" borderId="10" xfId="0" applyFont="1" applyFill="1" applyBorder="1" applyAlignment="1">
      <alignment horizontal="center" vertical="center"/>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0" fillId="0" borderId="10" xfId="0" applyFont="1" applyBorder="1" applyAlignment="1">
      <alignment vertical="center"/>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32" fillId="0" borderId="10" xfId="0" applyFont="1" applyFill="1" applyBorder="1" applyAlignment="1">
      <alignment horizontal="center" vertical="center" wrapText="1"/>
    </xf>
    <xf numFmtId="0" fontId="29" fillId="0" borderId="10" xfId="44" applyFont="1" applyFill="1" applyBorder="1" applyAlignment="1">
      <alignment horizontal="center" vertical="center" wrapText="1"/>
    </xf>
    <xf numFmtId="0" fontId="29" fillId="0" borderId="10" xfId="0" applyFont="1" applyBorder="1" applyAlignment="1">
      <alignment horizontal="center" vertical="center" wrapText="1"/>
    </xf>
    <xf numFmtId="0" fontId="29" fillId="31" borderId="10" xfId="0" applyFont="1" applyFill="1" applyBorder="1" applyAlignment="1">
      <alignment horizontal="center" vertical="center"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center" vertical="center"/>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31"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27" fillId="0" borderId="10" xfId="42" applyFont="1" applyFill="1" applyBorder="1" applyAlignment="1">
      <alignment horizontal="center" vertical="center" wrapText="1"/>
    </xf>
    <xf numFmtId="0" fontId="31" fillId="33" borderId="10" xfId="0" applyFont="1" applyFill="1" applyBorder="1" applyAlignment="1">
      <alignment horizontal="center" vertical="center" wrapText="1"/>
    </xf>
    <xf numFmtId="0" fontId="0" fillId="0" borderId="0" xfId="0" applyAlignment="1">
      <alignment horizontal="center" vertical="center"/>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wrapText="1"/>
    </xf>
    <xf numFmtId="0" fontId="27" fillId="32" borderId="10" xfId="0" applyFont="1" applyFill="1" applyBorder="1" applyAlignment="1">
      <alignment horizontal="center" vertical="center" wrapText="1"/>
    </xf>
    <xf numFmtId="0" fontId="0" fillId="32" borderId="10" xfId="0" applyFill="1" applyBorder="1" applyAlignment="1">
      <alignment horizontal="center" vertical="center"/>
    </xf>
    <xf numFmtId="0" fontId="27" fillId="32" borderId="10" xfId="0" applyFont="1" applyFill="1" applyBorder="1" applyAlignment="1">
      <alignment vertical="center" wrapText="1"/>
    </xf>
    <xf numFmtId="0" fontId="29" fillId="32" borderId="10" xfId="0" applyFont="1" applyFill="1" applyBorder="1" applyAlignment="1">
      <alignment horizontal="center"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0">
    <dxf>
      <font>
        <b/>
        <i val="0"/>
      </font>
      <fill>
        <patternFill>
          <bgColor rgb="FFD7D7D7"/>
        </patternFill>
      </fill>
    </dxf>
    <dxf>
      <font>
        <b val="0"/>
        <i val="0"/>
      </font>
      <fill>
        <patternFill patternType="none">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MySqlDefault" pivot="0" table="0" count="2">
      <tableStyleElement type="wholeTable" dxfId="1"/>
      <tableStyleElement type="headerRow" dxfId="0"/>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46" totalsRowShown="0" headerRowDxfId="19" dataDxfId="18">
  <autoFilter ref="A1:P46"/>
  <tableColumns count="16">
    <tableColumn id="2" name="Q type " dataDxfId="17"/>
    <tableColumn id="3" name="Level" dataDxfId="16"/>
    <tableColumn id="4" name="Category" dataDxfId="15"/>
    <tableColumn id="5" name="Skill" dataDxfId="14"/>
    <tableColumn id="6" name="SubSkill" dataDxfId="13"/>
    <tableColumn id="7" name="Topic" dataDxfId="12"/>
    <tableColumn id="8" name="Q text" dataDxfId="11"/>
    <tableColumn id="9" name="Option/ Answer 1" dataDxfId="10"/>
    <tableColumn id="10" name="Option/ Answer 2" dataDxfId="9"/>
    <tableColumn id="11" name="Option/ Answer 3" dataDxfId="8"/>
    <tableColumn id="12" name="Option/ Answer 4" dataDxfId="7"/>
    <tableColumn id="13" name="Option/ Answer 5" dataDxfId="6"/>
    <tableColumn id="14" name="Option/ Answer 6" dataDxfId="5"/>
    <tableColumn id="15" name="Correct Answer" dataDxfId="4"/>
    <tableColumn id="16" name="Randomize options" dataDxfId="3"/>
    <tableColumn id="1" name="Column1"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abSelected="1" topLeftCell="G45" zoomScale="145" zoomScaleNormal="145" workbookViewId="0">
      <selection activeCell="G46" sqref="G46"/>
    </sheetView>
  </sheetViews>
  <sheetFormatPr defaultRowHeight="12.5" x14ac:dyDescent="0.25"/>
  <cols>
    <col min="1" max="6" width="5.54296875" style="1" customWidth="1"/>
    <col min="7" max="7" width="43.453125" customWidth="1"/>
    <col min="8" max="11" width="19" customWidth="1"/>
    <col min="12" max="12" width="16" customWidth="1"/>
    <col min="13" max="13" width="8.453125" customWidth="1"/>
    <col min="14" max="14" width="6.7265625" customWidth="1"/>
    <col min="16" max="16" width="9.1796875" style="1"/>
  </cols>
  <sheetData>
    <row r="1" spans="1:16" ht="26" x14ac:dyDescent="0.25">
      <c r="A1" s="67" t="s">
        <v>6</v>
      </c>
      <c r="B1" s="67" t="s">
        <v>5</v>
      </c>
      <c r="C1" s="67" t="s">
        <v>67</v>
      </c>
      <c r="D1" s="67" t="s">
        <v>4</v>
      </c>
      <c r="E1" s="67" t="s">
        <v>15</v>
      </c>
      <c r="F1" s="67" t="s">
        <v>16</v>
      </c>
      <c r="G1" s="27" t="s">
        <v>0</v>
      </c>
      <c r="H1" s="27" t="s">
        <v>17</v>
      </c>
      <c r="I1" s="27" t="s">
        <v>18</v>
      </c>
      <c r="J1" s="27" t="s">
        <v>19</v>
      </c>
      <c r="K1" s="27" t="s">
        <v>20</v>
      </c>
      <c r="L1" s="27" t="s">
        <v>21</v>
      </c>
      <c r="M1" s="27" t="s">
        <v>22</v>
      </c>
      <c r="N1" s="27" t="s">
        <v>23</v>
      </c>
      <c r="O1" s="27" t="s">
        <v>96</v>
      </c>
      <c r="P1" s="75" t="s">
        <v>310</v>
      </c>
    </row>
    <row r="2" spans="1:16" ht="121.5" x14ac:dyDescent="0.25">
      <c r="A2" s="28" t="s">
        <v>3</v>
      </c>
      <c r="B2" s="28" t="s">
        <v>99</v>
      </c>
      <c r="C2" s="28" t="s">
        <v>69</v>
      </c>
      <c r="D2" s="9" t="s">
        <v>107</v>
      </c>
      <c r="E2" s="68" t="s">
        <v>106</v>
      </c>
      <c r="F2" s="69" t="s">
        <v>303</v>
      </c>
      <c r="G2" s="60" t="s">
        <v>255</v>
      </c>
      <c r="H2" s="60" t="s">
        <v>304</v>
      </c>
      <c r="I2" s="60" t="s">
        <v>308</v>
      </c>
      <c r="J2" s="60" t="s">
        <v>305</v>
      </c>
      <c r="K2" s="60" t="s">
        <v>306</v>
      </c>
      <c r="L2" s="60" t="s">
        <v>307</v>
      </c>
      <c r="M2" s="33"/>
      <c r="N2" s="28">
        <v>3</v>
      </c>
      <c r="O2" s="5" t="s">
        <v>93</v>
      </c>
      <c r="P2" s="74"/>
    </row>
    <row r="3" spans="1:16" ht="175.5" x14ac:dyDescent="0.25">
      <c r="A3" s="28" t="s">
        <v>3</v>
      </c>
      <c r="B3" s="28" t="s">
        <v>14</v>
      </c>
      <c r="C3" s="28" t="s">
        <v>69</v>
      </c>
      <c r="D3" s="9" t="s">
        <v>107</v>
      </c>
      <c r="E3" s="68" t="s">
        <v>106</v>
      </c>
      <c r="F3" s="69" t="s">
        <v>303</v>
      </c>
      <c r="G3" s="60" t="s">
        <v>256</v>
      </c>
      <c r="H3" s="35" t="s">
        <v>108</v>
      </c>
      <c r="I3" s="35" t="s">
        <v>109</v>
      </c>
      <c r="J3" s="35" t="s">
        <v>110</v>
      </c>
      <c r="K3" s="35" t="s">
        <v>111</v>
      </c>
      <c r="L3" s="35"/>
      <c r="M3" s="33"/>
      <c r="N3" s="28">
        <v>2</v>
      </c>
      <c r="O3" s="5" t="s">
        <v>93</v>
      </c>
      <c r="P3" s="74"/>
    </row>
    <row r="4" spans="1:16" ht="175.5" x14ac:dyDescent="0.25">
      <c r="A4" s="28" t="s">
        <v>3</v>
      </c>
      <c r="B4" s="28" t="s">
        <v>99</v>
      </c>
      <c r="C4" s="28" t="s">
        <v>69</v>
      </c>
      <c r="D4" s="9" t="s">
        <v>107</v>
      </c>
      <c r="E4" s="68" t="s">
        <v>106</v>
      </c>
      <c r="F4" s="69" t="s">
        <v>303</v>
      </c>
      <c r="G4" s="60" t="s">
        <v>257</v>
      </c>
      <c r="H4" s="35" t="s">
        <v>112</v>
      </c>
      <c r="I4" s="35" t="s">
        <v>113</v>
      </c>
      <c r="J4" s="35" t="s">
        <v>114</v>
      </c>
      <c r="K4" s="35" t="s">
        <v>115</v>
      </c>
      <c r="L4" s="35"/>
      <c r="M4" s="33"/>
      <c r="N4" s="28">
        <v>4</v>
      </c>
      <c r="O4" s="5" t="s">
        <v>93</v>
      </c>
      <c r="P4" s="74"/>
    </row>
    <row r="5" spans="1:16" ht="202.5" x14ac:dyDescent="0.25">
      <c r="A5" s="28" t="s">
        <v>3</v>
      </c>
      <c r="B5" s="28" t="s">
        <v>99</v>
      </c>
      <c r="C5" s="28" t="s">
        <v>69</v>
      </c>
      <c r="D5" s="9" t="s">
        <v>107</v>
      </c>
      <c r="E5" s="68" t="s">
        <v>106</v>
      </c>
      <c r="F5" s="69" t="s">
        <v>303</v>
      </c>
      <c r="G5" s="60" t="s">
        <v>258</v>
      </c>
      <c r="H5" s="47" t="s">
        <v>116</v>
      </c>
      <c r="I5" s="47" t="s">
        <v>117</v>
      </c>
      <c r="J5" s="35"/>
      <c r="K5" s="35"/>
      <c r="L5" s="35"/>
      <c r="M5" s="33"/>
      <c r="N5" s="28">
        <v>1</v>
      </c>
      <c r="O5" s="5" t="s">
        <v>93</v>
      </c>
      <c r="P5" s="74"/>
    </row>
    <row r="6" spans="1:16" ht="243" x14ac:dyDescent="0.25">
      <c r="A6" s="28" t="s">
        <v>3</v>
      </c>
      <c r="B6" s="28" t="s">
        <v>14</v>
      </c>
      <c r="C6" s="28" t="s">
        <v>69</v>
      </c>
      <c r="D6" s="9" t="s">
        <v>107</v>
      </c>
      <c r="E6" s="68" t="s">
        <v>106</v>
      </c>
      <c r="F6" s="69" t="s">
        <v>303</v>
      </c>
      <c r="G6" s="60" t="s">
        <v>259</v>
      </c>
      <c r="H6" s="47" t="s">
        <v>118</v>
      </c>
      <c r="I6" s="47" t="s">
        <v>119</v>
      </c>
      <c r="J6" s="47" t="s">
        <v>120</v>
      </c>
      <c r="K6" s="35" t="s">
        <v>121</v>
      </c>
      <c r="L6" s="35"/>
      <c r="M6" s="33"/>
      <c r="N6" s="28">
        <v>2</v>
      </c>
      <c r="O6" s="5" t="s">
        <v>93</v>
      </c>
      <c r="P6" s="74"/>
    </row>
    <row r="7" spans="1:16" ht="216" x14ac:dyDescent="0.25">
      <c r="A7" s="28" t="s">
        <v>3</v>
      </c>
      <c r="B7" s="28" t="s">
        <v>99</v>
      </c>
      <c r="C7" s="28" t="s">
        <v>69</v>
      </c>
      <c r="D7" s="9" t="s">
        <v>107</v>
      </c>
      <c r="E7" s="68" t="s">
        <v>106</v>
      </c>
      <c r="F7" s="69" t="s">
        <v>303</v>
      </c>
      <c r="G7" s="60" t="s">
        <v>260</v>
      </c>
      <c r="H7" s="35" t="s">
        <v>122</v>
      </c>
      <c r="I7" s="35" t="s">
        <v>123</v>
      </c>
      <c r="J7" s="35" t="s">
        <v>100</v>
      </c>
      <c r="K7" s="35" t="s">
        <v>124</v>
      </c>
      <c r="L7" s="35"/>
      <c r="M7" s="33"/>
      <c r="N7" s="28">
        <v>4</v>
      </c>
      <c r="O7" s="5" t="s">
        <v>93</v>
      </c>
      <c r="P7" s="74"/>
    </row>
    <row r="8" spans="1:16" ht="148.5" x14ac:dyDescent="0.25">
      <c r="A8" s="28" t="s">
        <v>3</v>
      </c>
      <c r="B8" s="28" t="s">
        <v>99</v>
      </c>
      <c r="C8" s="28" t="s">
        <v>69</v>
      </c>
      <c r="D8" s="9" t="s">
        <v>107</v>
      </c>
      <c r="E8" s="68" t="s">
        <v>106</v>
      </c>
      <c r="F8" s="69" t="s">
        <v>303</v>
      </c>
      <c r="G8" s="60" t="s">
        <v>261</v>
      </c>
      <c r="H8" s="48">
        <v>0</v>
      </c>
      <c r="I8" s="48">
        <v>1</v>
      </c>
      <c r="J8" s="48">
        <v>2</v>
      </c>
      <c r="K8" s="48">
        <v>3</v>
      </c>
      <c r="L8" s="49"/>
      <c r="M8" s="34"/>
      <c r="N8" s="43">
        <v>4</v>
      </c>
      <c r="O8" s="5" t="s">
        <v>93</v>
      </c>
      <c r="P8" s="74"/>
    </row>
    <row r="9" spans="1:16" ht="67.5" x14ac:dyDescent="0.25">
      <c r="A9" s="28" t="s">
        <v>3</v>
      </c>
      <c r="B9" s="28" t="s">
        <v>14</v>
      </c>
      <c r="C9" s="28" t="s">
        <v>69</v>
      </c>
      <c r="D9" s="9" t="s">
        <v>107</v>
      </c>
      <c r="E9" s="68" t="s">
        <v>106</v>
      </c>
      <c r="F9" s="69" t="s">
        <v>303</v>
      </c>
      <c r="G9" s="60" t="s">
        <v>262</v>
      </c>
      <c r="H9" s="35" t="s">
        <v>125</v>
      </c>
      <c r="I9" s="35" t="s">
        <v>126</v>
      </c>
      <c r="J9" s="35" t="s">
        <v>127</v>
      </c>
      <c r="K9" s="35" t="s">
        <v>128</v>
      </c>
      <c r="L9" s="35"/>
      <c r="M9" s="33"/>
      <c r="N9" s="28">
        <v>4</v>
      </c>
      <c r="O9" s="5" t="s">
        <v>93</v>
      </c>
      <c r="P9" s="74"/>
    </row>
    <row r="10" spans="1:16" ht="81" x14ac:dyDescent="0.25">
      <c r="A10" s="28" t="s">
        <v>3</v>
      </c>
      <c r="B10" s="28" t="s">
        <v>14</v>
      </c>
      <c r="C10" s="28" t="s">
        <v>69</v>
      </c>
      <c r="D10" s="9" t="s">
        <v>107</v>
      </c>
      <c r="E10" s="68" t="s">
        <v>106</v>
      </c>
      <c r="F10" s="69" t="s">
        <v>303</v>
      </c>
      <c r="G10" s="60" t="s">
        <v>263</v>
      </c>
      <c r="H10" s="35" t="s">
        <v>129</v>
      </c>
      <c r="I10" s="35" t="s">
        <v>130</v>
      </c>
      <c r="J10" s="35" t="s">
        <v>131</v>
      </c>
      <c r="K10" s="35" t="s">
        <v>132</v>
      </c>
      <c r="L10" s="35" t="s">
        <v>133</v>
      </c>
      <c r="M10" s="33"/>
      <c r="N10" s="28">
        <v>1</v>
      </c>
      <c r="O10" s="5" t="s">
        <v>93</v>
      </c>
      <c r="P10" s="74"/>
    </row>
    <row r="11" spans="1:16" ht="297" x14ac:dyDescent="0.25">
      <c r="A11" s="28" t="s">
        <v>3</v>
      </c>
      <c r="B11" s="28" t="s">
        <v>14</v>
      </c>
      <c r="C11" s="28" t="s">
        <v>69</v>
      </c>
      <c r="D11" s="9" t="s">
        <v>107</v>
      </c>
      <c r="E11" s="68" t="s">
        <v>106</v>
      </c>
      <c r="F11" s="69" t="s">
        <v>303</v>
      </c>
      <c r="G11" s="60" t="s">
        <v>296</v>
      </c>
      <c r="H11" s="35" t="s">
        <v>134</v>
      </c>
      <c r="I11" s="35" t="s">
        <v>135</v>
      </c>
      <c r="J11" s="35" t="s">
        <v>136</v>
      </c>
      <c r="K11" s="35" t="s">
        <v>137</v>
      </c>
      <c r="L11" s="35"/>
      <c r="M11" s="33"/>
      <c r="N11" s="28">
        <v>1</v>
      </c>
      <c r="O11" s="5" t="s">
        <v>93</v>
      </c>
      <c r="P11" s="74"/>
    </row>
    <row r="12" spans="1:16" ht="256.5" x14ac:dyDescent="0.25">
      <c r="A12" s="28" t="s">
        <v>3</v>
      </c>
      <c r="B12" s="28" t="s">
        <v>99</v>
      </c>
      <c r="C12" s="28" t="s">
        <v>69</v>
      </c>
      <c r="D12" s="9" t="s">
        <v>107</v>
      </c>
      <c r="E12" s="68" t="s">
        <v>106</v>
      </c>
      <c r="F12" s="69" t="s">
        <v>303</v>
      </c>
      <c r="G12" s="60" t="s">
        <v>295</v>
      </c>
      <c r="H12" s="35" t="s">
        <v>138</v>
      </c>
      <c r="I12" s="35" t="s">
        <v>139</v>
      </c>
      <c r="J12" s="35" t="s">
        <v>140</v>
      </c>
      <c r="K12" s="35" t="s">
        <v>141</v>
      </c>
      <c r="L12" s="35"/>
      <c r="M12" s="33"/>
      <c r="N12" s="28">
        <v>1</v>
      </c>
      <c r="O12" s="5" t="s">
        <v>93</v>
      </c>
      <c r="P12" s="74"/>
    </row>
    <row r="13" spans="1:16" ht="162" x14ac:dyDescent="0.25">
      <c r="A13" s="28" t="s">
        <v>3</v>
      </c>
      <c r="B13" s="28" t="s">
        <v>99</v>
      </c>
      <c r="C13" s="28" t="s">
        <v>69</v>
      </c>
      <c r="D13" s="9" t="s">
        <v>107</v>
      </c>
      <c r="E13" s="68" t="s">
        <v>106</v>
      </c>
      <c r="F13" s="69" t="s">
        <v>303</v>
      </c>
      <c r="G13" s="60" t="s">
        <v>294</v>
      </c>
      <c r="H13" s="35" t="s">
        <v>142</v>
      </c>
      <c r="I13" s="35" t="s">
        <v>143</v>
      </c>
      <c r="J13" s="35" t="s">
        <v>144</v>
      </c>
      <c r="K13" s="35" t="s">
        <v>145</v>
      </c>
      <c r="L13" s="35"/>
      <c r="M13" s="33"/>
      <c r="N13" s="28">
        <v>3</v>
      </c>
      <c r="O13" s="5" t="s">
        <v>93</v>
      </c>
      <c r="P13" s="74"/>
    </row>
    <row r="14" spans="1:16" ht="108" x14ac:dyDescent="0.25">
      <c r="A14" s="28" t="s">
        <v>3</v>
      </c>
      <c r="B14" s="28" t="s">
        <v>14</v>
      </c>
      <c r="C14" s="28" t="s">
        <v>69</v>
      </c>
      <c r="D14" s="9" t="s">
        <v>107</v>
      </c>
      <c r="E14" s="68" t="s">
        <v>106</v>
      </c>
      <c r="F14" s="69" t="s">
        <v>303</v>
      </c>
      <c r="G14" s="60" t="s">
        <v>293</v>
      </c>
      <c r="H14" s="47" t="s">
        <v>146</v>
      </c>
      <c r="I14" s="47" t="s">
        <v>147</v>
      </c>
      <c r="J14" s="47" t="s">
        <v>118</v>
      </c>
      <c r="K14" s="35" t="s">
        <v>148</v>
      </c>
      <c r="L14" s="35"/>
      <c r="M14" s="33"/>
      <c r="N14" s="28">
        <v>1</v>
      </c>
      <c r="O14" s="5" t="s">
        <v>93</v>
      </c>
      <c r="P14" s="74"/>
    </row>
    <row r="15" spans="1:16" ht="67.5" x14ac:dyDescent="0.25">
      <c r="A15" s="28" t="s">
        <v>3</v>
      </c>
      <c r="B15" s="28" t="s">
        <v>14</v>
      </c>
      <c r="C15" s="28" t="s">
        <v>69</v>
      </c>
      <c r="D15" s="9" t="s">
        <v>107</v>
      </c>
      <c r="E15" s="68" t="s">
        <v>106</v>
      </c>
      <c r="F15" s="69" t="s">
        <v>303</v>
      </c>
      <c r="G15" s="60" t="s">
        <v>292</v>
      </c>
      <c r="H15" s="35" t="s">
        <v>149</v>
      </c>
      <c r="I15" s="35" t="s">
        <v>150</v>
      </c>
      <c r="J15" s="35" t="s">
        <v>151</v>
      </c>
      <c r="K15" s="35" t="s">
        <v>152</v>
      </c>
      <c r="L15" s="35"/>
      <c r="M15" s="33"/>
      <c r="N15" s="28">
        <v>2</v>
      </c>
      <c r="O15" s="5" t="s">
        <v>93</v>
      </c>
      <c r="P15" s="74"/>
    </row>
    <row r="16" spans="1:16" ht="67.5" x14ac:dyDescent="0.25">
      <c r="A16" s="28" t="s">
        <v>3</v>
      </c>
      <c r="B16" s="28" t="s">
        <v>14</v>
      </c>
      <c r="C16" s="28" t="s">
        <v>69</v>
      </c>
      <c r="D16" s="9" t="s">
        <v>107</v>
      </c>
      <c r="E16" s="68" t="s">
        <v>106</v>
      </c>
      <c r="F16" s="69" t="s">
        <v>303</v>
      </c>
      <c r="G16" s="60" t="s">
        <v>291</v>
      </c>
      <c r="H16" s="35" t="s">
        <v>153</v>
      </c>
      <c r="I16" s="35" t="s">
        <v>154</v>
      </c>
      <c r="J16" s="35" t="s">
        <v>155</v>
      </c>
      <c r="K16" s="35" t="s">
        <v>156</v>
      </c>
      <c r="L16" s="35"/>
      <c r="M16" s="33"/>
      <c r="N16" s="28">
        <v>3</v>
      </c>
      <c r="O16" s="5" t="s">
        <v>93</v>
      </c>
      <c r="P16" s="74"/>
    </row>
    <row r="17" spans="1:16" ht="40.5" x14ac:dyDescent="0.25">
      <c r="A17" s="28" t="s">
        <v>3</v>
      </c>
      <c r="B17" s="28" t="s">
        <v>14</v>
      </c>
      <c r="C17" s="28" t="s">
        <v>69</v>
      </c>
      <c r="D17" s="9" t="s">
        <v>107</v>
      </c>
      <c r="E17" s="68" t="s">
        <v>106</v>
      </c>
      <c r="F17" s="69" t="s">
        <v>303</v>
      </c>
      <c r="G17" s="60" t="s">
        <v>290</v>
      </c>
      <c r="H17" s="35" t="s">
        <v>157</v>
      </c>
      <c r="I17" s="35" t="s">
        <v>158</v>
      </c>
      <c r="J17" s="35" t="s">
        <v>159</v>
      </c>
      <c r="K17" s="35" t="s">
        <v>160</v>
      </c>
      <c r="L17" s="35" t="s">
        <v>161</v>
      </c>
      <c r="M17" s="33"/>
      <c r="N17" s="28">
        <v>1</v>
      </c>
      <c r="O17" s="5" t="s">
        <v>93</v>
      </c>
      <c r="P17" s="74"/>
    </row>
    <row r="18" spans="1:16" ht="378" x14ac:dyDescent="0.25">
      <c r="A18" s="28" t="s">
        <v>3</v>
      </c>
      <c r="B18" s="28" t="s">
        <v>99</v>
      </c>
      <c r="C18" s="28" t="s">
        <v>69</v>
      </c>
      <c r="D18" s="9" t="s">
        <v>107</v>
      </c>
      <c r="E18" s="68" t="s">
        <v>106</v>
      </c>
      <c r="F18" s="69" t="s">
        <v>303</v>
      </c>
      <c r="G18" s="60" t="s">
        <v>289</v>
      </c>
      <c r="H18" s="35" t="s">
        <v>162</v>
      </c>
      <c r="I18" s="35" t="s">
        <v>163</v>
      </c>
      <c r="J18" s="35" t="s">
        <v>164</v>
      </c>
      <c r="K18" s="35" t="s">
        <v>165</v>
      </c>
      <c r="L18" s="35"/>
      <c r="M18" s="33"/>
      <c r="N18" s="28">
        <v>2</v>
      </c>
      <c r="O18" s="5" t="s">
        <v>93</v>
      </c>
      <c r="P18" s="74"/>
    </row>
    <row r="19" spans="1:16" ht="81" x14ac:dyDescent="0.25">
      <c r="A19" s="28" t="s">
        <v>1</v>
      </c>
      <c r="B19" s="28" t="s">
        <v>14</v>
      </c>
      <c r="C19" s="28" t="s">
        <v>69</v>
      </c>
      <c r="D19" s="9" t="s">
        <v>107</v>
      </c>
      <c r="E19" s="68" t="s">
        <v>106</v>
      </c>
      <c r="F19" s="69" t="s">
        <v>303</v>
      </c>
      <c r="G19" s="60" t="s">
        <v>288</v>
      </c>
      <c r="H19" s="35" t="s">
        <v>166</v>
      </c>
      <c r="I19" s="35" t="s">
        <v>167</v>
      </c>
      <c r="J19" s="35" t="s">
        <v>168</v>
      </c>
      <c r="K19" s="35" t="s">
        <v>169</v>
      </c>
      <c r="L19" s="35"/>
      <c r="M19" s="33"/>
      <c r="N19" s="28" t="s">
        <v>105</v>
      </c>
      <c r="O19" s="5" t="s">
        <v>93</v>
      </c>
      <c r="P19" s="74"/>
    </row>
    <row r="20" spans="1:16" ht="54" x14ac:dyDescent="0.25">
      <c r="A20" s="28" t="s">
        <v>1</v>
      </c>
      <c r="B20" s="28" t="s">
        <v>99</v>
      </c>
      <c r="C20" s="28" t="s">
        <v>69</v>
      </c>
      <c r="D20" s="9" t="s">
        <v>107</v>
      </c>
      <c r="E20" s="68" t="s">
        <v>106</v>
      </c>
      <c r="F20" s="69" t="s">
        <v>303</v>
      </c>
      <c r="G20" s="65" t="s">
        <v>287</v>
      </c>
      <c r="H20" s="35" t="s">
        <v>170</v>
      </c>
      <c r="I20" s="35" t="s">
        <v>171</v>
      </c>
      <c r="J20" s="35" t="s">
        <v>172</v>
      </c>
      <c r="K20" s="35" t="s">
        <v>173</v>
      </c>
      <c r="L20" s="35"/>
      <c r="M20" s="33"/>
      <c r="N20" s="28" t="s">
        <v>105</v>
      </c>
      <c r="O20" s="5" t="s">
        <v>93</v>
      </c>
      <c r="P20" s="74"/>
    </row>
    <row r="21" spans="1:16" ht="40.5" x14ac:dyDescent="0.25">
      <c r="A21" s="28" t="s">
        <v>3</v>
      </c>
      <c r="B21" s="28" t="s">
        <v>99</v>
      </c>
      <c r="C21" s="28" t="s">
        <v>69</v>
      </c>
      <c r="D21" s="9" t="s">
        <v>107</v>
      </c>
      <c r="E21" s="68" t="s">
        <v>106</v>
      </c>
      <c r="F21" s="69" t="s">
        <v>303</v>
      </c>
      <c r="G21" s="65" t="s">
        <v>286</v>
      </c>
      <c r="H21" s="47" t="s">
        <v>174</v>
      </c>
      <c r="I21" s="47" t="s">
        <v>175</v>
      </c>
      <c r="J21" s="47" t="s">
        <v>102</v>
      </c>
      <c r="K21" s="47" t="s">
        <v>101</v>
      </c>
      <c r="L21" s="35"/>
      <c r="M21" s="33"/>
      <c r="N21" s="28">
        <v>3</v>
      </c>
      <c r="O21" s="5" t="s">
        <v>93</v>
      </c>
      <c r="P21" s="74"/>
    </row>
    <row r="22" spans="1:16" ht="40.5" x14ac:dyDescent="0.25">
      <c r="A22" s="28" t="s">
        <v>3</v>
      </c>
      <c r="B22" s="28" t="s">
        <v>14</v>
      </c>
      <c r="C22" s="28" t="s">
        <v>69</v>
      </c>
      <c r="D22" s="9" t="s">
        <v>107</v>
      </c>
      <c r="E22" s="68" t="s">
        <v>106</v>
      </c>
      <c r="F22" s="69" t="s">
        <v>303</v>
      </c>
      <c r="G22" s="65" t="s">
        <v>285</v>
      </c>
      <c r="H22" s="35" t="s">
        <v>130</v>
      </c>
      <c r="I22" s="35" t="s">
        <v>176</v>
      </c>
      <c r="J22" s="35" t="s">
        <v>177</v>
      </c>
      <c r="K22" s="35" t="s">
        <v>121</v>
      </c>
      <c r="L22" s="35"/>
      <c r="M22" s="33"/>
      <c r="N22" s="28">
        <v>3</v>
      </c>
      <c r="O22" s="5" t="s">
        <v>93</v>
      </c>
      <c r="P22" s="74"/>
    </row>
    <row r="23" spans="1:16" ht="189" x14ac:dyDescent="0.25">
      <c r="A23" s="28" t="s">
        <v>3</v>
      </c>
      <c r="B23" s="28" t="s">
        <v>99</v>
      </c>
      <c r="C23" s="28" t="s">
        <v>69</v>
      </c>
      <c r="D23" s="9" t="s">
        <v>107</v>
      </c>
      <c r="E23" s="68" t="s">
        <v>106</v>
      </c>
      <c r="F23" s="69" t="s">
        <v>303</v>
      </c>
      <c r="G23" s="65" t="s">
        <v>284</v>
      </c>
      <c r="H23" s="35" t="s">
        <v>178</v>
      </c>
      <c r="I23" s="35" t="s">
        <v>179</v>
      </c>
      <c r="J23" s="35" t="s">
        <v>180</v>
      </c>
      <c r="K23" s="35" t="s">
        <v>181</v>
      </c>
      <c r="L23" s="35"/>
      <c r="M23" s="33"/>
      <c r="N23" s="28">
        <v>3</v>
      </c>
      <c r="O23" s="5" t="s">
        <v>93</v>
      </c>
      <c r="P23" s="74"/>
    </row>
    <row r="24" spans="1:16" ht="40.5" x14ac:dyDescent="0.25">
      <c r="A24" s="28" t="s">
        <v>3</v>
      </c>
      <c r="B24" s="28" t="s">
        <v>14</v>
      </c>
      <c r="C24" s="28" t="s">
        <v>69</v>
      </c>
      <c r="D24" s="9" t="s">
        <v>107</v>
      </c>
      <c r="E24" s="68" t="s">
        <v>106</v>
      </c>
      <c r="F24" s="69" t="s">
        <v>303</v>
      </c>
      <c r="G24" s="65" t="s">
        <v>283</v>
      </c>
      <c r="H24" s="47" t="s">
        <v>102</v>
      </c>
      <c r="I24" s="47" t="s">
        <v>101</v>
      </c>
      <c r="J24" s="47" t="s">
        <v>104</v>
      </c>
      <c r="K24" s="47" t="s">
        <v>103</v>
      </c>
      <c r="L24" s="35"/>
      <c r="M24" s="33"/>
      <c r="N24" s="28">
        <v>3</v>
      </c>
      <c r="O24" s="5" t="s">
        <v>93</v>
      </c>
      <c r="P24" s="74"/>
    </row>
    <row r="25" spans="1:16" ht="162" x14ac:dyDescent="0.25">
      <c r="A25" s="28" t="s">
        <v>1</v>
      </c>
      <c r="B25" s="28" t="s">
        <v>99</v>
      </c>
      <c r="C25" s="28" t="s">
        <v>69</v>
      </c>
      <c r="D25" s="9" t="s">
        <v>107</v>
      </c>
      <c r="E25" s="68" t="s">
        <v>106</v>
      </c>
      <c r="F25" s="69" t="s">
        <v>303</v>
      </c>
      <c r="G25" s="65" t="s">
        <v>282</v>
      </c>
      <c r="H25" s="35" t="s">
        <v>182</v>
      </c>
      <c r="I25" s="35" t="s">
        <v>183</v>
      </c>
      <c r="J25" s="35" t="s">
        <v>184</v>
      </c>
      <c r="K25" s="35" t="s">
        <v>185</v>
      </c>
      <c r="L25" s="35"/>
      <c r="M25" s="33"/>
      <c r="N25" s="28" t="s">
        <v>253</v>
      </c>
      <c r="O25" s="5" t="s">
        <v>93</v>
      </c>
      <c r="P25" s="74"/>
    </row>
    <row r="26" spans="1:16" ht="310.5" x14ac:dyDescent="0.25">
      <c r="A26" s="28" t="s">
        <v>3</v>
      </c>
      <c r="B26" s="28" t="s">
        <v>99</v>
      </c>
      <c r="C26" s="28" t="s">
        <v>69</v>
      </c>
      <c r="D26" s="77" t="s">
        <v>107</v>
      </c>
      <c r="E26" s="78" t="s">
        <v>106</v>
      </c>
      <c r="F26" s="78" t="s">
        <v>303</v>
      </c>
      <c r="G26" s="61" t="s">
        <v>311</v>
      </c>
      <c r="H26" s="80" t="s">
        <v>298</v>
      </c>
      <c r="I26" s="55" t="s">
        <v>299</v>
      </c>
      <c r="J26" s="55" t="s">
        <v>300</v>
      </c>
      <c r="K26" s="55" t="s">
        <v>301</v>
      </c>
      <c r="L26" s="55" t="s">
        <v>302</v>
      </c>
      <c r="M26" s="61" t="s">
        <v>297</v>
      </c>
      <c r="N26" s="81">
        <v>4</v>
      </c>
      <c r="O26" s="79" t="s">
        <v>93</v>
      </c>
      <c r="P26" s="76"/>
    </row>
    <row r="27" spans="1:16" ht="162" x14ac:dyDescent="0.25">
      <c r="A27" s="28" t="s">
        <v>3</v>
      </c>
      <c r="B27" s="28" t="s">
        <v>99</v>
      </c>
      <c r="C27" s="28" t="s">
        <v>69</v>
      </c>
      <c r="D27" s="9" t="s">
        <v>107</v>
      </c>
      <c r="E27" s="68" t="s">
        <v>106</v>
      </c>
      <c r="F27" s="69" t="s">
        <v>303</v>
      </c>
      <c r="G27" s="65" t="s">
        <v>281</v>
      </c>
      <c r="H27" s="35" t="s">
        <v>186</v>
      </c>
      <c r="I27" s="35" t="s">
        <v>187</v>
      </c>
      <c r="J27" s="35" t="s">
        <v>188</v>
      </c>
      <c r="K27" s="35" t="s">
        <v>189</v>
      </c>
      <c r="L27" s="35"/>
      <c r="M27" s="33"/>
      <c r="N27" s="28">
        <v>3</v>
      </c>
      <c r="O27" s="5" t="s">
        <v>93</v>
      </c>
      <c r="P27" s="74"/>
    </row>
    <row r="28" spans="1:16" ht="121.5" x14ac:dyDescent="0.25">
      <c r="A28" s="28" t="s">
        <v>3</v>
      </c>
      <c r="B28" s="28" t="s">
        <v>99</v>
      </c>
      <c r="C28" s="28" t="s">
        <v>69</v>
      </c>
      <c r="D28" s="9" t="s">
        <v>107</v>
      </c>
      <c r="E28" s="68" t="s">
        <v>106</v>
      </c>
      <c r="F28" s="69" t="s">
        <v>303</v>
      </c>
      <c r="G28" s="65" t="s">
        <v>280</v>
      </c>
      <c r="H28" s="35">
        <v>3</v>
      </c>
      <c r="I28" s="35">
        <v>1</v>
      </c>
      <c r="J28" s="35">
        <v>4</v>
      </c>
      <c r="K28" s="35">
        <v>2</v>
      </c>
      <c r="L28" s="35"/>
      <c r="M28" s="28"/>
      <c r="N28" s="28">
        <v>3</v>
      </c>
      <c r="O28" s="5" t="s">
        <v>93</v>
      </c>
      <c r="P28" s="74"/>
    </row>
    <row r="29" spans="1:16" ht="94.5" x14ac:dyDescent="0.25">
      <c r="A29" s="28" t="s">
        <v>3</v>
      </c>
      <c r="B29" s="28" t="s">
        <v>14</v>
      </c>
      <c r="C29" s="28" t="s">
        <v>69</v>
      </c>
      <c r="D29" s="9" t="s">
        <v>107</v>
      </c>
      <c r="E29" s="68" t="s">
        <v>106</v>
      </c>
      <c r="F29" s="69" t="s">
        <v>303</v>
      </c>
      <c r="G29" s="65" t="s">
        <v>279</v>
      </c>
      <c r="H29" s="47" t="s">
        <v>190</v>
      </c>
      <c r="I29" s="47" t="s">
        <v>191</v>
      </c>
      <c r="J29" s="47" t="s">
        <v>192</v>
      </c>
      <c r="K29" s="47" t="s">
        <v>193</v>
      </c>
      <c r="L29" s="35"/>
      <c r="M29" s="33"/>
      <c r="N29" s="28">
        <v>4</v>
      </c>
      <c r="O29" s="5" t="s">
        <v>93</v>
      </c>
      <c r="P29" s="74"/>
    </row>
    <row r="30" spans="1:16" ht="189" x14ac:dyDescent="0.25">
      <c r="A30" s="28" t="s">
        <v>3</v>
      </c>
      <c r="B30" s="28" t="s">
        <v>99</v>
      </c>
      <c r="C30" s="28" t="s">
        <v>69</v>
      </c>
      <c r="D30" s="9" t="s">
        <v>107</v>
      </c>
      <c r="E30" s="68" t="s">
        <v>106</v>
      </c>
      <c r="F30" s="69" t="s">
        <v>303</v>
      </c>
      <c r="G30" s="66" t="s">
        <v>278</v>
      </c>
      <c r="H30" s="35" t="s">
        <v>130</v>
      </c>
      <c r="I30" s="35" t="s">
        <v>132</v>
      </c>
      <c r="J30" s="35" t="s">
        <v>194</v>
      </c>
      <c r="K30" s="35" t="s">
        <v>195</v>
      </c>
      <c r="L30" s="35"/>
      <c r="M30" s="33"/>
      <c r="N30" s="28">
        <v>2</v>
      </c>
      <c r="O30" s="5" t="s">
        <v>93</v>
      </c>
      <c r="P30" s="74"/>
    </row>
    <row r="31" spans="1:16" ht="40.5" x14ac:dyDescent="0.25">
      <c r="A31" s="28" t="s">
        <v>3</v>
      </c>
      <c r="B31" s="28" t="s">
        <v>14</v>
      </c>
      <c r="C31" s="28" t="s">
        <v>68</v>
      </c>
      <c r="D31" s="9" t="s">
        <v>107</v>
      </c>
      <c r="E31" s="68" t="s">
        <v>106</v>
      </c>
      <c r="F31" s="69" t="s">
        <v>303</v>
      </c>
      <c r="G31" s="65" t="s">
        <v>277</v>
      </c>
      <c r="H31" s="35" t="s">
        <v>196</v>
      </c>
      <c r="I31" s="35" t="s">
        <v>197</v>
      </c>
      <c r="J31" s="35" t="s">
        <v>198</v>
      </c>
      <c r="K31" s="35" t="s">
        <v>199</v>
      </c>
      <c r="L31" s="35"/>
      <c r="M31" s="33"/>
      <c r="N31" s="28">
        <v>3</v>
      </c>
      <c r="O31" s="5" t="s">
        <v>93</v>
      </c>
      <c r="P31" s="74"/>
    </row>
    <row r="32" spans="1:16" ht="54" x14ac:dyDescent="0.25">
      <c r="A32" s="28" t="s">
        <v>3</v>
      </c>
      <c r="B32" s="28" t="s">
        <v>99</v>
      </c>
      <c r="C32" s="28" t="s">
        <v>68</v>
      </c>
      <c r="D32" s="9" t="s">
        <v>107</v>
      </c>
      <c r="E32" s="68" t="s">
        <v>106</v>
      </c>
      <c r="F32" s="69" t="s">
        <v>303</v>
      </c>
      <c r="G32" s="65" t="s">
        <v>276</v>
      </c>
      <c r="H32" s="35" t="s">
        <v>200</v>
      </c>
      <c r="I32" s="35" t="s">
        <v>201</v>
      </c>
      <c r="J32" s="35" t="s">
        <v>202</v>
      </c>
      <c r="K32" s="35" t="s">
        <v>203</v>
      </c>
      <c r="L32" s="35"/>
      <c r="M32" s="35"/>
      <c r="N32" s="28">
        <v>1</v>
      </c>
      <c r="O32" s="5" t="s">
        <v>93</v>
      </c>
      <c r="P32" s="74"/>
    </row>
    <row r="33" spans="1:16" ht="40.5" x14ac:dyDescent="0.25">
      <c r="A33" s="28" t="s">
        <v>3</v>
      </c>
      <c r="B33" s="28" t="s">
        <v>2</v>
      </c>
      <c r="C33" s="28" t="s">
        <v>68</v>
      </c>
      <c r="D33" s="9" t="s">
        <v>107</v>
      </c>
      <c r="E33" s="68" t="s">
        <v>106</v>
      </c>
      <c r="F33" s="69" t="s">
        <v>303</v>
      </c>
      <c r="G33" s="65" t="s">
        <v>265</v>
      </c>
      <c r="H33" s="35" t="s">
        <v>204</v>
      </c>
      <c r="I33" s="35" t="s">
        <v>205</v>
      </c>
      <c r="J33" s="35" t="s">
        <v>206</v>
      </c>
      <c r="K33" s="35" t="s">
        <v>207</v>
      </c>
      <c r="L33" s="35"/>
      <c r="M33" s="35"/>
      <c r="N33" s="28">
        <v>2</v>
      </c>
      <c r="O33" s="5" t="s">
        <v>93</v>
      </c>
      <c r="P33" s="74"/>
    </row>
    <row r="34" spans="1:16" ht="87" x14ac:dyDescent="0.35">
      <c r="A34" s="70" t="s">
        <v>3</v>
      </c>
      <c r="B34" s="70" t="s">
        <v>14</v>
      </c>
      <c r="C34" s="70" t="s">
        <v>68</v>
      </c>
      <c r="D34" s="9" t="s">
        <v>107</v>
      </c>
      <c r="E34" s="68" t="s">
        <v>106</v>
      </c>
      <c r="F34" s="69" t="s">
        <v>303</v>
      </c>
      <c r="G34" s="57" t="s">
        <v>275</v>
      </c>
      <c r="H34" s="36" t="s">
        <v>208</v>
      </c>
      <c r="I34" s="36" t="s">
        <v>209</v>
      </c>
      <c r="J34" s="36" t="s">
        <v>210</v>
      </c>
      <c r="K34" s="36" t="s">
        <v>211</v>
      </c>
      <c r="L34" s="36"/>
      <c r="M34" s="29"/>
      <c r="N34" s="56">
        <v>4</v>
      </c>
      <c r="O34" s="5" t="s">
        <v>93</v>
      </c>
      <c r="P34" s="74"/>
    </row>
    <row r="35" spans="1:16" ht="40.5" x14ac:dyDescent="0.35">
      <c r="A35" s="70" t="s">
        <v>3</v>
      </c>
      <c r="B35" s="70" t="s">
        <v>14</v>
      </c>
      <c r="C35" s="70" t="s">
        <v>68</v>
      </c>
      <c r="D35" s="9" t="s">
        <v>107</v>
      </c>
      <c r="E35" s="68" t="s">
        <v>106</v>
      </c>
      <c r="F35" s="69" t="s">
        <v>303</v>
      </c>
      <c r="G35" s="57" t="s">
        <v>274</v>
      </c>
      <c r="H35" s="36" t="s">
        <v>212</v>
      </c>
      <c r="I35" s="36" t="s">
        <v>213</v>
      </c>
      <c r="J35" s="36" t="s">
        <v>214</v>
      </c>
      <c r="K35" s="36" t="s">
        <v>121</v>
      </c>
      <c r="L35" s="36"/>
      <c r="M35" s="29"/>
      <c r="N35" s="56">
        <v>3</v>
      </c>
      <c r="O35" s="5" t="s">
        <v>93</v>
      </c>
      <c r="P35" s="74"/>
    </row>
    <row r="36" spans="1:16" ht="40.5" x14ac:dyDescent="0.35">
      <c r="A36" s="70" t="s">
        <v>3</v>
      </c>
      <c r="B36" s="70" t="s">
        <v>14</v>
      </c>
      <c r="C36" s="70" t="s">
        <v>68</v>
      </c>
      <c r="D36" s="9" t="s">
        <v>107</v>
      </c>
      <c r="E36" s="68" t="s">
        <v>106</v>
      </c>
      <c r="F36" s="69" t="s">
        <v>303</v>
      </c>
      <c r="G36" s="57" t="s">
        <v>273</v>
      </c>
      <c r="H36" s="36" t="s">
        <v>212</v>
      </c>
      <c r="I36" s="36" t="s">
        <v>213</v>
      </c>
      <c r="J36" s="36" t="s">
        <v>214</v>
      </c>
      <c r="K36" s="36" t="s">
        <v>121</v>
      </c>
      <c r="L36" s="36"/>
      <c r="M36" s="29"/>
      <c r="N36" s="56">
        <v>2</v>
      </c>
      <c r="O36" s="5" t="s">
        <v>93</v>
      </c>
      <c r="P36" s="74"/>
    </row>
    <row r="37" spans="1:16" ht="54" x14ac:dyDescent="0.25">
      <c r="A37" s="37" t="s">
        <v>3</v>
      </c>
      <c r="B37" s="37" t="s">
        <v>14</v>
      </c>
      <c r="C37" s="37" t="s">
        <v>68</v>
      </c>
      <c r="D37" s="9" t="s">
        <v>107</v>
      </c>
      <c r="E37" s="68" t="s">
        <v>106</v>
      </c>
      <c r="F37" s="69" t="s">
        <v>303</v>
      </c>
      <c r="G37" s="58" t="s">
        <v>272</v>
      </c>
      <c r="H37" s="50" t="s">
        <v>215</v>
      </c>
      <c r="I37" s="50" t="s">
        <v>216</v>
      </c>
      <c r="J37" s="50" t="s">
        <v>217</v>
      </c>
      <c r="K37" s="50" t="s">
        <v>121</v>
      </c>
      <c r="L37" s="50"/>
      <c r="M37" s="37"/>
      <c r="N37" s="30">
        <v>2</v>
      </c>
      <c r="O37" s="5" t="s">
        <v>93</v>
      </c>
      <c r="P37" s="74"/>
    </row>
    <row r="38" spans="1:16" ht="229.5" x14ac:dyDescent="0.25">
      <c r="A38" s="38" t="s">
        <v>3</v>
      </c>
      <c r="B38" s="73" t="s">
        <v>99</v>
      </c>
      <c r="C38" s="73" t="s">
        <v>68</v>
      </c>
      <c r="D38" s="77" t="s">
        <v>107</v>
      </c>
      <c r="E38" s="78" t="s">
        <v>106</v>
      </c>
      <c r="F38" s="78" t="s">
        <v>303</v>
      </c>
      <c r="G38" s="59" t="s">
        <v>312</v>
      </c>
      <c r="H38" s="51" t="s">
        <v>218</v>
      </c>
      <c r="I38" s="51" t="s">
        <v>219</v>
      </c>
      <c r="J38" s="51" t="s">
        <v>220</v>
      </c>
      <c r="K38" s="51" t="s">
        <v>309</v>
      </c>
      <c r="L38" s="51"/>
      <c r="M38" s="38"/>
      <c r="N38" s="31">
        <v>4</v>
      </c>
      <c r="O38" s="79" t="s">
        <v>93</v>
      </c>
      <c r="P38" s="76"/>
    </row>
    <row r="39" spans="1:16" ht="54" x14ac:dyDescent="0.25">
      <c r="A39" s="38" t="s">
        <v>3</v>
      </c>
      <c r="B39" s="71" t="s">
        <v>99</v>
      </c>
      <c r="C39" s="37" t="s">
        <v>68</v>
      </c>
      <c r="D39" s="9" t="s">
        <v>107</v>
      </c>
      <c r="E39" s="68" t="s">
        <v>106</v>
      </c>
      <c r="F39" s="69" t="s">
        <v>303</v>
      </c>
      <c r="G39" s="59" t="s">
        <v>270</v>
      </c>
      <c r="H39" s="51" t="s">
        <v>200</v>
      </c>
      <c r="I39" s="51" t="s">
        <v>221</v>
      </c>
      <c r="J39" s="51" t="s">
        <v>222</v>
      </c>
      <c r="K39" s="51" t="s">
        <v>223</v>
      </c>
      <c r="L39" s="51"/>
      <c r="M39" s="38"/>
      <c r="N39" s="31">
        <v>2</v>
      </c>
      <c r="O39" s="5" t="s">
        <v>93</v>
      </c>
      <c r="P39" s="74"/>
    </row>
    <row r="40" spans="1:16" ht="40.5" x14ac:dyDescent="0.25">
      <c r="A40" s="28" t="s">
        <v>3</v>
      </c>
      <c r="B40" s="28" t="s">
        <v>14</v>
      </c>
      <c r="C40" s="28" t="s">
        <v>68</v>
      </c>
      <c r="D40" s="9" t="s">
        <v>107</v>
      </c>
      <c r="E40" s="68" t="s">
        <v>106</v>
      </c>
      <c r="F40" s="69" t="s">
        <v>303</v>
      </c>
      <c r="G40" s="64" t="s">
        <v>271</v>
      </c>
      <c r="H40" s="39" t="s">
        <v>224</v>
      </c>
      <c r="I40" s="39" t="s">
        <v>225</v>
      </c>
      <c r="J40" s="39" t="s">
        <v>226</v>
      </c>
      <c r="K40" s="39" t="s">
        <v>227</v>
      </c>
      <c r="L40" s="39"/>
      <c r="M40" s="40"/>
      <c r="N40" s="44">
        <v>1</v>
      </c>
      <c r="O40" s="5" t="s">
        <v>93</v>
      </c>
      <c r="P40" s="74"/>
    </row>
    <row r="41" spans="1:16" ht="108" x14ac:dyDescent="0.25">
      <c r="A41" s="28" t="s">
        <v>3</v>
      </c>
      <c r="B41" s="9" t="s">
        <v>14</v>
      </c>
      <c r="C41" s="9" t="s">
        <v>69</v>
      </c>
      <c r="D41" s="9" t="s">
        <v>107</v>
      </c>
      <c r="E41" s="68" t="s">
        <v>106</v>
      </c>
      <c r="F41" s="69" t="s">
        <v>303</v>
      </c>
      <c r="G41" s="64" t="s">
        <v>269</v>
      </c>
      <c r="H41" s="39" t="s">
        <v>228</v>
      </c>
      <c r="I41" s="39" t="s">
        <v>229</v>
      </c>
      <c r="J41" s="39" t="s">
        <v>230</v>
      </c>
      <c r="K41" s="39" t="s">
        <v>231</v>
      </c>
      <c r="L41" s="39"/>
      <c r="M41" s="40"/>
      <c r="N41" s="44">
        <v>3</v>
      </c>
      <c r="O41" s="5" t="s">
        <v>93</v>
      </c>
      <c r="P41" s="74"/>
    </row>
    <row r="42" spans="1:16" ht="135" x14ac:dyDescent="0.25">
      <c r="A42" s="28" t="s">
        <v>3</v>
      </c>
      <c r="B42" s="28" t="s">
        <v>14</v>
      </c>
      <c r="C42" s="28" t="s">
        <v>69</v>
      </c>
      <c r="D42" s="9" t="s">
        <v>107</v>
      </c>
      <c r="E42" s="68" t="s">
        <v>106</v>
      </c>
      <c r="F42" s="69" t="s">
        <v>303</v>
      </c>
      <c r="G42" s="33" t="s">
        <v>232</v>
      </c>
      <c r="H42" s="47" t="s">
        <v>233</v>
      </c>
      <c r="I42" s="35" t="s">
        <v>234</v>
      </c>
      <c r="J42" s="35" t="s">
        <v>235</v>
      </c>
      <c r="K42" s="35" t="s">
        <v>236</v>
      </c>
      <c r="L42" s="35"/>
      <c r="M42" s="33"/>
      <c r="N42" s="28">
        <v>3</v>
      </c>
      <c r="O42" s="5" t="s">
        <v>93</v>
      </c>
      <c r="P42" s="74"/>
    </row>
    <row r="43" spans="1:16" ht="189" x14ac:dyDescent="0.25">
      <c r="A43" s="9" t="s">
        <v>1</v>
      </c>
      <c r="B43" s="9" t="s">
        <v>14</v>
      </c>
      <c r="C43" s="9" t="s">
        <v>69</v>
      </c>
      <c r="D43" s="9" t="s">
        <v>107</v>
      </c>
      <c r="E43" s="68" t="s">
        <v>106</v>
      </c>
      <c r="F43" s="69" t="s">
        <v>303</v>
      </c>
      <c r="G43" s="63" t="s">
        <v>268</v>
      </c>
      <c r="H43" s="53" t="s">
        <v>237</v>
      </c>
      <c r="I43" s="53" t="s">
        <v>238</v>
      </c>
      <c r="J43" s="53" t="s">
        <v>239</v>
      </c>
      <c r="K43" s="53" t="s">
        <v>240</v>
      </c>
      <c r="L43" s="54"/>
      <c r="M43" s="41"/>
      <c r="N43" s="45" t="s">
        <v>105</v>
      </c>
      <c r="O43" s="5" t="s">
        <v>93</v>
      </c>
      <c r="P43" s="74"/>
    </row>
    <row r="44" spans="1:16" ht="108" x14ac:dyDescent="0.25">
      <c r="A44" s="9" t="s">
        <v>3</v>
      </c>
      <c r="B44" s="9" t="s">
        <v>14</v>
      </c>
      <c r="C44" s="9" t="s">
        <v>69</v>
      </c>
      <c r="D44" s="9" t="s">
        <v>107</v>
      </c>
      <c r="E44" s="68" t="s">
        <v>106</v>
      </c>
      <c r="F44" s="69" t="s">
        <v>303</v>
      </c>
      <c r="G44" s="61" t="s">
        <v>267</v>
      </c>
      <c r="H44" s="55" t="s">
        <v>241</v>
      </c>
      <c r="I44" s="55" t="s">
        <v>242</v>
      </c>
      <c r="J44" s="55" t="s">
        <v>243</v>
      </c>
      <c r="K44" s="55" t="s">
        <v>244</v>
      </c>
      <c r="L44" s="55"/>
      <c r="M44" s="42"/>
      <c r="N44" s="46">
        <v>2</v>
      </c>
      <c r="O44" s="5" t="s">
        <v>93</v>
      </c>
      <c r="P44" s="74"/>
    </row>
    <row r="45" spans="1:16" ht="40.5" x14ac:dyDescent="0.25">
      <c r="A45" s="72" t="s">
        <v>3</v>
      </c>
      <c r="B45" s="32" t="s">
        <v>2</v>
      </c>
      <c r="C45" s="32" t="s">
        <v>68</v>
      </c>
      <c r="D45" s="9" t="s">
        <v>107</v>
      </c>
      <c r="E45" s="68" t="s">
        <v>106</v>
      </c>
      <c r="F45" s="69" t="s">
        <v>303</v>
      </c>
      <c r="G45" s="62" t="s">
        <v>266</v>
      </c>
      <c r="H45" s="52" t="s">
        <v>245</v>
      </c>
      <c r="I45" s="52" t="s">
        <v>246</v>
      </c>
      <c r="J45" s="52" t="s">
        <v>247</v>
      </c>
      <c r="K45" s="52" t="s">
        <v>248</v>
      </c>
      <c r="L45" s="52"/>
      <c r="M45" s="32"/>
      <c r="N45" s="32">
        <v>2</v>
      </c>
      <c r="O45" s="5" t="s">
        <v>93</v>
      </c>
      <c r="P45" s="74"/>
    </row>
    <row r="46" spans="1:16" ht="148.5" x14ac:dyDescent="0.25">
      <c r="A46" s="9" t="s">
        <v>1</v>
      </c>
      <c r="B46" s="9" t="s">
        <v>2</v>
      </c>
      <c r="C46" s="9" t="s">
        <v>69</v>
      </c>
      <c r="D46" s="9" t="s">
        <v>107</v>
      </c>
      <c r="E46" s="68" t="s">
        <v>106</v>
      </c>
      <c r="F46" s="69" t="s">
        <v>303</v>
      </c>
      <c r="G46" s="61" t="s">
        <v>264</v>
      </c>
      <c r="H46" s="55" t="s">
        <v>249</v>
      </c>
      <c r="I46" s="55" t="s">
        <v>250</v>
      </c>
      <c r="J46" s="55" t="s">
        <v>251</v>
      </c>
      <c r="K46" s="55" t="s">
        <v>252</v>
      </c>
      <c r="L46" s="55"/>
      <c r="M46" s="42"/>
      <c r="N46" s="46" t="s">
        <v>254</v>
      </c>
      <c r="O46" s="5" t="s">
        <v>93</v>
      </c>
      <c r="P46" s="74"/>
    </row>
  </sheetData>
  <dataValidations count="4">
    <dataValidation type="list" showInputMessage="1" showErrorMessage="1" sqref="C1:C46">
      <formula1>"Concept,Coding,Scenario"</formula1>
    </dataValidation>
    <dataValidation type="list" allowBlank="1" showInputMessage="1" showErrorMessage="1" sqref="O2:O46">
      <formula1>"None,All,Except Last,Except Last Two"</formula1>
    </dataValidation>
    <dataValidation type="list" allowBlank="1" showInputMessage="1" showErrorMessage="1" sqref="A1:A46">
      <formula1>"Single,Multiple,Descriptive,Fill in the blank,True or false,Match the following,Shuffle,Micro text,Drag and drop"</formula1>
    </dataValidation>
    <dataValidation type="list" showInputMessage="1" showErrorMessage="1" sqref="B2:B46">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2.5" x14ac:dyDescent="0.25"/>
  <cols>
    <col min="1" max="1" width="21.1796875" style="1" customWidth="1"/>
    <col min="2" max="2" width="75.1796875" customWidth="1"/>
    <col min="3" max="3" width="9.1796875" bestFit="1" customWidth="1"/>
    <col min="4" max="4" width="5.81640625" customWidth="1"/>
    <col min="5" max="5" width="8.7265625" customWidth="1"/>
    <col min="6" max="6" width="6.1796875" customWidth="1"/>
    <col min="7" max="7" width="37.453125" style="1" customWidth="1"/>
    <col min="8" max="8" width="18.1796875" customWidth="1"/>
    <col min="9" max="9" width="16.7265625" bestFit="1" customWidth="1"/>
    <col min="10" max="10" width="21.7265625" style="1" bestFit="1" customWidth="1"/>
    <col min="11" max="11" width="19" customWidth="1"/>
    <col min="12" max="12" width="18.26953125" customWidth="1"/>
    <col min="13" max="13" width="16.7265625" bestFit="1" customWidth="1"/>
    <col min="14" max="14" width="27.26953125" style="1" bestFit="1" customWidth="1"/>
    <col min="15" max="15" width="47.453125" customWidth="1"/>
  </cols>
  <sheetData>
    <row r="1" spans="1:15" s="2" customFormat="1" ht="31.5" customHeight="1" x14ac:dyDescent="0.25">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5">
      <c r="A2" s="4" t="s">
        <v>3</v>
      </c>
      <c r="B2" s="82" t="s">
        <v>33</v>
      </c>
      <c r="C2" s="82"/>
      <c r="D2" s="83"/>
      <c r="E2" s="83"/>
      <c r="F2" s="83"/>
      <c r="G2" s="6" t="s">
        <v>61</v>
      </c>
      <c r="H2" s="5" t="s">
        <v>7</v>
      </c>
      <c r="I2" s="5" t="s">
        <v>12</v>
      </c>
      <c r="J2" s="9" t="s">
        <v>11</v>
      </c>
      <c r="K2" s="5" t="s">
        <v>10</v>
      </c>
      <c r="L2" s="5" t="s">
        <v>8</v>
      </c>
      <c r="M2" s="5" t="s">
        <v>9</v>
      </c>
      <c r="N2" s="6" t="s">
        <v>56</v>
      </c>
      <c r="O2" s="86" t="s">
        <v>95</v>
      </c>
    </row>
    <row r="3" spans="1:15" ht="50.25" customHeight="1" x14ac:dyDescent="0.25">
      <c r="A3" s="4" t="s">
        <v>1</v>
      </c>
      <c r="B3" s="83"/>
      <c r="C3" s="83"/>
      <c r="D3" s="83"/>
      <c r="E3" s="83"/>
      <c r="F3" s="83"/>
      <c r="G3" s="6" t="s">
        <v>62</v>
      </c>
      <c r="H3" s="5" t="s">
        <v>7</v>
      </c>
      <c r="I3" s="5" t="s">
        <v>12</v>
      </c>
      <c r="J3" s="9" t="s">
        <v>11</v>
      </c>
      <c r="K3" s="5" t="s">
        <v>10</v>
      </c>
      <c r="L3" s="5" t="s">
        <v>8</v>
      </c>
      <c r="M3" s="5" t="s">
        <v>9</v>
      </c>
      <c r="N3" s="6" t="s">
        <v>58</v>
      </c>
      <c r="O3" s="87"/>
    </row>
    <row r="4" spans="1:15" ht="69" customHeight="1" x14ac:dyDescent="0.25">
      <c r="A4" s="4" t="s">
        <v>13</v>
      </c>
      <c r="B4" s="83"/>
      <c r="C4" s="83"/>
      <c r="D4" s="83"/>
      <c r="E4" s="83"/>
      <c r="F4" s="83"/>
      <c r="G4" s="6" t="s">
        <v>62</v>
      </c>
      <c r="H4" s="5"/>
      <c r="I4" s="5"/>
      <c r="J4" s="9"/>
      <c r="K4" s="5"/>
      <c r="L4" s="5"/>
      <c r="M4" s="5"/>
      <c r="N4" s="7" t="s">
        <v>59</v>
      </c>
      <c r="O4" s="88" t="s">
        <v>98</v>
      </c>
    </row>
    <row r="5" spans="1:15" ht="43.5" customHeight="1" x14ac:dyDescent="0.25">
      <c r="A5" s="4" t="s">
        <v>25</v>
      </c>
      <c r="B5" s="83"/>
      <c r="C5" s="83"/>
      <c r="D5" s="83"/>
      <c r="E5" s="83"/>
      <c r="F5" s="83"/>
      <c r="G5" s="6" t="s">
        <v>63</v>
      </c>
      <c r="H5" s="8" t="s">
        <v>42</v>
      </c>
      <c r="I5" s="8" t="s">
        <v>43</v>
      </c>
      <c r="J5" s="8" t="s">
        <v>44</v>
      </c>
      <c r="K5" s="8" t="s">
        <v>45</v>
      </c>
      <c r="L5" s="8" t="s">
        <v>46</v>
      </c>
      <c r="M5" s="8" t="s">
        <v>47</v>
      </c>
      <c r="N5" s="6"/>
      <c r="O5" s="88"/>
    </row>
    <row r="6" spans="1:15" ht="52.5" customHeight="1" x14ac:dyDescent="0.25">
      <c r="A6" s="4" t="s">
        <v>26</v>
      </c>
      <c r="B6" s="83"/>
      <c r="C6" s="83"/>
      <c r="D6" s="83"/>
      <c r="E6" s="83"/>
      <c r="F6" s="83"/>
      <c r="G6" s="6" t="s">
        <v>62</v>
      </c>
      <c r="H6" s="5"/>
      <c r="I6" s="5"/>
      <c r="J6" s="9"/>
      <c r="K6" s="5"/>
      <c r="L6" s="5"/>
      <c r="M6" s="5"/>
      <c r="N6" s="6" t="s">
        <v>60</v>
      </c>
      <c r="O6" s="88"/>
    </row>
    <row r="7" spans="1:15" s="3" customFormat="1" ht="31.5" customHeight="1" x14ac:dyDescent="0.25">
      <c r="A7" s="4" t="s">
        <v>24</v>
      </c>
      <c r="B7" s="83"/>
      <c r="C7" s="83"/>
      <c r="D7" s="83"/>
      <c r="E7" s="83"/>
      <c r="F7" s="83"/>
      <c r="G7" s="6" t="s">
        <v>62</v>
      </c>
      <c r="H7" s="9" t="s">
        <v>53</v>
      </c>
      <c r="I7" s="9" t="s">
        <v>52</v>
      </c>
      <c r="J7" s="9" t="s">
        <v>51</v>
      </c>
      <c r="K7" s="9" t="s">
        <v>50</v>
      </c>
      <c r="L7" s="9" t="s">
        <v>48</v>
      </c>
      <c r="M7" s="9" t="s">
        <v>49</v>
      </c>
      <c r="N7" s="6"/>
      <c r="O7" s="88"/>
    </row>
    <row r="8" spans="1:15" s="3" customFormat="1" ht="37.5" x14ac:dyDescent="0.25">
      <c r="A8" s="4" t="s">
        <v>27</v>
      </c>
      <c r="B8" s="83"/>
      <c r="C8" s="83"/>
      <c r="D8" s="83"/>
      <c r="E8" s="83"/>
      <c r="F8" s="83"/>
      <c r="G8" s="6" t="s">
        <v>64</v>
      </c>
      <c r="H8" s="8" t="s">
        <v>42</v>
      </c>
      <c r="I8" s="8" t="s">
        <v>43</v>
      </c>
      <c r="J8" s="8" t="s">
        <v>44</v>
      </c>
      <c r="K8" s="8" t="s">
        <v>45</v>
      </c>
      <c r="L8" s="8" t="s">
        <v>46</v>
      </c>
      <c r="M8" s="8" t="s">
        <v>47</v>
      </c>
      <c r="N8" s="6"/>
      <c r="O8" s="88"/>
    </row>
    <row r="9" spans="1:15" ht="33.75" customHeight="1" x14ac:dyDescent="0.25">
      <c r="A9" s="4" t="s">
        <v>28</v>
      </c>
      <c r="B9" s="84"/>
      <c r="C9" s="84"/>
      <c r="D9" s="84"/>
      <c r="E9" s="84"/>
      <c r="F9" s="84"/>
      <c r="G9" s="6" t="s">
        <v>65</v>
      </c>
      <c r="H9" s="9" t="s">
        <v>55</v>
      </c>
      <c r="I9" s="9" t="s">
        <v>55</v>
      </c>
      <c r="J9" s="9" t="s">
        <v>55</v>
      </c>
      <c r="K9" s="9" t="s">
        <v>55</v>
      </c>
      <c r="L9" s="9" t="s">
        <v>55</v>
      </c>
      <c r="M9" s="9" t="s">
        <v>55</v>
      </c>
      <c r="N9" s="6"/>
      <c r="O9" s="88"/>
    </row>
    <row r="10" spans="1:15" ht="33.75" customHeight="1" x14ac:dyDescent="0.25">
      <c r="A10" s="4" t="s">
        <v>66</v>
      </c>
      <c r="B10" s="14"/>
      <c r="C10" s="14"/>
      <c r="D10" s="14"/>
      <c r="E10" s="14"/>
      <c r="F10" s="14"/>
      <c r="G10" s="6" t="s">
        <v>65</v>
      </c>
      <c r="H10" s="9"/>
      <c r="I10" s="9"/>
      <c r="J10" s="9"/>
      <c r="K10" s="9"/>
      <c r="L10" s="9"/>
      <c r="M10" s="9"/>
      <c r="N10" s="6"/>
      <c r="O10" s="89"/>
    </row>
    <row r="12" spans="1:15" ht="14" x14ac:dyDescent="0.3">
      <c r="A12" s="85" t="s">
        <v>57</v>
      </c>
      <c r="B12" s="85"/>
      <c r="C12" s="85"/>
      <c r="D12" s="85"/>
      <c r="E12" s="85"/>
      <c r="F12" s="85"/>
      <c r="G12" s="85"/>
    </row>
    <row r="14" spans="1:15" ht="13" x14ac:dyDescent="0.3">
      <c r="A14" s="15" t="s">
        <v>70</v>
      </c>
      <c r="B14" s="15" t="s">
        <v>71</v>
      </c>
      <c r="G14"/>
      <c r="I14" s="1"/>
      <c r="J14"/>
      <c r="M14" s="1"/>
      <c r="N14"/>
      <c r="O14" s="1"/>
    </row>
    <row r="15" spans="1:15" ht="25" x14ac:dyDescent="0.25">
      <c r="A15" s="22" t="s">
        <v>3</v>
      </c>
      <c r="B15" s="16" t="s">
        <v>72</v>
      </c>
      <c r="G15"/>
      <c r="I15" s="1"/>
      <c r="J15"/>
      <c r="M15" s="1"/>
      <c r="N15"/>
      <c r="O15" s="1"/>
    </row>
    <row r="16" spans="1:15" ht="25" x14ac:dyDescent="0.25">
      <c r="A16" s="21" t="s">
        <v>1</v>
      </c>
      <c r="B16" s="17" t="s">
        <v>73</v>
      </c>
      <c r="G16"/>
      <c r="I16" s="1"/>
      <c r="J16"/>
      <c r="M16" s="1"/>
      <c r="N16"/>
      <c r="O16" s="1"/>
    </row>
    <row r="17" spans="1:15" ht="26.25" customHeight="1" x14ac:dyDescent="0.25">
      <c r="A17" s="22" t="s">
        <v>29</v>
      </c>
      <c r="B17" s="16" t="s">
        <v>74</v>
      </c>
      <c r="G17"/>
      <c r="I17" s="1"/>
      <c r="J17"/>
      <c r="M17" s="1"/>
      <c r="N17"/>
      <c r="O17" s="1"/>
    </row>
    <row r="18" spans="1:15" ht="50" x14ac:dyDescent="0.25">
      <c r="A18" s="21" t="s">
        <v>30</v>
      </c>
      <c r="B18" s="17" t="s">
        <v>75</v>
      </c>
      <c r="G18"/>
      <c r="I18" s="1"/>
      <c r="J18"/>
      <c r="M18" s="1"/>
      <c r="N18"/>
      <c r="O18" s="1"/>
    </row>
    <row r="19" spans="1:15" ht="25" x14ac:dyDescent="0.25">
      <c r="A19" s="22" t="s">
        <v>31</v>
      </c>
      <c r="B19" s="16" t="s">
        <v>76</v>
      </c>
      <c r="G19"/>
      <c r="I19" s="1"/>
      <c r="J19"/>
      <c r="M19" s="1"/>
      <c r="N19"/>
      <c r="O19" s="1"/>
    </row>
    <row r="20" spans="1:15" ht="58.5" customHeight="1" x14ac:dyDescent="0.25">
      <c r="A20" s="21" t="s">
        <v>24</v>
      </c>
      <c r="B20" s="17" t="s">
        <v>79</v>
      </c>
      <c r="G20"/>
      <c r="I20" s="1"/>
      <c r="J20"/>
      <c r="M20" s="1"/>
      <c r="N20"/>
      <c r="O20" s="1"/>
    </row>
    <row r="21" spans="1:15" ht="37.5" x14ac:dyDescent="0.25">
      <c r="A21" s="22" t="s">
        <v>27</v>
      </c>
      <c r="B21" s="16" t="s">
        <v>77</v>
      </c>
      <c r="G21"/>
      <c r="I21" s="1"/>
      <c r="J21"/>
      <c r="M21" s="1"/>
      <c r="N21"/>
      <c r="O21" s="1"/>
    </row>
    <row r="22" spans="1:15" ht="50.5" x14ac:dyDescent="0.25">
      <c r="A22" s="21" t="s">
        <v>32</v>
      </c>
      <c r="B22" s="17" t="s">
        <v>78</v>
      </c>
      <c r="G22"/>
      <c r="I22" s="1"/>
      <c r="J22"/>
      <c r="M22" s="1"/>
      <c r="N22"/>
      <c r="O22" s="1"/>
    </row>
    <row r="23" spans="1:15" ht="25" x14ac:dyDescent="0.25">
      <c r="A23" s="22" t="s">
        <v>66</v>
      </c>
      <c r="B23" s="18" t="s">
        <v>80</v>
      </c>
    </row>
    <row r="26" spans="1:15" ht="13" x14ac:dyDescent="0.3">
      <c r="A26" s="20" t="s">
        <v>81</v>
      </c>
      <c r="B26" s="15" t="s">
        <v>82</v>
      </c>
      <c r="G26"/>
      <c r="I26" s="1"/>
      <c r="J26"/>
      <c r="M26" s="1"/>
      <c r="N26"/>
      <c r="O26" s="1"/>
    </row>
    <row r="27" spans="1:15" ht="50" x14ac:dyDescent="0.25">
      <c r="A27" s="21" t="s">
        <v>70</v>
      </c>
      <c r="B27" s="19" t="s">
        <v>83</v>
      </c>
      <c r="G27"/>
      <c r="I27" s="1"/>
      <c r="J27"/>
      <c r="M27" s="1"/>
      <c r="N27"/>
      <c r="O27" s="1"/>
    </row>
    <row r="28" spans="1:15" ht="50" x14ac:dyDescent="0.25">
      <c r="A28" s="22" t="s">
        <v>5</v>
      </c>
      <c r="B28" s="18" t="s">
        <v>92</v>
      </c>
      <c r="G28"/>
      <c r="I28" s="1"/>
      <c r="J28"/>
      <c r="M28" s="1"/>
      <c r="N28"/>
      <c r="O28" s="1"/>
    </row>
    <row r="29" spans="1:15" ht="66" customHeight="1" x14ac:dyDescent="0.25">
      <c r="A29" s="21" t="s">
        <v>67</v>
      </c>
      <c r="B29" s="17" t="s">
        <v>91</v>
      </c>
      <c r="G29"/>
      <c r="I29" s="1"/>
      <c r="J29"/>
      <c r="M29" s="1"/>
      <c r="N29"/>
      <c r="O29" s="1"/>
    </row>
    <row r="30" spans="1:15" ht="19.5" customHeight="1" x14ac:dyDescent="0.25">
      <c r="A30" s="22" t="s">
        <v>4</v>
      </c>
      <c r="B30" s="24" t="s">
        <v>84</v>
      </c>
      <c r="G30"/>
      <c r="I30" s="1"/>
      <c r="J30"/>
      <c r="M30" s="1"/>
      <c r="N30"/>
      <c r="O30" s="1"/>
    </row>
    <row r="31" spans="1:15" ht="18.75" customHeight="1" x14ac:dyDescent="0.25">
      <c r="A31" s="21" t="s">
        <v>85</v>
      </c>
      <c r="B31" s="17" t="s">
        <v>86</v>
      </c>
      <c r="G31"/>
      <c r="I31" s="1"/>
      <c r="J31"/>
      <c r="M31" s="1"/>
      <c r="N31"/>
      <c r="O31" s="1"/>
    </row>
    <row r="32" spans="1:15" ht="18.75" customHeight="1" x14ac:dyDescent="0.25">
      <c r="A32" s="22" t="s">
        <v>16</v>
      </c>
      <c r="B32" s="16" t="s">
        <v>87</v>
      </c>
      <c r="G32"/>
      <c r="I32" s="1"/>
      <c r="J32"/>
      <c r="M32" s="1"/>
      <c r="N32"/>
      <c r="O32" s="1"/>
    </row>
    <row r="33" spans="1:15" ht="25" x14ac:dyDescent="0.25">
      <c r="A33" s="21" t="s">
        <v>88</v>
      </c>
      <c r="B33" s="19" t="s">
        <v>89</v>
      </c>
      <c r="G33"/>
      <c r="I33" s="1"/>
      <c r="J33"/>
      <c r="M33" s="1"/>
      <c r="N33"/>
      <c r="O33" s="1"/>
    </row>
    <row r="34" spans="1:15" ht="18" customHeight="1" x14ac:dyDescent="0.25">
      <c r="A34" s="22" t="s">
        <v>23</v>
      </c>
      <c r="B34" s="23" t="s">
        <v>90</v>
      </c>
      <c r="G34"/>
      <c r="I34" s="1"/>
      <c r="J34"/>
      <c r="M34" s="1"/>
      <c r="N34"/>
      <c r="O34" s="1"/>
    </row>
    <row r="35" spans="1:15" ht="25" x14ac:dyDescent="0.25">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Props1.xml><?xml version="1.0" encoding="utf-8"?>
<ds:datastoreItem xmlns:ds="http://schemas.openxmlformats.org/officeDocument/2006/customXml" ds:itemID="{482FECAB-1AF7-4759-9591-EE8164883551}">
  <ds:schemaRefs>
    <ds:schemaRef ds:uri="http://schemas.microsoft.com/sharepoint/v3/contenttype/forms"/>
  </ds:schemaRefs>
</ds:datastoreItem>
</file>

<file path=customXml/itemProps2.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044593-2EE5-41F3-9CDF-A6CADCC0F0E8}">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f9b258c7-9c72-463b-80f6-91d061ebb25d"/>
    <ds:schemaRef ds:uri="http://schemas.microsoft.com/sharepoint/v3/field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Srivastava, Vaishali</cp:lastModifiedBy>
  <cp:lastPrinted>2015-05-06T07:12:42Z</cp:lastPrinted>
  <dcterms:created xsi:type="dcterms:W3CDTF">2014-12-17T10:37:32Z</dcterms:created>
  <dcterms:modified xsi:type="dcterms:W3CDTF">2018-12-05T10:10:43Z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16210746-75c1-46fd-8bc8-b3c8adb1708d</vt:lpwstr>
  </property>
</Properties>
</file>