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shwin\devScreen\Works\1TaskOutput\Exploratory_Outlier\"/>
    </mc:Choice>
  </mc:AlternateContent>
  <bookViews>
    <workbookView xWindow="240" yWindow="15" windowWidth="16095" windowHeight="9660" activeTab="2"/>
  </bookViews>
  <sheets>
    <sheet name="Pivote" sheetId="2" r:id="rId1"/>
    <sheet name="Standard Deviation" sheetId="1" r:id="rId2"/>
    <sheet name="Outlier" sheetId="3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<sst xmlns="http://schemas.openxmlformats.org/spreadsheetml/2006/main" count="1792" uniqueCount="76">
  <si>
    <t>Category</t>
  </si>
  <si>
    <t>Region</t>
  </si>
  <si>
    <t>Year Month</t>
  </si>
  <si>
    <t>Sales</t>
  </si>
  <si>
    <t>Avg_Sales</t>
  </si>
  <si>
    <t>Std_Sales</t>
  </si>
  <si>
    <t>OutlierLower1</t>
  </si>
  <si>
    <t>OutlierUpper1</t>
  </si>
  <si>
    <t>OutlierLower2</t>
  </si>
  <si>
    <t>OutlierUpper2</t>
  </si>
  <si>
    <t>OutlierLower3</t>
  </si>
  <si>
    <t>OutlierUpper3</t>
  </si>
  <si>
    <t>Furniture</t>
  </si>
  <si>
    <t>Office Supplies</t>
  </si>
  <si>
    <t>Technology</t>
  </si>
  <si>
    <t>Central</t>
  </si>
  <si>
    <t>East</t>
  </si>
  <si>
    <t>South</t>
  </si>
  <si>
    <t>West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</si>
  <si>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</si>
  <si>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</si>
  <si>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</si>
  <si>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</si>
  <si>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</si>
  <si>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</si>
  <si>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</si>
  <si>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</si>
  <si>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</si>
  <si>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</si>
  <si>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</si>
  <si>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</si>
  <si>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</si>
  <si>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</si>
  <si>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</si>
  <si>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</si>
  <si>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</si>
  <si>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</si>
  <si>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</si>
  <si>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</si>
  <si>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</si>
  <si>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</si>
  <si>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</si>
  <si>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</si>
  <si>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</si>
  <si>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</si>
  <si>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</si>
  <si>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</si>
  <si>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</si>
  <si>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</si>
  <si>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</si>
  <si>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</si>
  <si>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</si>
  <si>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</si>
  <si>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</si>
  <si>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</si>
  <si>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</si>
  <si>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</si>
  <si>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</si>
  <si>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</si>
  <si>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</si>
  <si>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</si>
  <si>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</si>
  <si>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</si>
  <si>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</si>
  <si>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</si>
  <si>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</si>
  <si>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</si>
  <si>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Row Labels</t>
  </si>
  <si>
    <t>Grand Total</t>
  </si>
  <si>
    <t>Sum of Sales</t>
  </si>
  <si>
    <t>Sum of OutlierLower1</t>
  </si>
  <si>
    <t>Sum of OutlierUpper1</t>
  </si>
  <si>
    <t>Sum of OutlierLower2</t>
  </si>
  <si>
    <t>Sum of OutlierUpper2</t>
  </si>
  <si>
    <t>Sum of OutlierLower3</t>
  </si>
  <si>
    <t>Sum of OutlierUpper3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</si>
</sst>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2"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[finaloutlierdf2.xlsx]Pivote!PivotTable5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Outlier Chart</a:t>
            </a:r>
          </a:p>
        </c:rich>
      </c:tx>
      <c:layout>
        <c:manualLayout>
          <c:xMode val="edge"/>
          <c:yMode val="edge"/>
          <c:x val="0.40483901209753015"/>
          <c:y val="5.834055042172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Pivote!$B$4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Pivote!$B$5:$B$53</c:f>
              <c:numCache>
                <c:formatCode>0.0</c:formatCode>
                <c:ptCount val="48"/>
                <c:pt idx="0">
                  <c:v>1780.288</c:v>
                </c:pt>
                <c:pt idx="1">
                  <c:v>673.85800000000006</c:v>
                </c:pt>
                <c:pt idx="2">
                  <c:v>4677.7060000000001</c:v>
                </c:pt>
                <c:pt idx="3">
                  <c:v>1051.8579999999999</c:v>
                </c:pt>
                <c:pt idx="4">
                  <c:v>1204.2460000000001</c:v>
                </c:pt>
                <c:pt idx="5">
                  <c:v>3784.7860000000001</c:v>
                </c:pt>
                <c:pt idx="6">
                  <c:v>10830.418</c:v>
                </c:pt>
                <c:pt idx="7">
                  <c:v>5643.143</c:v>
                </c:pt>
                <c:pt idx="8">
                  <c:v>4158.2759999999998</c:v>
                </c:pt>
                <c:pt idx="9">
                  <c:v>2578.9259999999999</c:v>
                </c:pt>
                <c:pt idx="10">
                  <c:v>7995.7579999999998</c:v>
                </c:pt>
                <c:pt idx="11">
                  <c:v>8515.1909999999989</c:v>
                </c:pt>
                <c:pt idx="12">
                  <c:v>471.44600000000003</c:v>
                </c:pt>
                <c:pt idx="13">
                  <c:v>888.87400000000002</c:v>
                </c:pt>
                <c:pt idx="14">
                  <c:v>2382.5300000000002</c:v>
                </c:pt>
                <c:pt idx="15">
                  <c:v>3233.85</c:v>
                </c:pt>
                <c:pt idx="16">
                  <c:v>3864.1579999999999</c:v>
                </c:pt>
                <c:pt idx="17">
                  <c:v>865.51</c:v>
                </c:pt>
                <c:pt idx="18">
                  <c:v>820.35300000000007</c:v>
                </c:pt>
                <c:pt idx="19">
                  <c:v>3774.288</c:v>
                </c:pt>
                <c:pt idx="20">
                  <c:v>6126.4970000000003</c:v>
                </c:pt>
                <c:pt idx="21">
                  <c:v>5110.8090000000002</c:v>
                </c:pt>
                <c:pt idx="22">
                  <c:v>3991.2310000000002</c:v>
                </c:pt>
                <c:pt idx="23">
                  <c:v>6448.2740000000003</c:v>
                </c:pt>
                <c:pt idx="24">
                  <c:v>734.33799999999997</c:v>
                </c:pt>
                <c:pt idx="25">
                  <c:v>1127.1179999999999</c:v>
                </c:pt>
                <c:pt idx="26">
                  <c:v>6398.2750000000005</c:v>
                </c:pt>
                <c:pt idx="27">
                  <c:v>2224.7089999999998</c:v>
                </c:pt>
                <c:pt idx="28">
                  <c:v>1114.6610000000001</c:v>
                </c:pt>
                <c:pt idx="29">
                  <c:v>2272.652</c:v>
                </c:pt>
                <c:pt idx="30">
                  <c:v>3287.39</c:v>
                </c:pt>
                <c:pt idx="31">
                  <c:v>1451.7860000000001</c:v>
                </c:pt>
                <c:pt idx="32">
                  <c:v>4458.5540000000001</c:v>
                </c:pt>
                <c:pt idx="33">
                  <c:v>7539.66</c:v>
                </c:pt>
                <c:pt idx="34">
                  <c:v>7407.1279999999997</c:v>
                </c:pt>
                <c:pt idx="35">
                  <c:v>9734.1560000000009</c:v>
                </c:pt>
                <c:pt idx="36">
                  <c:v>5019.5860000000002</c:v>
                </c:pt>
                <c:pt idx="37">
                  <c:v>3136.576</c:v>
                </c:pt>
                <c:pt idx="38">
                  <c:v>6998.08</c:v>
                </c:pt>
                <c:pt idx="39">
                  <c:v>2668.7559999999999</c:v>
                </c:pt>
                <c:pt idx="40">
                  <c:v>3878.2420000000002</c:v>
                </c:pt>
                <c:pt idx="41">
                  <c:v>5359.0879999999997</c:v>
                </c:pt>
                <c:pt idx="42">
                  <c:v>2209.8220000000001</c:v>
                </c:pt>
                <c:pt idx="43">
                  <c:v>14860.29</c:v>
                </c:pt>
                <c:pt idx="44">
                  <c:v>11170.549000000001</c:v>
                </c:pt>
                <c:pt idx="45">
                  <c:v>16222.213</c:v>
                </c:pt>
                <c:pt idx="46">
                  <c:v>6978.9480000000003</c:v>
                </c:pt>
                <c:pt idx="47">
                  <c:v>9242.0400000000009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C1C-8E77-FC6AB8B16D3E}"/>
            </c:ext>
          </c:extLst>
        </c:ser>
        <c:ser>
          <c:idx val="1"/>
          <c:order val="1"/>
          <c:tx>
            <c:strRef>
              <c:f>Pivote!$C$4</c:f>
              <c:strCache>
                <c:ptCount val="1"/>
                <c:pt idx="0">
                  <c:v>Sum of OutlierLower1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Pivote!$C$5:$C$53</c:f>
              <c:numCache>
                <c:formatCode>0.0</c:formatCode>
                <c:ptCount val="48"/>
                <c:pt idx="0">
                  <c:v>335.59885112327629</c:v>
                </c:pt>
                <c:pt idx="1">
                  <c:v>335.59885112327629</c:v>
                </c:pt>
                <c:pt idx="2">
                  <c:v>335.59885112327629</c:v>
                </c:pt>
                <c:pt idx="3">
                  <c:v>335.59885112327629</c:v>
                </c:pt>
                <c:pt idx="4">
                  <c:v>335.59885112327629</c:v>
                </c:pt>
                <c:pt idx="5">
                  <c:v>335.59885112327629</c:v>
                </c:pt>
                <c:pt idx="6">
                  <c:v>335.59885112327629</c:v>
                </c:pt>
                <c:pt idx="7">
                  <c:v>335.59885112327629</c:v>
                </c:pt>
                <c:pt idx="8">
                  <c:v>335.59885112327629</c:v>
                </c:pt>
                <c:pt idx="9">
                  <c:v>335.59885112327629</c:v>
                </c:pt>
                <c:pt idx="10">
                  <c:v>335.59885112327629</c:v>
                </c:pt>
                <c:pt idx="11">
                  <c:v>335.59885112327629</c:v>
                </c:pt>
                <c:pt idx="12">
                  <c:v>335.59885112327629</c:v>
                </c:pt>
                <c:pt idx="13">
                  <c:v>335.59885112327629</c:v>
                </c:pt>
                <c:pt idx="14">
                  <c:v>335.59885112327629</c:v>
                </c:pt>
                <c:pt idx="15">
                  <c:v>335.59885112327629</c:v>
                </c:pt>
                <c:pt idx="16">
                  <c:v>335.59885112327629</c:v>
                </c:pt>
                <c:pt idx="17">
                  <c:v>335.59885112327629</c:v>
                </c:pt>
                <c:pt idx="18">
                  <c:v>335.59885112327629</c:v>
                </c:pt>
                <c:pt idx="19">
                  <c:v>335.59885112327629</c:v>
                </c:pt>
                <c:pt idx="20">
                  <c:v>335.59885112327629</c:v>
                </c:pt>
                <c:pt idx="21">
                  <c:v>335.59885112327629</c:v>
                </c:pt>
                <c:pt idx="22">
                  <c:v>335.59885112327629</c:v>
                </c:pt>
                <c:pt idx="23">
                  <c:v>335.59885112327629</c:v>
                </c:pt>
                <c:pt idx="24">
                  <c:v>335.59885112327629</c:v>
                </c:pt>
                <c:pt idx="25">
                  <c:v>335.59885112327629</c:v>
                </c:pt>
                <c:pt idx="26">
                  <c:v>335.59885112327629</c:v>
                </c:pt>
                <c:pt idx="27">
                  <c:v>335.59885112327629</c:v>
                </c:pt>
                <c:pt idx="28">
                  <c:v>335.59885112327629</c:v>
                </c:pt>
                <c:pt idx="29">
                  <c:v>335.59885112327629</c:v>
                </c:pt>
                <c:pt idx="30">
                  <c:v>335.59885112327629</c:v>
                </c:pt>
                <c:pt idx="31">
                  <c:v>335.59885112327629</c:v>
                </c:pt>
                <c:pt idx="32">
                  <c:v>335.59885112327629</c:v>
                </c:pt>
                <c:pt idx="33">
                  <c:v>335.59885112327629</c:v>
                </c:pt>
                <c:pt idx="34">
                  <c:v>335.59885112327629</c:v>
                </c:pt>
                <c:pt idx="35">
                  <c:v>335.59885112327629</c:v>
                </c:pt>
                <c:pt idx="36">
                  <c:v>335.59885112327629</c:v>
                </c:pt>
                <c:pt idx="37">
                  <c:v>335.59885112327629</c:v>
                </c:pt>
                <c:pt idx="38">
                  <c:v>335.59885112327629</c:v>
                </c:pt>
                <c:pt idx="39">
                  <c:v>335.59885112327629</c:v>
                </c:pt>
                <c:pt idx="40">
                  <c:v>335.59885112327629</c:v>
                </c:pt>
                <c:pt idx="41">
                  <c:v>335.59885112327629</c:v>
                </c:pt>
                <c:pt idx="42">
                  <c:v>335.59885112327629</c:v>
                </c:pt>
                <c:pt idx="43">
                  <c:v>335.59885112327629</c:v>
                </c:pt>
                <c:pt idx="44">
                  <c:v>335.59885112327629</c:v>
                </c:pt>
                <c:pt idx="45">
                  <c:v>335.59885112327629</c:v>
                </c:pt>
                <c:pt idx="46">
                  <c:v>335.59885112327629</c:v>
                </c:pt>
                <c:pt idx="47">
                  <c:v>335.59885112327629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C1C-8E77-FC6AB8B16D3E}"/>
            </c:ext>
          </c:extLst>
        </c:ser>
        <c:ser>
          <c:idx val="2"/>
          <c:order val="2"/>
          <c:tx>
            <c:strRef>
              <c:f>Pivote!$D$4</c:f>
              <c:strCache>
                <c:ptCount val="1"/>
                <c:pt idx="0">
                  <c:v>Sum of OutlierUpper1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Pivote!$D$5:$D$53</c:f>
              <c:numCache>
                <c:formatCode>0.0</c:formatCode>
                <c:ptCount val="48"/>
                <c:pt idx="0">
                  <c:v>7783.6118375329197</c:v>
                </c:pt>
                <c:pt idx="1">
                  <c:v>7783.6118375329197</c:v>
                </c:pt>
                <c:pt idx="2">
                  <c:v>7783.6118375329197</c:v>
                </c:pt>
                <c:pt idx="3">
                  <c:v>7783.6118375329197</c:v>
                </c:pt>
                <c:pt idx="4">
                  <c:v>7783.6118375329197</c:v>
                </c:pt>
                <c:pt idx="5">
                  <c:v>7783.6118375329197</c:v>
                </c:pt>
                <c:pt idx="6">
                  <c:v>7783.6118375329197</c:v>
                </c:pt>
                <c:pt idx="7">
                  <c:v>7783.6118375329197</c:v>
                </c:pt>
                <c:pt idx="8">
                  <c:v>7783.6118375329197</c:v>
                </c:pt>
                <c:pt idx="9">
                  <c:v>7783.6118375329197</c:v>
                </c:pt>
                <c:pt idx="10">
                  <c:v>7783.6118375329197</c:v>
                </c:pt>
                <c:pt idx="11">
                  <c:v>7783.6118375329197</c:v>
                </c:pt>
                <c:pt idx="12">
                  <c:v>7783.6118375329197</c:v>
                </c:pt>
                <c:pt idx="13">
                  <c:v>7783.6118375329197</c:v>
                </c:pt>
                <c:pt idx="14">
                  <c:v>7783.6118375329197</c:v>
                </c:pt>
                <c:pt idx="15">
                  <c:v>7783.6118375329197</c:v>
                </c:pt>
                <c:pt idx="16">
                  <c:v>7783.6118375329197</c:v>
                </c:pt>
                <c:pt idx="17">
                  <c:v>7783.6118375329197</c:v>
                </c:pt>
                <c:pt idx="18">
                  <c:v>7783.6118375329197</c:v>
                </c:pt>
                <c:pt idx="19">
                  <c:v>7783.6118375329197</c:v>
                </c:pt>
                <c:pt idx="20">
                  <c:v>7783.6118375329197</c:v>
                </c:pt>
                <c:pt idx="21">
                  <c:v>7783.6118375329197</c:v>
                </c:pt>
                <c:pt idx="22">
                  <c:v>7783.6118375329197</c:v>
                </c:pt>
                <c:pt idx="23">
                  <c:v>7783.6118375329197</c:v>
                </c:pt>
                <c:pt idx="24">
                  <c:v>7783.6118375329197</c:v>
                </c:pt>
                <c:pt idx="25">
                  <c:v>7783.6118375329197</c:v>
                </c:pt>
                <c:pt idx="26">
                  <c:v>7783.6118375329197</c:v>
                </c:pt>
                <c:pt idx="27">
                  <c:v>7783.6118375329197</c:v>
                </c:pt>
                <c:pt idx="28">
                  <c:v>7783.6118375329197</c:v>
                </c:pt>
                <c:pt idx="29">
                  <c:v>7783.6118375329197</c:v>
                </c:pt>
                <c:pt idx="30">
                  <c:v>7783.6118375329197</c:v>
                </c:pt>
                <c:pt idx="31">
                  <c:v>7783.6118375329197</c:v>
                </c:pt>
                <c:pt idx="32">
                  <c:v>7783.6118375329197</c:v>
                </c:pt>
                <c:pt idx="33">
                  <c:v>7783.6118375329197</c:v>
                </c:pt>
                <c:pt idx="34">
                  <c:v>7783.6118375329197</c:v>
                </c:pt>
                <c:pt idx="35">
                  <c:v>7783.6118375329197</c:v>
                </c:pt>
                <c:pt idx="36">
                  <c:v>7783.6118375329197</c:v>
                </c:pt>
                <c:pt idx="37">
                  <c:v>7783.6118375329197</c:v>
                </c:pt>
                <c:pt idx="38">
                  <c:v>7783.6118375329197</c:v>
                </c:pt>
                <c:pt idx="39">
                  <c:v>7783.6118375329197</c:v>
                </c:pt>
                <c:pt idx="40">
                  <c:v>7783.6118375329197</c:v>
                </c:pt>
                <c:pt idx="41">
                  <c:v>7783.6118375329197</c:v>
                </c:pt>
                <c:pt idx="42">
                  <c:v>7783.6118375329197</c:v>
                </c:pt>
                <c:pt idx="43">
                  <c:v>7783.6118375329197</c:v>
                </c:pt>
                <c:pt idx="44">
                  <c:v>7783.6118375329197</c:v>
                </c:pt>
                <c:pt idx="45">
                  <c:v>7783.6118375329197</c:v>
                </c:pt>
                <c:pt idx="46">
                  <c:v>7783.6118375329197</c:v>
                </c:pt>
                <c:pt idx="47">
                  <c:v>7783.6118375329197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9-4C1C-8E77-FC6AB8B16D3E}"/>
            </c:ext>
          </c:extLst>
        </c:ser>
        <c:ser>
          <c:idx val="3"/>
          <c:order val="3"/>
          <c:tx>
            <c:strRef>
              <c:f>Pivote!$E$4</c:f>
              <c:strCache>
                <c:ptCount val="1"/>
                <c:pt idx="0">
                  <c:v>Sum of OutlierLower2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Pivote!$E$5:$E$53</c:f>
              <c:numCache>
                <c:formatCode>0.0</c:formatCode>
                <c:ptCount val="48"/>
                <c:pt idx="0">
                  <c:v>-3388.407642081545</c:v>
                </c:pt>
                <c:pt idx="1">
                  <c:v>-3388.407642081545</c:v>
                </c:pt>
                <c:pt idx="2">
                  <c:v>-3388.407642081545</c:v>
                </c:pt>
                <c:pt idx="3">
                  <c:v>-3388.407642081545</c:v>
                </c:pt>
                <c:pt idx="4">
                  <c:v>-3388.407642081545</c:v>
                </c:pt>
                <c:pt idx="5">
                  <c:v>-3388.407642081545</c:v>
                </c:pt>
                <c:pt idx="6">
                  <c:v>-3388.407642081545</c:v>
                </c:pt>
                <c:pt idx="7">
                  <c:v>-3388.407642081545</c:v>
                </c:pt>
                <c:pt idx="8">
                  <c:v>-3388.407642081545</c:v>
                </c:pt>
                <c:pt idx="9">
                  <c:v>-3388.407642081545</c:v>
                </c:pt>
                <c:pt idx="10">
                  <c:v>-3388.407642081545</c:v>
                </c:pt>
                <c:pt idx="11">
                  <c:v>-3388.407642081545</c:v>
                </c:pt>
                <c:pt idx="12">
                  <c:v>-3388.407642081545</c:v>
                </c:pt>
                <c:pt idx="13">
                  <c:v>-3388.407642081545</c:v>
                </c:pt>
                <c:pt idx="14">
                  <c:v>-3388.407642081545</c:v>
                </c:pt>
                <c:pt idx="15">
                  <c:v>-3388.407642081545</c:v>
                </c:pt>
                <c:pt idx="16">
                  <c:v>-3388.407642081545</c:v>
                </c:pt>
                <c:pt idx="17">
                  <c:v>-3388.407642081545</c:v>
                </c:pt>
                <c:pt idx="18">
                  <c:v>-3388.407642081545</c:v>
                </c:pt>
                <c:pt idx="19">
                  <c:v>-3388.407642081545</c:v>
                </c:pt>
                <c:pt idx="20">
                  <c:v>-3388.407642081545</c:v>
                </c:pt>
                <c:pt idx="21">
                  <c:v>-3388.407642081545</c:v>
                </c:pt>
                <c:pt idx="22">
                  <c:v>-3388.407642081545</c:v>
                </c:pt>
                <c:pt idx="23">
                  <c:v>-3388.407642081545</c:v>
                </c:pt>
                <c:pt idx="24">
                  <c:v>-3388.407642081545</c:v>
                </c:pt>
                <c:pt idx="25">
                  <c:v>-3388.407642081545</c:v>
                </c:pt>
                <c:pt idx="26">
                  <c:v>-3388.407642081545</c:v>
                </c:pt>
                <c:pt idx="27">
                  <c:v>-3388.407642081545</c:v>
                </c:pt>
                <c:pt idx="28">
                  <c:v>-3388.407642081545</c:v>
                </c:pt>
                <c:pt idx="29">
                  <c:v>-3388.407642081545</c:v>
                </c:pt>
                <c:pt idx="30">
                  <c:v>-3388.407642081545</c:v>
                </c:pt>
                <c:pt idx="31">
                  <c:v>-3388.407642081545</c:v>
                </c:pt>
                <c:pt idx="32">
                  <c:v>-3388.407642081545</c:v>
                </c:pt>
                <c:pt idx="33">
                  <c:v>-3388.407642081545</c:v>
                </c:pt>
                <c:pt idx="34">
                  <c:v>-3388.407642081545</c:v>
                </c:pt>
                <c:pt idx="35">
                  <c:v>-3388.407642081545</c:v>
                </c:pt>
                <c:pt idx="36">
                  <c:v>-3388.407642081545</c:v>
                </c:pt>
                <c:pt idx="37">
                  <c:v>-3388.407642081545</c:v>
                </c:pt>
                <c:pt idx="38">
                  <c:v>-3388.407642081545</c:v>
                </c:pt>
                <c:pt idx="39">
                  <c:v>-3388.407642081545</c:v>
                </c:pt>
                <c:pt idx="40">
                  <c:v>-3388.407642081545</c:v>
                </c:pt>
                <c:pt idx="41">
                  <c:v>-3388.407642081545</c:v>
                </c:pt>
                <c:pt idx="42">
                  <c:v>-3388.407642081545</c:v>
                </c:pt>
                <c:pt idx="43">
                  <c:v>-3388.407642081545</c:v>
                </c:pt>
                <c:pt idx="44">
                  <c:v>-3388.407642081545</c:v>
                </c:pt>
                <c:pt idx="45">
                  <c:v>-3388.407642081545</c:v>
                </c:pt>
                <c:pt idx="46">
                  <c:v>-3388.407642081545</c:v>
                </c:pt>
                <c:pt idx="47">
                  <c:v>-3388.407642081545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9-4C1C-8E77-FC6AB8B16D3E}"/>
            </c:ext>
          </c:extLst>
        </c:ser>
        <c:ser>
          <c:idx val="4"/>
          <c:order val="4"/>
          <c:tx>
            <c:strRef>
              <c:f>Pivote!$F$4</c:f>
              <c:strCache>
                <c:ptCount val="1"/>
                <c:pt idx="0">
                  <c:v>Sum of OutlierUpper2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Pivote!$F$5:$F$53</c:f>
              <c:numCache>
                <c:formatCode>0.0</c:formatCode>
                <c:ptCount val="48"/>
                <c:pt idx="0">
                  <c:v>11507.61833073774</c:v>
                </c:pt>
                <c:pt idx="1">
                  <c:v>11507.61833073774</c:v>
                </c:pt>
                <c:pt idx="2">
                  <c:v>11507.61833073774</c:v>
                </c:pt>
                <c:pt idx="3">
                  <c:v>11507.61833073774</c:v>
                </c:pt>
                <c:pt idx="4">
                  <c:v>11507.61833073774</c:v>
                </c:pt>
                <c:pt idx="5">
                  <c:v>11507.61833073774</c:v>
                </c:pt>
                <c:pt idx="6">
                  <c:v>11507.61833073774</c:v>
                </c:pt>
                <c:pt idx="7">
                  <c:v>11507.61833073774</c:v>
                </c:pt>
                <c:pt idx="8">
                  <c:v>11507.61833073774</c:v>
                </c:pt>
                <c:pt idx="9">
                  <c:v>11507.61833073774</c:v>
                </c:pt>
                <c:pt idx="10">
                  <c:v>11507.61833073774</c:v>
                </c:pt>
                <c:pt idx="11">
                  <c:v>11507.61833073774</c:v>
                </c:pt>
                <c:pt idx="12">
                  <c:v>11507.61833073774</c:v>
                </c:pt>
                <c:pt idx="13">
                  <c:v>11507.61833073774</c:v>
                </c:pt>
                <c:pt idx="14">
                  <c:v>11507.61833073774</c:v>
                </c:pt>
                <c:pt idx="15">
                  <c:v>11507.61833073774</c:v>
                </c:pt>
                <c:pt idx="16">
                  <c:v>11507.61833073774</c:v>
                </c:pt>
                <c:pt idx="17">
                  <c:v>11507.61833073774</c:v>
                </c:pt>
                <c:pt idx="18">
                  <c:v>11507.61833073774</c:v>
                </c:pt>
                <c:pt idx="19">
                  <c:v>11507.61833073774</c:v>
                </c:pt>
                <c:pt idx="20">
                  <c:v>11507.61833073774</c:v>
                </c:pt>
                <c:pt idx="21">
                  <c:v>11507.61833073774</c:v>
                </c:pt>
                <c:pt idx="22">
                  <c:v>11507.61833073774</c:v>
                </c:pt>
                <c:pt idx="23">
                  <c:v>11507.61833073774</c:v>
                </c:pt>
                <c:pt idx="24">
                  <c:v>11507.61833073774</c:v>
                </c:pt>
                <c:pt idx="25">
                  <c:v>11507.61833073774</c:v>
                </c:pt>
                <c:pt idx="26">
                  <c:v>11507.61833073774</c:v>
                </c:pt>
                <c:pt idx="27">
                  <c:v>11507.61833073774</c:v>
                </c:pt>
                <c:pt idx="28">
                  <c:v>11507.61833073774</c:v>
                </c:pt>
                <c:pt idx="29">
                  <c:v>11507.61833073774</c:v>
                </c:pt>
                <c:pt idx="30">
                  <c:v>11507.61833073774</c:v>
                </c:pt>
                <c:pt idx="31">
                  <c:v>11507.61833073774</c:v>
                </c:pt>
                <c:pt idx="32">
                  <c:v>11507.61833073774</c:v>
                </c:pt>
                <c:pt idx="33">
                  <c:v>11507.61833073774</c:v>
                </c:pt>
                <c:pt idx="34">
                  <c:v>11507.61833073774</c:v>
                </c:pt>
                <c:pt idx="35">
                  <c:v>11507.61833073774</c:v>
                </c:pt>
                <c:pt idx="36">
                  <c:v>11507.61833073774</c:v>
                </c:pt>
                <c:pt idx="37">
                  <c:v>11507.61833073774</c:v>
                </c:pt>
                <c:pt idx="38">
                  <c:v>11507.61833073774</c:v>
                </c:pt>
                <c:pt idx="39">
                  <c:v>11507.61833073774</c:v>
                </c:pt>
                <c:pt idx="40">
                  <c:v>11507.61833073774</c:v>
                </c:pt>
                <c:pt idx="41">
                  <c:v>11507.61833073774</c:v>
                </c:pt>
                <c:pt idx="42">
                  <c:v>11507.61833073774</c:v>
                </c:pt>
                <c:pt idx="43">
                  <c:v>11507.61833073774</c:v>
                </c:pt>
                <c:pt idx="44">
                  <c:v>11507.61833073774</c:v>
                </c:pt>
                <c:pt idx="45">
                  <c:v>11507.61833073774</c:v>
                </c:pt>
                <c:pt idx="46">
                  <c:v>11507.61833073774</c:v>
                </c:pt>
                <c:pt idx="47">
                  <c:v>11507.61833073774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9-4C1C-8E77-FC6AB8B16D3E}"/>
            </c:ext>
          </c:extLst>
        </c:ser>
        <c:ser>
          <c:idx val="5"/>
          <c:order val="5"/>
          <c:tx>
            <c:strRef>
              <c:f>Pivote!$G$4</c:f>
              <c:strCache>
                <c:ptCount val="1"/>
                <c:pt idx="0">
                  <c:v>Sum of OutlierLower3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Pivote!$G$5:$G$53</c:f>
              <c:numCache>
                <c:formatCode>0.0</c:formatCode>
                <c:ptCount val="48"/>
                <c:pt idx="0">
                  <c:v>-7112.4141352863662</c:v>
                </c:pt>
                <c:pt idx="1">
                  <c:v>-7112.4141352863662</c:v>
                </c:pt>
                <c:pt idx="2">
                  <c:v>-7112.4141352863662</c:v>
                </c:pt>
                <c:pt idx="3">
                  <c:v>-7112.4141352863662</c:v>
                </c:pt>
                <c:pt idx="4">
                  <c:v>-7112.4141352863662</c:v>
                </c:pt>
                <c:pt idx="5">
                  <c:v>-7112.4141352863662</c:v>
                </c:pt>
                <c:pt idx="6">
                  <c:v>-7112.4141352863662</c:v>
                </c:pt>
                <c:pt idx="7">
                  <c:v>-7112.4141352863662</c:v>
                </c:pt>
                <c:pt idx="8">
                  <c:v>-7112.4141352863662</c:v>
                </c:pt>
                <c:pt idx="9">
                  <c:v>-7112.4141352863662</c:v>
                </c:pt>
                <c:pt idx="10">
                  <c:v>-7112.4141352863662</c:v>
                </c:pt>
                <c:pt idx="11">
                  <c:v>-7112.4141352863662</c:v>
                </c:pt>
                <c:pt idx="12">
                  <c:v>-7112.4141352863662</c:v>
                </c:pt>
                <c:pt idx="13">
                  <c:v>-7112.4141352863662</c:v>
                </c:pt>
                <c:pt idx="14">
                  <c:v>-7112.4141352863662</c:v>
                </c:pt>
                <c:pt idx="15">
                  <c:v>-7112.4141352863662</c:v>
                </c:pt>
                <c:pt idx="16">
                  <c:v>-7112.4141352863662</c:v>
                </c:pt>
                <c:pt idx="17">
                  <c:v>-7112.4141352863662</c:v>
                </c:pt>
                <c:pt idx="18">
                  <c:v>-7112.4141352863662</c:v>
                </c:pt>
                <c:pt idx="19">
                  <c:v>-7112.4141352863662</c:v>
                </c:pt>
                <c:pt idx="20">
                  <c:v>-7112.4141352863662</c:v>
                </c:pt>
                <c:pt idx="21">
                  <c:v>-7112.4141352863662</c:v>
                </c:pt>
                <c:pt idx="22">
                  <c:v>-7112.4141352863662</c:v>
                </c:pt>
                <c:pt idx="23">
                  <c:v>-7112.4141352863662</c:v>
                </c:pt>
                <c:pt idx="24">
                  <c:v>-7112.4141352863662</c:v>
                </c:pt>
                <c:pt idx="25">
                  <c:v>-7112.4141352863662</c:v>
                </c:pt>
                <c:pt idx="26">
                  <c:v>-7112.4141352863662</c:v>
                </c:pt>
                <c:pt idx="27">
                  <c:v>-7112.4141352863662</c:v>
                </c:pt>
                <c:pt idx="28">
                  <c:v>-7112.4141352863662</c:v>
                </c:pt>
                <c:pt idx="29">
                  <c:v>-7112.4141352863662</c:v>
                </c:pt>
                <c:pt idx="30">
                  <c:v>-7112.4141352863662</c:v>
                </c:pt>
                <c:pt idx="31">
                  <c:v>-7112.4141352863662</c:v>
                </c:pt>
                <c:pt idx="32">
                  <c:v>-7112.4141352863662</c:v>
                </c:pt>
                <c:pt idx="33">
                  <c:v>-7112.4141352863662</c:v>
                </c:pt>
                <c:pt idx="34">
                  <c:v>-7112.4141352863662</c:v>
                </c:pt>
                <c:pt idx="35">
                  <c:v>-7112.4141352863662</c:v>
                </c:pt>
                <c:pt idx="36">
                  <c:v>-7112.4141352863662</c:v>
                </c:pt>
                <c:pt idx="37">
                  <c:v>-7112.4141352863662</c:v>
                </c:pt>
                <c:pt idx="38">
                  <c:v>-7112.4141352863662</c:v>
                </c:pt>
                <c:pt idx="39">
                  <c:v>-7112.4141352863662</c:v>
                </c:pt>
                <c:pt idx="40">
                  <c:v>-7112.4141352863662</c:v>
                </c:pt>
                <c:pt idx="41">
                  <c:v>-7112.4141352863662</c:v>
                </c:pt>
                <c:pt idx="42">
                  <c:v>-7112.4141352863662</c:v>
                </c:pt>
                <c:pt idx="43">
                  <c:v>-7112.4141352863662</c:v>
                </c:pt>
                <c:pt idx="44">
                  <c:v>-7112.4141352863662</c:v>
                </c:pt>
                <c:pt idx="45">
                  <c:v>-7112.4141352863662</c:v>
                </c:pt>
                <c:pt idx="46">
                  <c:v>-7112.4141352863662</c:v>
                </c:pt>
                <c:pt idx="47">
                  <c:v>-7112.4141352863662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09-4C1C-8E77-FC6AB8B16D3E}"/>
            </c:ext>
          </c:extLst>
        </c:ser>
        <c:ser>
          <c:idx val="6"/>
          <c:order val="6"/>
          <c:tx>
            <c:strRef>
              <c:f>Pivote!$H$4</c:f>
              <c:strCache>
                <c:ptCount val="1"/>
                <c:pt idx="0">
                  <c:v>Sum of OutlierUpper3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Pivote!$A$5:$A$53</c:f>
              <c:strCache>
                <c:ptCount val="4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</c:strCache>
            </c:strRef>
          </c:cat>
          <c:val>
            <c:numRef>
              <c:f>Pivote!$H$5:$H$53</c:f>
              <c:numCache>
                <c:formatCode>0.0</c:formatCode>
                <c:ptCount val="48"/>
                <c:pt idx="0">
                  <c:v>15231.62482394256</c:v>
                </c:pt>
                <c:pt idx="1">
                  <c:v>15231.62482394256</c:v>
                </c:pt>
                <c:pt idx="2">
                  <c:v>15231.62482394256</c:v>
                </c:pt>
                <c:pt idx="3">
                  <c:v>15231.62482394256</c:v>
                </c:pt>
                <c:pt idx="4">
                  <c:v>15231.62482394256</c:v>
                </c:pt>
                <c:pt idx="5">
                  <c:v>15231.62482394256</c:v>
                </c:pt>
                <c:pt idx="6">
                  <c:v>15231.62482394256</c:v>
                </c:pt>
                <c:pt idx="7">
                  <c:v>15231.62482394256</c:v>
                </c:pt>
                <c:pt idx="8">
                  <c:v>15231.62482394256</c:v>
                </c:pt>
                <c:pt idx="9">
                  <c:v>15231.62482394256</c:v>
                </c:pt>
                <c:pt idx="10">
                  <c:v>15231.62482394256</c:v>
                </c:pt>
                <c:pt idx="11">
                  <c:v>15231.62482394256</c:v>
                </c:pt>
                <c:pt idx="12">
                  <c:v>15231.62482394256</c:v>
                </c:pt>
                <c:pt idx="13">
                  <c:v>15231.62482394256</c:v>
                </c:pt>
                <c:pt idx="14">
                  <c:v>15231.62482394256</c:v>
                </c:pt>
                <c:pt idx="15">
                  <c:v>15231.62482394256</c:v>
                </c:pt>
                <c:pt idx="16">
                  <c:v>15231.62482394256</c:v>
                </c:pt>
                <c:pt idx="17">
                  <c:v>15231.62482394256</c:v>
                </c:pt>
                <c:pt idx="18">
                  <c:v>15231.62482394256</c:v>
                </c:pt>
                <c:pt idx="19">
                  <c:v>15231.62482394256</c:v>
                </c:pt>
                <c:pt idx="20">
                  <c:v>15231.62482394256</c:v>
                </c:pt>
                <c:pt idx="21">
                  <c:v>15231.62482394256</c:v>
                </c:pt>
                <c:pt idx="22">
                  <c:v>15231.62482394256</c:v>
                </c:pt>
                <c:pt idx="23">
                  <c:v>15231.62482394256</c:v>
                </c:pt>
                <c:pt idx="24">
                  <c:v>15231.62482394256</c:v>
                </c:pt>
                <c:pt idx="25">
                  <c:v>15231.62482394256</c:v>
                </c:pt>
                <c:pt idx="26">
                  <c:v>15231.62482394256</c:v>
                </c:pt>
                <c:pt idx="27">
                  <c:v>15231.62482394256</c:v>
                </c:pt>
                <c:pt idx="28">
                  <c:v>15231.62482394256</c:v>
                </c:pt>
                <c:pt idx="29">
                  <c:v>15231.62482394256</c:v>
                </c:pt>
                <c:pt idx="30">
                  <c:v>15231.62482394256</c:v>
                </c:pt>
                <c:pt idx="31">
                  <c:v>15231.62482394256</c:v>
                </c:pt>
                <c:pt idx="32">
                  <c:v>15231.62482394256</c:v>
                </c:pt>
                <c:pt idx="33">
                  <c:v>15231.62482394256</c:v>
                </c:pt>
                <c:pt idx="34">
                  <c:v>15231.62482394256</c:v>
                </c:pt>
                <c:pt idx="35">
                  <c:v>15231.62482394256</c:v>
                </c:pt>
                <c:pt idx="36">
                  <c:v>15231.62482394256</c:v>
                </c:pt>
                <c:pt idx="37">
                  <c:v>15231.62482394256</c:v>
                </c:pt>
                <c:pt idx="38">
                  <c:v>15231.62482394256</c:v>
                </c:pt>
                <c:pt idx="39">
                  <c:v>15231.62482394256</c:v>
                </c:pt>
                <c:pt idx="40">
                  <c:v>15231.62482394256</c:v>
                </c:pt>
                <c:pt idx="41">
                  <c:v>15231.62482394256</c:v>
                </c:pt>
                <c:pt idx="42">
                  <c:v>15231.62482394256</c:v>
                </c:pt>
                <c:pt idx="43">
                  <c:v>15231.62482394256</c:v>
                </c:pt>
                <c:pt idx="44">
                  <c:v>15231.62482394256</c:v>
                </c:pt>
                <c:pt idx="45">
                  <c:v>15231.62482394256</c:v>
                </c:pt>
                <c:pt idx="46">
                  <c:v>15231.62482394256</c:v>
                </c:pt>
                <c:pt idx="47">
                  <c:v>15231.62482394256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09-4C1C-8E77-FC6AB8B1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48063"/>
        <c:axId val="323548895"/>
      </c:lineChart>
      <c:catAx>
        <c:axId val="3235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8895"/>
        <c:crosses val="autoZero"/>
        <c:auto val="1"/>
        <c:lblAlgn val="ctr"/>
        <c:lblOffset val="100"/>
        <c:noMultiLvlLbl val="0"/>
      </c:catAx>
      <c:valAx>
        <c:axId val="3235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150586</xdr:rowOff>
    </xdr:from>
    <xdr:to>
      <xdr:col>24</xdr:col>
      <xdr:colOff>102054</xdr:colOff>
      <xdr:row>28</xdr:row>
      <xdr:rowOff>102054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IL" refreshedDate="45713.948150925928" createdVersion="6" refreshedVersion="6" minRefreshableVersion="3" recordCount="573">
  <cacheSource type="worksheet">
    <worksheetSource name="Table1"/>
  </cacheSource>
  <cacheFields count="12">
    <cacheField name="Category" numFmtId="0">
      <sharedItems count="3">
        <s v="Furniture"/>
        <s v="Office Supplies"/>
        <s v="Technology"/>
      </sharedItems>
    </cacheField>
    <cacheField name="Region" numFmtId="0">
      <sharedItems count="4">
        <s v="Central"/>
        <s v="East"/>
        <s v="South"/>
        <s v="West"/>
      </sharedItems>
    </cacheField>
    <cacheField name="Year Month" numFmtId="14">
      <sharedItems count="48"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  <cacheField name="Sales" numFmtId="0">
      <sharedItems containsSemiMixedTypes="0" containsString="0" containsNumber="1" minValue="29.16" maxValue="28546.776000000002"/>
    </cacheField>
    <cacheField name="Avg_Sales" numFmtId="0">
      <sharedItems containsSemiMixedTypes="0" containsString="0" containsNumber="1" minValue="4059.605344328098" maxValue="4059.605344328098"/>
    </cacheField>
    <cacheField name="Std_Sales" numFmtId="0">
      <sharedItems containsSemiMixedTypes="0" containsString="0" containsNumber="1" minValue="3724.0064932048222" maxValue="3724.0064932048222"/>
    </cacheField>
    <cacheField name="OutlierLower1" numFmtId="0">
      <sharedItems containsSemiMixedTypes="0" containsString="0" containsNumber="1" minValue="335.59885112327629" maxValue="335.59885112327629"/>
    </cacheField>
    <cacheField name="OutlierUpper1" numFmtId="0">
      <sharedItems containsSemiMixedTypes="0" containsString="0" containsNumber="1" minValue="7783.6118375329197" maxValue="7783.6118375329197"/>
    </cacheField>
    <cacheField name="OutlierLower2" numFmtId="0">
      <sharedItems containsSemiMixedTypes="0" containsString="0" containsNumber="1" minValue="-3388.407642081545" maxValue="-3388.407642081545"/>
    </cacheField>
    <cacheField name="OutlierUpper2" numFmtId="0">
      <sharedItems containsSemiMixedTypes="0" containsString="0" containsNumber="1" minValue="11507.61833073774" maxValue="11507.61833073774"/>
    </cacheField>
    <cacheField name="OutlierLower3" numFmtId="0">
      <sharedItems containsSemiMixedTypes="0" containsString="0" containsNumber="1" minValue="-7112.4141352863662" maxValue="-7112.4141352863662"/>
    </cacheField>
    <cacheField name="OutlierUpper3" numFmtId="0">
      <sharedItems containsSemiMixedTypes="0" containsString="0" containsNumber="1" minValue="15231.62482394256" maxValue="15231.62482394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">
  <r>
    <x v="0"/>
    <x v="0"/>
    <x v="0"/>
    <n v="506.3579999999998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"/>
    <n v="439.3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"/>
    <n v="3639.2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"/>
    <n v="1468.21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"/>
    <n v="2304.38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5"/>
    <n v="4284.0465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6"/>
    <n v="2185.89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7"/>
    <n v="964.481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8"/>
    <n v="6189.827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9"/>
    <n v="295.3670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0"/>
    <n v="5189.9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1"/>
    <n v="5442.58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2"/>
    <n v="1962.223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3"/>
    <n v="69.1839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4"/>
    <n v="4219.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5"/>
    <n v="1723.782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6"/>
    <n v="3920.219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7"/>
    <n v="1069.18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8"/>
    <n v="2636.159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19"/>
    <n v="2956.9992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0"/>
    <n v="3573.40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1"/>
    <n v="3412.056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2"/>
    <n v="6187.756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3"/>
    <n v="3861.9992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4"/>
    <n v="3807.90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5"/>
    <n v="394.434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6"/>
    <n v="5019.511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7"/>
    <n v="2233.82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8"/>
    <n v="4610.925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29"/>
    <n v="2419.782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0"/>
    <n v="1998.37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1"/>
    <n v="1908.3928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2"/>
    <n v="8933.4534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3"/>
    <n v="841.7659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4"/>
    <n v="8186.6948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5"/>
    <n v="10481.718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6"/>
    <n v="2230.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7"/>
    <n v="1204.4603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8"/>
    <n v="7286.7987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39"/>
    <n v="1179.1315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0"/>
    <n v="4559.9661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1"/>
    <n v="5340.7651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2"/>
    <n v="2964.62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3"/>
    <n v="461.007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4"/>
    <n v="5034.306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5"/>
    <n v="3364.6981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6"/>
    <n v="5068.49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0"/>
    <x v="47"/>
    <n v="6504.8868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0"/>
    <n v="264.184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"/>
    <n v="4273.37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"/>
    <n v="648.042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"/>
    <n v="3499.713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5"/>
    <n v="3672.688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6"/>
    <n v="1386.6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7"/>
    <n v="2010.4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8"/>
    <n v="10015.199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9"/>
    <n v="6843.23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0"/>
    <n v="8421.416000000001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1"/>
    <n v="8147.42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2"/>
    <n v="1717.7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3"/>
    <n v="2137.54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4"/>
    <n v="516.547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5"/>
    <n v="2476.04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6"/>
    <n v="1519.47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7"/>
    <n v="2273.21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8"/>
    <n v="5270.52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19"/>
    <n v="2036.54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0"/>
    <n v="12308.458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1"/>
    <n v="2126.69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2"/>
    <n v="15101.174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3"/>
    <n v="6540.899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4"/>
    <n v="1173.368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5"/>
    <n v="1364.80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6"/>
    <n v="4587.313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7"/>
    <n v="3097.36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8"/>
    <n v="1646.21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29"/>
    <n v="2923.03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0"/>
    <n v="1622.7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1"/>
    <n v="3199.849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2"/>
    <n v="6028.31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3"/>
    <n v="5347.680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4"/>
    <n v="6612.935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5"/>
    <n v="9387.2010000000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6"/>
    <n v="1278.840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7"/>
    <n v="1773.8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8"/>
    <n v="1811.85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39"/>
    <n v="2745.1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0"/>
    <n v="2419.44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1"/>
    <n v="4832.551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2"/>
    <n v="2821.52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3"/>
    <n v="8848.093999999999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4"/>
    <n v="10993.65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5"/>
    <n v="5813.1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6"/>
    <n v="10882.994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1"/>
    <x v="47"/>
    <n v="7432.046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0"/>
    <n v="4378.72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"/>
    <n v="1256.2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"/>
    <n v="2740.5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"/>
    <n v="2016.1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"/>
    <n v="310.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5"/>
    <n v="1823.84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6"/>
    <n v="456.2140000000001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7"/>
    <n v="2744.7624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8"/>
    <n v="524.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9"/>
    <n v="2225.35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0"/>
    <n v="2014.03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1"/>
    <n v="6476.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2"/>
    <n v="4489.863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3"/>
    <n v="551.264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4"/>
    <n v="1204.20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5"/>
    <n v="3959.7195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6"/>
    <n v="226.687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7"/>
    <n v="2439.29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8"/>
    <n v="852.115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19"/>
    <n v="46.1520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0"/>
    <n v="4553.2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1"/>
    <n v="1695.667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2"/>
    <n v="3139.5174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3"/>
    <n v="946.112000000000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4"/>
    <n v="781.184000000000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5"/>
    <n v="1594.21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6"/>
    <n v="643.652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7"/>
    <n v="963.52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8"/>
    <n v="3982.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29"/>
    <n v="1266.85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0"/>
    <n v="3677.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1"/>
    <n v="1083.928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2"/>
    <n v="4581.10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3"/>
    <n v="828.696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4"/>
    <n v="5835.252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5"/>
    <n v="2683.94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6"/>
    <n v="481.855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7"/>
    <n v="788.673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8"/>
    <n v="353.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39"/>
    <n v="2846.9924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0"/>
    <n v="7056.57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1"/>
    <n v="2301.987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2"/>
    <n v="2002.88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3"/>
    <n v="1485.9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4"/>
    <n v="1309.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5"/>
    <n v="7142.368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6"/>
    <n v="6950.546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2"/>
    <x v="47"/>
    <n v="5585.282999999999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0"/>
    <n v="1158.434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"/>
    <n v="144.127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"/>
    <n v="5163.631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"/>
    <n v="3531.101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"/>
    <n v="2389.63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5"/>
    <n v="3425.547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6"/>
    <n v="6792.270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7"/>
    <n v="1600.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8"/>
    <n v="7086.854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9"/>
    <n v="3772.28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0"/>
    <n v="6038.638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1"/>
    <n v="11581.072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2"/>
    <n v="3635.31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3"/>
    <n v="376.384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4"/>
    <n v="7802.84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5"/>
    <n v="2316.15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6"/>
    <n v="3752.4654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7"/>
    <n v="1932.4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8"/>
    <n v="4915.622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19"/>
    <n v="4598.896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0"/>
    <n v="5837.948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1"/>
    <n v="4792.207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2"/>
    <n v="6452.385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3"/>
    <n v="12196.89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4"/>
    <n v="1925.46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5"/>
    <n v="572.0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6"/>
    <n v="3865.8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7"/>
    <n v="6996.494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8"/>
    <n v="4920.546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29"/>
    <n v="6621.247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0"/>
    <n v="5818.012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1"/>
    <n v="6291.06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2"/>
    <n v="7783.9724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3"/>
    <n v="4870.426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4"/>
    <n v="11148.745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5"/>
    <n v="14416.83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6"/>
    <n v="2038.50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7"/>
    <n v="3099.306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8"/>
    <n v="2917.23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39"/>
    <n v="2552.17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0"/>
    <n v="3446.8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1"/>
    <n v="6533.2815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2"/>
    <n v="4686.863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3"/>
    <n v="4646.81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4"/>
    <n v="11759.477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5"/>
    <n v="5925.462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6"/>
    <n v="14154.67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0"/>
    <x v="3"/>
    <x v="47"/>
    <n v="12394.495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0"/>
    <n v="1002.34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"/>
    <n v="262.65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"/>
    <n v="1281.47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"/>
    <n v="1257.79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"/>
    <n v="797.5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5"/>
    <n v="4669.891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6"/>
    <n v="3446.51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7"/>
    <n v="1186.530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8"/>
    <n v="12488.7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9"/>
    <n v="1758.67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0"/>
    <n v="6127.024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1"/>
    <n v="2722.48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2"/>
    <n v="149.888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3"/>
    <n v="814.2519999999999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4"/>
    <n v="916.806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5"/>
    <n v="6692.141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6"/>
    <n v="1771.93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7"/>
    <n v="1015.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8"/>
    <n v="1232.30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19"/>
    <n v="2198.03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0"/>
    <n v="636.894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1"/>
    <n v="719.12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2"/>
    <n v="7283.89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3"/>
    <n v="2030.12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4"/>
    <n v="317.64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5"/>
    <n v="651.364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6"/>
    <n v="5030.6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7"/>
    <n v="3377.47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8"/>
    <n v="4327.497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29"/>
    <n v="1419.71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0"/>
    <n v="5233.62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1"/>
    <n v="1829.90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2"/>
    <n v="4310.47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3"/>
    <n v="4757.04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4"/>
    <n v="4393.06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5"/>
    <n v="11256.022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6"/>
    <n v="12704.2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7"/>
    <n v="1391.34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8"/>
    <n v="3236.21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39"/>
    <n v="1521.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0"/>
    <n v="5555.784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1"/>
    <n v="4775.69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2"/>
    <n v="4215.127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3"/>
    <n v="2344.94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4"/>
    <n v="4572.41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5"/>
    <n v="4644.74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6"/>
    <n v="6016.676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0"/>
    <x v="47"/>
    <n v="7870.801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0"/>
    <n v="119.4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"/>
    <n v="84.4159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"/>
    <n v="1022.91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"/>
    <n v="1756.8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"/>
    <n v="2454.46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5"/>
    <n v="3466.98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6"/>
    <n v="527.2619999999999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7"/>
    <n v="2839.55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8"/>
    <n v="8503.823999999998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9"/>
    <n v="1813.76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0"/>
    <n v="9871.389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1"/>
    <n v="5698.10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2"/>
    <n v="724.635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3"/>
    <n v="3089.68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4"/>
    <n v="4002.70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5"/>
    <n v="2308.01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6"/>
    <n v="2834.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7"/>
    <n v="4647.832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8"/>
    <n v="1945.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19"/>
    <n v="4877.671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0"/>
    <n v="7615.354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1"/>
    <n v="604.9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2"/>
    <n v="6020.090999999999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3"/>
    <n v="4306.01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4"/>
    <n v="2595.027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5"/>
    <n v="1564.58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6"/>
    <n v="3807.41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7"/>
    <n v="3995.27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8"/>
    <n v="4334.6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29"/>
    <n v="6924.42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0"/>
    <n v="3703.38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1"/>
    <n v="5135.712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2"/>
    <n v="11748.799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3"/>
    <n v="2868.6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4"/>
    <n v="4456.891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5"/>
    <n v="11917.316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6"/>
    <n v="2985.37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7"/>
    <n v="1514.81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8"/>
    <n v="2637.1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39"/>
    <n v="6328.457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0"/>
    <n v="2244.503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1"/>
    <n v="4353.853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2"/>
    <n v="3226.8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3"/>
    <n v="10565.343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4"/>
    <n v="8812.252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5"/>
    <n v="3593.28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6"/>
    <n v="12173.102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1"/>
    <x v="47"/>
    <n v="9034.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0"/>
    <n v="1955.47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"/>
    <n v="50.7959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"/>
    <n v="1623.785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"/>
    <n v="7088.60200000000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"/>
    <n v="3415.77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5"/>
    <n v="1105.72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6"/>
    <n v="317.0160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7"/>
    <n v="2719.10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8"/>
    <n v="2335.73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9"/>
    <n v="1147.01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0"/>
    <n v="2868.264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1"/>
    <n v="1331.57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2"/>
    <n v="475.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3"/>
    <n v="575.2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4"/>
    <n v="8589.983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5"/>
    <n v="324.553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6"/>
    <n v="714.104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7"/>
    <n v="4118.41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8"/>
    <n v="721.3820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19"/>
    <n v="1043.7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0"/>
    <n v="4958.149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1"/>
    <n v="2238.57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2"/>
    <n v="3922.9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3"/>
    <n v="3570.20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4"/>
    <n v="1665.83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5"/>
    <n v="3451.28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6"/>
    <n v="2110.58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7"/>
    <n v="1049.99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8"/>
    <n v="3273.603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29"/>
    <n v="717.2759999999999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0"/>
    <n v="1690.96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1"/>
    <n v="1143.77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2"/>
    <n v="2793.581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3"/>
    <n v="1237.21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4"/>
    <n v="4230.19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5"/>
    <n v="5302.324000000001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6"/>
    <n v="578.2000000000000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7"/>
    <n v="1365.03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8"/>
    <n v="2059.4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39"/>
    <n v="4553.876999999998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0"/>
    <n v="2084.35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1"/>
    <n v="2497.75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2"/>
    <n v="651.8580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3"/>
    <n v="3298.14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4"/>
    <n v="7391.07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5"/>
    <n v="3873.806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6"/>
    <n v="6310.291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2"/>
    <x v="47"/>
    <n v="5108.689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0"/>
    <n v="1780.2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"/>
    <n v="673.8580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"/>
    <n v="4677.70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"/>
    <n v="1051.85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"/>
    <n v="1204.24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5"/>
    <n v="3784.78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6"/>
    <n v="10830.41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7"/>
    <n v="5643.14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8"/>
    <n v="4158.27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9"/>
    <n v="2578.92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0"/>
    <n v="7995.757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1"/>
    <n v="8515.190999999998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2"/>
    <n v="471.446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3"/>
    <n v="888.8740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4"/>
    <n v="2382.530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5"/>
    <n v="3233.8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6"/>
    <n v="3864.15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7"/>
    <n v="865.5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8"/>
    <n v="820.3530000000000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19"/>
    <n v="3774.2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0"/>
    <n v="6126.497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1"/>
    <n v="5110.809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2"/>
    <n v="3991.231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3"/>
    <n v="6448.274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4"/>
    <n v="734.337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5"/>
    <n v="1127.11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6"/>
    <n v="6398.275000000000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7"/>
    <n v="2224.708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8"/>
    <n v="1114.661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29"/>
    <n v="2272.65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0"/>
    <n v="3287.3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1"/>
    <n v="1451.78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2"/>
    <n v="4458.55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3"/>
    <n v="7539.6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4"/>
    <n v="7407.127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5"/>
    <n v="9734.1560000000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6"/>
    <n v="5019.58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7"/>
    <n v="3136.57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8"/>
    <n v="6998.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39"/>
    <n v="2668.7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0"/>
    <n v="3878.24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1"/>
    <n v="5359.087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2"/>
    <n v="2209.82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3"/>
    <n v="14860.2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4"/>
    <n v="11170.549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5"/>
    <n v="16222.21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6"/>
    <n v="6978.948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1"/>
    <x v="3"/>
    <x v="47"/>
    <n v="9242.0400000000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0"/>
    <n v="31.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"/>
    <n v="531.2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"/>
    <n v="906.837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"/>
    <n v="986.3279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"/>
    <n v="946.5280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5"/>
    <n v="692.3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6"/>
    <n v="1108.16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7"/>
    <n v="871.1700000000000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8"/>
    <n v="15730.156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9"/>
    <n v="6911.712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0"/>
    <n v="2740.64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1"/>
    <n v="2470.4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2"/>
    <n v="398.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3"/>
    <n v="1644.1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4"/>
    <n v="1594.38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5"/>
    <n v="3226.1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6"/>
    <n v="2931.7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7"/>
    <n v="1628.01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8"/>
    <n v="3737.10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19"/>
    <n v="4146.4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0"/>
    <n v="3368.2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1"/>
    <n v="2869.30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2"/>
    <n v="5431.431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3"/>
    <n v="10845.476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4"/>
    <n v="1816.60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5"/>
    <n v="69.93000000000000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6"/>
    <n v="3103.64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7"/>
    <n v="1851.0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8"/>
    <n v="2805.54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29"/>
    <n v="2713.646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0"/>
    <n v="2700.99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1"/>
    <n v="3244.25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2"/>
    <n v="4259.278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3"/>
    <n v="20370.317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4"/>
    <n v="4330.555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5"/>
    <n v="3597.5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6"/>
    <n v="6756.358999999998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7"/>
    <n v="739.0160000000000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8"/>
    <n v="4981.56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39"/>
    <n v="682.8919999999999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0"/>
    <n v="1473.1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1"/>
    <n v="2850.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2"/>
    <n v="2418.28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3"/>
    <n v="3447.04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4"/>
    <n v="7736.273999999999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5"/>
    <n v="4143.28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6"/>
    <n v="4069.8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0"/>
    <x v="47"/>
    <n v="4507.381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0"/>
    <n v="333.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"/>
    <n v="115.3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"/>
    <n v="647.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"/>
    <n v="368.672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"/>
    <n v="3098.95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5"/>
    <n v="3693.83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6"/>
    <n v="1654.21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7"/>
    <n v="741.3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8"/>
    <n v="7666.84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9"/>
    <n v="462.257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0"/>
    <n v="15757.085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1"/>
    <n v="13178.65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2"/>
    <n v="2516.47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3"/>
    <n v="1235.91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4"/>
    <n v="1501.96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5"/>
    <n v="2994.7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6"/>
    <n v="3242.3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7"/>
    <n v="521.9439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8"/>
    <n v="4656.24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19"/>
    <n v="2708.22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0"/>
    <n v="9548.301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1"/>
    <n v="3570.43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2"/>
    <n v="13603.495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3"/>
    <n v="13968.834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4"/>
    <n v="1379.5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5"/>
    <n v="220.4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6"/>
    <n v="8442.4240000000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7"/>
    <n v="10747.33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8"/>
    <n v="16663.51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29"/>
    <n v="2482.5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0"/>
    <n v="3198.108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1"/>
    <n v="1530.83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2"/>
    <n v="2533.045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3"/>
    <n v="6849.12799999999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4"/>
    <n v="11912.262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5"/>
    <n v="6747.765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6"/>
    <n v="1406.90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7"/>
    <n v="1679.81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8"/>
    <n v="3864.17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39"/>
    <n v="1157.29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0"/>
    <n v="1481.33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1"/>
    <n v="6049.171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2"/>
    <n v="6273.434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3"/>
    <n v="2353.89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4"/>
    <n v="12739.64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5"/>
    <n v="22939.794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6"/>
    <n v="22584.223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1"/>
    <x v="47"/>
    <n v="4914.52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0"/>
    <n v="2987.8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"/>
    <n v="721.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"/>
    <n v="28546.776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"/>
    <n v="3079.90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"/>
    <n v="2052.58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5"/>
    <n v="1630.6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6"/>
    <n v="1055.890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7"/>
    <n v="1592.74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8"/>
    <n v="4314.994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9"/>
    <n v="1441.38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0"/>
    <n v="2546.44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1"/>
    <n v="947.6980000000000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3"/>
    <n v="29.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4"/>
    <n v="527.9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5"/>
    <n v="1434.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6"/>
    <n v="1042.91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7"/>
    <n v="1994.45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8"/>
    <n v="623.7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19"/>
    <n v="4494.81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0"/>
    <n v="4166.12800000000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1"/>
    <n v="151.48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2"/>
    <n v="733.3930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3"/>
    <n v="803.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4"/>
    <n v="1635.40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5"/>
    <n v="10567.60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6"/>
    <n v="1483.93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7"/>
    <n v="952.1939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8"/>
    <n v="4704.5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29"/>
    <n v="1471.74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0"/>
    <n v="1194.41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1"/>
    <n v="822.3079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2"/>
    <n v="4648.76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3"/>
    <n v="1099.3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4"/>
    <n v="5531.1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5"/>
    <n v="2910.75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6"/>
    <n v="3755.53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7"/>
    <n v="29.1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8"/>
    <n v="4231.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39"/>
    <n v="2046.88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0"/>
    <n v="1802.8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1"/>
    <n v="4134.17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2"/>
    <n v="647.3540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3"/>
    <n v="5587.431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4"/>
    <n v="1500.24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5"/>
    <n v="1120.77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6"/>
    <n v="15456.584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2"/>
    <x v="47"/>
    <n v="4515.76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"/>
    <n v="239.9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"/>
    <n v="2410.4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"/>
    <n v="4760.528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"/>
    <n v="3845.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5"/>
    <n v="2419.088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6"/>
    <n v="4185.863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7"/>
    <n v="6004.387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8"/>
    <n v="3655.407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9"/>
    <n v="3163.356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0"/>
    <n v="9157.227999999999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1"/>
    <n v="5496.322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2"/>
    <n v="1919.97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3"/>
    <n v="538.9199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4"/>
    <n v="6719.67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5"/>
    <n v="3506.021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6"/>
    <n v="4426.032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7"/>
    <n v="2290.949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8"/>
    <n v="1353.8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19"/>
    <n v="4175.17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0"/>
    <n v="1934.47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1"/>
    <n v="4115.873999999999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2"/>
    <n v="4105.2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3"/>
    <n v="10013.75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4"/>
    <n v="998.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5"/>
    <n v="1400.948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6"/>
    <n v="8537.846000000001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7"/>
    <n v="1339.92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8"/>
    <n v="4659.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29"/>
    <n v="9704.195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0"/>
    <n v="6175.48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1"/>
    <n v="4075.0039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2"/>
    <n v="11442.317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3"/>
    <n v="3221.0880000000002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4"/>
    <n v="5367.131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5"/>
    <n v="9066.662000000000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6"/>
    <n v="5023.752000000000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7"/>
    <n v="3579.034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8"/>
    <n v="20351.684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39"/>
    <n v="8496.319000000001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0"/>
    <n v="9152.5360000000001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1"/>
    <n v="4027.45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2"/>
    <n v="13870.853999999999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3"/>
    <n v="6230.787999999999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4"/>
    <n v="5045.4400000000014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5"/>
    <n v="4691.183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6"/>
    <n v="7808.16"/>
    <n v="4059.605344328098"/>
    <n v="3724.0064932048222"/>
    <n v="335.59885112327629"/>
    <n v="7783.6118375329197"/>
    <n v="-3388.407642081545"/>
    <n v="11507.61833073774"/>
    <n v="-7112.4141352863662"/>
    <n v="15231.62482394256"/>
  </r>
  <r>
    <x v="2"/>
    <x v="3"/>
    <x v="47"/>
    <n v="8064.5240000000003"/>
    <n v="4059.605344328098"/>
    <n v="3724.0064932048222"/>
    <n v="335.59885112327629"/>
    <n v="7783.6118375329197"/>
    <n v="-3388.407642081545"/>
    <n v="11507.61833073774"/>
    <n v="-7112.4141352863662"/>
    <n v="15231.62482394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H53" firstHeaderRow="0" firstDataRow="1" firstDataCol="1" rowPageCount="2" colPageCount="1"/>
  <pivotFields count="12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1" hier="-1"/>
  </pageFields>
  <dataFields count="7">
    <dataField name="Sum of Sales" fld="3" baseField="0" baseItem="0"/>
    <dataField name="Sum of OutlierLower1" fld="6" baseField="0" baseItem="0"/>
    <dataField name="Sum of OutlierUpper1" fld="7" baseField="0" baseItem="0"/>
    <dataField name="Sum of OutlierLower2" fld="8" baseField="0" baseItem="0"/>
    <dataField name="Sum of OutlierUpper2" fld="9" baseField="0" baseItem="0"/>
    <dataField name="Sum of OutlierLower3" fld="10" baseField="0" baseItem="0"/>
    <dataField name="Sum of OutlierUpper3" fld="11" baseField="0" baseItem="0"/>
  </dataFields>
  <formats count="2">
    <format dxfId="31">
      <pivotArea outline="0" collapsedLevelsAreSubtotals="1" fieldPosition="0"/>
    </format>
    <format dxfId="30">
      <pivotArea outline="0" collapsedLevelsAreSubtotals="1" fieldPosition="0"/>
    </format>
  </formats>
  <chartFormats count="7"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574" totalsRowShown="0" headerRowDxfId="29" headerRowBorderDxfId="28" tableBorderDxfId="27">
  <autoFilter ref="A1:L574"/>
  <tableColumns count="12">
    <tableColumn id="1" name="Category"/>
    <tableColumn id="2" name="Region"/>
    <tableColumn id="3" name="Year Month" dataDxfId="26"/>
    <tableColumn id="4" name="Sales"/>
    <tableColumn id="5" name="Avg_Sales"/>
    <tableColumn id="6" name="Std_Sales"/>
    <tableColumn id="7" name="OutlierLower1"/>
    <tableColumn id="8" name="OutlierUpper1"/>
    <tableColumn id="9" name="OutlierLower2"/>
    <tableColumn id="10" name="OutlierUpper2"/>
    <tableColumn id="11" name="OutlierLower3"/>
    <tableColumn id="12" name="OutlierUpper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K4" sqref="K4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20.5703125" bestFit="1" customWidth="1"/>
    <col min="4" max="4" width="20.7109375" bestFit="1" customWidth="1"/>
    <col min="5" max="5" width="20.5703125" bestFit="1" customWidth="1"/>
    <col min="6" max="6" width="20.7109375" bestFit="1" customWidth="1"/>
    <col min="7" max="7" width="20.5703125" bestFit="1" customWidth="1"/>
    <col min="8" max="8" width="20.7109375" bestFit="1" customWidth="1"/>
  </cols>
  <sheetData>
    <row r="1" spans="1:8" x14ac:dyDescent="0.25">
      <c r="A1" s="4" t="s">
        <v>0</v>
      </c>
      <c r="B1" t="s">
        <v>13</v>
      </c>
    </row>
    <row r="2" spans="1:8" x14ac:dyDescent="0.25">
      <c r="A2" s="4" t="s">
        <v>1</v>
      </c>
      <c r="B2" t="s">
        <v>18</v>
      </c>
    </row>
    <row r="4" spans="1:8" x14ac:dyDescent="0.25">
      <c r="A4" s="4" t="s">
        <v>67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</row>
    <row r="5" spans="1:8" x14ac:dyDescent="0.25">
      <c r="A5" s="5" t="s">
        <v>19</v>
      </c>
      <c r="B5" s="6">
        <v>1780.288</v>
      </c>
      <c r="C5" s="6">
        <v>335.59885112327629</v>
      </c>
      <c r="D5" s="6">
        <v>7783.6118375329197</v>
      </c>
      <c r="E5" s="6">
        <v>-3388.407642081545</v>
      </c>
      <c r="F5" s="6">
        <v>11507.61833073774</v>
      </c>
      <c r="G5" s="6">
        <v>-7112.4141352863662</v>
      </c>
      <c r="H5" s="6">
        <v>15231.62482394256</v>
      </c>
    </row>
    <row r="6" spans="1:8" x14ac:dyDescent="0.25">
      <c r="A6" s="5" t="s">
        <v>20</v>
      </c>
      <c r="B6" s="6">
        <v>673.85800000000006</v>
      </c>
      <c r="C6" s="6">
        <v>335.59885112327629</v>
      </c>
      <c r="D6" s="6">
        <v>7783.6118375329197</v>
      </c>
      <c r="E6" s="6">
        <v>-3388.407642081545</v>
      </c>
      <c r="F6" s="6">
        <v>11507.61833073774</v>
      </c>
      <c r="G6" s="6">
        <v>-7112.4141352863662</v>
      </c>
      <c r="H6" s="6">
        <v>15231.62482394256</v>
      </c>
    </row>
    <row r="7" spans="1:8" x14ac:dyDescent="0.25">
      <c r="A7" s="5" t="s">
        <v>21</v>
      </c>
      <c r="B7" s="6">
        <v>4677.7060000000001</v>
      </c>
      <c r="C7" s="6">
        <v>335.59885112327629</v>
      </c>
      <c r="D7" s="6">
        <v>7783.6118375329197</v>
      </c>
      <c r="E7" s="6">
        <v>-3388.407642081545</v>
      </c>
      <c r="F7" s="6">
        <v>11507.61833073774</v>
      </c>
      <c r="G7" s="6">
        <v>-7112.4141352863662</v>
      </c>
      <c r="H7" s="6">
        <v>15231.62482394256</v>
      </c>
    </row>
    <row r="8" spans="1:8" x14ac:dyDescent="0.25">
      <c r="A8" s="5" t="s">
        <v>22</v>
      </c>
      <c r="B8" s="6">
        <v>1051.8579999999999</v>
      </c>
      <c r="C8" s="6">
        <v>335.59885112327629</v>
      </c>
      <c r="D8" s="6">
        <v>7783.6118375329197</v>
      </c>
      <c r="E8" s="6">
        <v>-3388.407642081545</v>
      </c>
      <c r="F8" s="6">
        <v>11507.61833073774</v>
      </c>
      <c r="G8" s="6">
        <v>-7112.4141352863662</v>
      </c>
      <c r="H8" s="6">
        <v>15231.62482394256</v>
      </c>
    </row>
    <row r="9" spans="1:8" x14ac:dyDescent="0.25">
      <c r="A9" s="5" t="s">
        <v>23</v>
      </c>
      <c r="B9" s="6">
        <v>1204.2460000000001</v>
      </c>
      <c r="C9" s="6">
        <v>335.59885112327629</v>
      </c>
      <c r="D9" s="6">
        <v>7783.6118375329197</v>
      </c>
      <c r="E9" s="6">
        <v>-3388.407642081545</v>
      </c>
      <c r="F9" s="6">
        <v>11507.61833073774</v>
      </c>
      <c r="G9" s="6">
        <v>-7112.4141352863662</v>
      </c>
      <c r="H9" s="6">
        <v>15231.62482394256</v>
      </c>
    </row>
    <row r="10" spans="1:8" x14ac:dyDescent="0.25">
      <c r="A10" s="5" t="s">
        <v>24</v>
      </c>
      <c r="B10" s="6">
        <v>3784.7860000000001</v>
      </c>
      <c r="C10" s="6">
        <v>335.59885112327629</v>
      </c>
      <c r="D10" s="6">
        <v>7783.6118375329197</v>
      </c>
      <c r="E10" s="6">
        <v>-3388.407642081545</v>
      </c>
      <c r="F10" s="6">
        <v>11507.61833073774</v>
      </c>
      <c r="G10" s="6">
        <v>-7112.4141352863662</v>
      </c>
      <c r="H10" s="6">
        <v>15231.62482394256</v>
      </c>
    </row>
    <row r="11" spans="1:8" x14ac:dyDescent="0.25">
      <c r="A11" s="5" t="s">
        <v>25</v>
      </c>
      <c r="B11" s="6">
        <v>10830.418</v>
      </c>
      <c r="C11" s="6">
        <v>335.59885112327629</v>
      </c>
      <c r="D11" s="6">
        <v>7783.6118375329197</v>
      </c>
      <c r="E11" s="6">
        <v>-3388.407642081545</v>
      </c>
      <c r="F11" s="6">
        <v>11507.61833073774</v>
      </c>
      <c r="G11" s="6">
        <v>-7112.4141352863662</v>
      </c>
      <c r="H11" s="6">
        <v>15231.62482394256</v>
      </c>
    </row>
    <row r="12" spans="1:8" x14ac:dyDescent="0.25">
      <c r="A12" s="5" t="s">
        <v>26</v>
      </c>
      <c r="B12" s="6">
        <v>5643.143</v>
      </c>
      <c r="C12" s="6">
        <v>335.59885112327629</v>
      </c>
      <c r="D12" s="6">
        <v>7783.6118375329197</v>
      </c>
      <c r="E12" s="6">
        <v>-3388.407642081545</v>
      </c>
      <c r="F12" s="6">
        <v>11507.61833073774</v>
      </c>
      <c r="G12" s="6">
        <v>-7112.4141352863662</v>
      </c>
      <c r="H12" s="6">
        <v>15231.62482394256</v>
      </c>
    </row>
    <row r="13" spans="1:8" x14ac:dyDescent="0.25">
      <c r="A13" s="5" t="s">
        <v>27</v>
      </c>
      <c r="B13" s="6">
        <v>4158.2759999999998</v>
      </c>
      <c r="C13" s="6">
        <v>335.59885112327629</v>
      </c>
      <c r="D13" s="6">
        <v>7783.6118375329197</v>
      </c>
      <c r="E13" s="6">
        <v>-3388.407642081545</v>
      </c>
      <c r="F13" s="6">
        <v>11507.61833073774</v>
      </c>
      <c r="G13" s="6">
        <v>-7112.4141352863662</v>
      </c>
      <c r="H13" s="6">
        <v>15231.62482394256</v>
      </c>
    </row>
    <row r="14" spans="1:8" x14ac:dyDescent="0.25">
      <c r="A14" s="5" t="s">
        <v>28</v>
      </c>
      <c r="B14" s="6">
        <v>2578.9259999999999</v>
      </c>
      <c r="C14" s="6">
        <v>335.59885112327629</v>
      </c>
      <c r="D14" s="6">
        <v>7783.6118375329197</v>
      </c>
      <c r="E14" s="6">
        <v>-3388.407642081545</v>
      </c>
      <c r="F14" s="6">
        <v>11507.61833073774</v>
      </c>
      <c r="G14" s="6">
        <v>-7112.4141352863662</v>
      </c>
      <c r="H14" s="6">
        <v>15231.62482394256</v>
      </c>
    </row>
    <row r="15" spans="1:8" x14ac:dyDescent="0.25">
      <c r="A15" s="5" t="s">
        <v>29</v>
      </c>
      <c r="B15" s="6">
        <v>7995.7579999999998</v>
      </c>
      <c r="C15" s="6">
        <v>335.59885112327629</v>
      </c>
      <c r="D15" s="6">
        <v>7783.6118375329197</v>
      </c>
      <c r="E15" s="6">
        <v>-3388.407642081545</v>
      </c>
      <c r="F15" s="6">
        <v>11507.61833073774</v>
      </c>
      <c r="G15" s="6">
        <v>-7112.4141352863662</v>
      </c>
      <c r="H15" s="6">
        <v>15231.62482394256</v>
      </c>
    </row>
    <row r="16" spans="1:8" x14ac:dyDescent="0.25">
      <c r="A16" s="5" t="s">
        <v>30</v>
      </c>
      <c r="B16" s="6">
        <v>8515.1909999999989</v>
      </c>
      <c r="C16" s="6">
        <v>335.59885112327629</v>
      </c>
      <c r="D16" s="6">
        <v>7783.6118375329197</v>
      </c>
      <c r="E16" s="6">
        <v>-3388.407642081545</v>
      </c>
      <c r="F16" s="6">
        <v>11507.61833073774</v>
      </c>
      <c r="G16" s="6">
        <v>-7112.4141352863662</v>
      </c>
      <c r="H16" s="6">
        <v>15231.62482394256</v>
      </c>
    </row>
    <row r="17" spans="1:8" x14ac:dyDescent="0.25">
      <c r="A17" s="5" t="s">
        <v>31</v>
      </c>
      <c r="B17" s="6">
        <v>471.44600000000003</v>
      </c>
      <c r="C17" s="6">
        <v>335.59885112327629</v>
      </c>
      <c r="D17" s="6">
        <v>7783.6118375329197</v>
      </c>
      <c r="E17" s="6">
        <v>-3388.407642081545</v>
      </c>
      <c r="F17" s="6">
        <v>11507.61833073774</v>
      </c>
      <c r="G17" s="6">
        <v>-7112.4141352863662</v>
      </c>
      <c r="H17" s="6">
        <v>15231.62482394256</v>
      </c>
    </row>
    <row r="18" spans="1:8" x14ac:dyDescent="0.25">
      <c r="A18" s="5" t="s">
        <v>32</v>
      </c>
      <c r="B18" s="6">
        <v>888.87400000000002</v>
      </c>
      <c r="C18" s="6">
        <v>335.59885112327629</v>
      </c>
      <c r="D18" s="6">
        <v>7783.6118375329197</v>
      </c>
      <c r="E18" s="6">
        <v>-3388.407642081545</v>
      </c>
      <c r="F18" s="6">
        <v>11507.61833073774</v>
      </c>
      <c r="G18" s="6">
        <v>-7112.4141352863662</v>
      </c>
      <c r="H18" s="6">
        <v>15231.62482394256</v>
      </c>
    </row>
    <row r="19" spans="1:8" x14ac:dyDescent="0.25">
      <c r="A19" s="5" t="s">
        <v>33</v>
      </c>
      <c r="B19" s="6">
        <v>2382.5300000000002</v>
      </c>
      <c r="C19" s="6">
        <v>335.59885112327629</v>
      </c>
      <c r="D19" s="6">
        <v>7783.6118375329197</v>
      </c>
      <c r="E19" s="6">
        <v>-3388.407642081545</v>
      </c>
      <c r="F19" s="6">
        <v>11507.61833073774</v>
      </c>
      <c r="G19" s="6">
        <v>-7112.4141352863662</v>
      </c>
      <c r="H19" s="6">
        <v>15231.62482394256</v>
      </c>
    </row>
    <row r="20" spans="1:8" x14ac:dyDescent="0.25">
      <c r="A20" s="5" t="s">
        <v>34</v>
      </c>
      <c r="B20" s="6">
        <v>3233.85</v>
      </c>
      <c r="C20" s="6">
        <v>335.59885112327629</v>
      </c>
      <c r="D20" s="6">
        <v>7783.6118375329197</v>
      </c>
      <c r="E20" s="6">
        <v>-3388.407642081545</v>
      </c>
      <c r="F20" s="6">
        <v>11507.61833073774</v>
      </c>
      <c r="G20" s="6">
        <v>-7112.4141352863662</v>
      </c>
      <c r="H20" s="6">
        <v>15231.62482394256</v>
      </c>
    </row>
    <row r="21" spans="1:8" x14ac:dyDescent="0.25">
      <c r="A21" s="5" t="s">
        <v>35</v>
      </c>
      <c r="B21" s="6">
        <v>3864.1579999999999</v>
      </c>
      <c r="C21" s="6">
        <v>335.59885112327629</v>
      </c>
      <c r="D21" s="6">
        <v>7783.6118375329197</v>
      </c>
      <c r="E21" s="6">
        <v>-3388.407642081545</v>
      </c>
      <c r="F21" s="6">
        <v>11507.61833073774</v>
      </c>
      <c r="G21" s="6">
        <v>-7112.4141352863662</v>
      </c>
      <c r="H21" s="6">
        <v>15231.62482394256</v>
      </c>
    </row>
    <row r="22" spans="1:8" x14ac:dyDescent="0.25">
      <c r="A22" s="5" t="s">
        <v>36</v>
      </c>
      <c r="B22" s="6">
        <v>865.51</v>
      </c>
      <c r="C22" s="6">
        <v>335.59885112327629</v>
      </c>
      <c r="D22" s="6">
        <v>7783.6118375329197</v>
      </c>
      <c r="E22" s="6">
        <v>-3388.407642081545</v>
      </c>
      <c r="F22" s="6">
        <v>11507.61833073774</v>
      </c>
      <c r="G22" s="6">
        <v>-7112.4141352863662</v>
      </c>
      <c r="H22" s="6">
        <v>15231.62482394256</v>
      </c>
    </row>
    <row r="23" spans="1:8" x14ac:dyDescent="0.25">
      <c r="A23" s="5" t="s">
        <v>37</v>
      </c>
      <c r="B23" s="6">
        <v>820.35300000000007</v>
      </c>
      <c r="C23" s="6">
        <v>335.59885112327629</v>
      </c>
      <c r="D23" s="6">
        <v>7783.6118375329197</v>
      </c>
      <c r="E23" s="6">
        <v>-3388.407642081545</v>
      </c>
      <c r="F23" s="6">
        <v>11507.61833073774</v>
      </c>
      <c r="G23" s="6">
        <v>-7112.4141352863662</v>
      </c>
      <c r="H23" s="6">
        <v>15231.62482394256</v>
      </c>
    </row>
    <row r="24" spans="1:8" x14ac:dyDescent="0.25">
      <c r="A24" s="5" t="s">
        <v>38</v>
      </c>
      <c r="B24" s="6">
        <v>3774.288</v>
      </c>
      <c r="C24" s="6">
        <v>335.59885112327629</v>
      </c>
      <c r="D24" s="6">
        <v>7783.6118375329197</v>
      </c>
      <c r="E24" s="6">
        <v>-3388.407642081545</v>
      </c>
      <c r="F24" s="6">
        <v>11507.61833073774</v>
      </c>
      <c r="G24" s="6">
        <v>-7112.4141352863662</v>
      </c>
      <c r="H24" s="6">
        <v>15231.62482394256</v>
      </c>
    </row>
    <row r="25" spans="1:8" x14ac:dyDescent="0.25">
      <c r="A25" s="5" t="s">
        <v>39</v>
      </c>
      <c r="B25" s="6">
        <v>6126.4970000000003</v>
      </c>
      <c r="C25" s="6">
        <v>335.59885112327629</v>
      </c>
      <c r="D25" s="6">
        <v>7783.6118375329197</v>
      </c>
      <c r="E25" s="6">
        <v>-3388.407642081545</v>
      </c>
      <c r="F25" s="6">
        <v>11507.61833073774</v>
      </c>
      <c r="G25" s="6">
        <v>-7112.4141352863662</v>
      </c>
      <c r="H25" s="6">
        <v>15231.62482394256</v>
      </c>
    </row>
    <row r="26" spans="1:8" x14ac:dyDescent="0.25">
      <c r="A26" s="5" t="s">
        <v>40</v>
      </c>
      <c r="B26" s="6">
        <v>5110.8090000000002</v>
      </c>
      <c r="C26" s="6">
        <v>335.59885112327629</v>
      </c>
      <c r="D26" s="6">
        <v>7783.6118375329197</v>
      </c>
      <c r="E26" s="6">
        <v>-3388.407642081545</v>
      </c>
      <c r="F26" s="6">
        <v>11507.61833073774</v>
      </c>
      <c r="G26" s="6">
        <v>-7112.4141352863662</v>
      </c>
      <c r="H26" s="6">
        <v>15231.62482394256</v>
      </c>
    </row>
    <row r="27" spans="1:8" x14ac:dyDescent="0.25">
      <c r="A27" s="5" t="s">
        <v>41</v>
      </c>
      <c r="B27" s="6">
        <v>3991.2310000000002</v>
      </c>
      <c r="C27" s="6">
        <v>335.59885112327629</v>
      </c>
      <c r="D27" s="6">
        <v>7783.6118375329197</v>
      </c>
      <c r="E27" s="6">
        <v>-3388.407642081545</v>
      </c>
      <c r="F27" s="6">
        <v>11507.61833073774</v>
      </c>
      <c r="G27" s="6">
        <v>-7112.4141352863662</v>
      </c>
      <c r="H27" s="6">
        <v>15231.62482394256</v>
      </c>
    </row>
    <row r="28" spans="1:8" x14ac:dyDescent="0.25">
      <c r="A28" s="5" t="s">
        <v>42</v>
      </c>
      <c r="B28" s="6">
        <v>6448.2740000000003</v>
      </c>
      <c r="C28" s="6">
        <v>335.59885112327629</v>
      </c>
      <c r="D28" s="6">
        <v>7783.6118375329197</v>
      </c>
      <c r="E28" s="6">
        <v>-3388.407642081545</v>
      </c>
      <c r="F28" s="6">
        <v>11507.61833073774</v>
      </c>
      <c r="G28" s="6">
        <v>-7112.4141352863662</v>
      </c>
      <c r="H28" s="6">
        <v>15231.62482394256</v>
      </c>
    </row>
    <row r="29" spans="1:8" x14ac:dyDescent="0.25">
      <c r="A29" s="5" t="s">
        <v>43</v>
      </c>
      <c r="B29" s="6">
        <v>734.33799999999997</v>
      </c>
      <c r="C29" s="6">
        <v>335.59885112327629</v>
      </c>
      <c r="D29" s="6">
        <v>7783.6118375329197</v>
      </c>
      <c r="E29" s="6">
        <v>-3388.407642081545</v>
      </c>
      <c r="F29" s="6">
        <v>11507.61833073774</v>
      </c>
      <c r="G29" s="6">
        <v>-7112.4141352863662</v>
      </c>
      <c r="H29" s="6">
        <v>15231.62482394256</v>
      </c>
    </row>
    <row r="30" spans="1:8" x14ac:dyDescent="0.25">
      <c r="A30" s="5" t="s">
        <v>44</v>
      </c>
      <c r="B30" s="6">
        <v>1127.1179999999999</v>
      </c>
      <c r="C30" s="6">
        <v>335.59885112327629</v>
      </c>
      <c r="D30" s="6">
        <v>7783.6118375329197</v>
      </c>
      <c r="E30" s="6">
        <v>-3388.407642081545</v>
      </c>
      <c r="F30" s="6">
        <v>11507.61833073774</v>
      </c>
      <c r="G30" s="6">
        <v>-7112.4141352863662</v>
      </c>
      <c r="H30" s="6">
        <v>15231.62482394256</v>
      </c>
    </row>
    <row r="31" spans="1:8" x14ac:dyDescent="0.25">
      <c r="A31" s="5" t="s">
        <v>45</v>
      </c>
      <c r="B31" s="6">
        <v>6398.2750000000005</v>
      </c>
      <c r="C31" s="6">
        <v>335.59885112327629</v>
      </c>
      <c r="D31" s="6">
        <v>7783.6118375329197</v>
      </c>
      <c r="E31" s="6">
        <v>-3388.407642081545</v>
      </c>
      <c r="F31" s="6">
        <v>11507.61833073774</v>
      </c>
      <c r="G31" s="6">
        <v>-7112.4141352863662</v>
      </c>
      <c r="H31" s="6">
        <v>15231.62482394256</v>
      </c>
    </row>
    <row r="32" spans="1:8" x14ac:dyDescent="0.25">
      <c r="A32" s="5" t="s">
        <v>46</v>
      </c>
      <c r="B32" s="6">
        <v>2224.7089999999998</v>
      </c>
      <c r="C32" s="6">
        <v>335.59885112327629</v>
      </c>
      <c r="D32" s="6">
        <v>7783.6118375329197</v>
      </c>
      <c r="E32" s="6">
        <v>-3388.407642081545</v>
      </c>
      <c r="F32" s="6">
        <v>11507.61833073774</v>
      </c>
      <c r="G32" s="6">
        <v>-7112.4141352863662</v>
      </c>
      <c r="H32" s="6">
        <v>15231.62482394256</v>
      </c>
    </row>
    <row r="33" spans="1:8" x14ac:dyDescent="0.25">
      <c r="A33" s="5" t="s">
        <v>47</v>
      </c>
      <c r="B33" s="6">
        <v>1114.6610000000001</v>
      </c>
      <c r="C33" s="6">
        <v>335.59885112327629</v>
      </c>
      <c r="D33" s="6">
        <v>7783.6118375329197</v>
      </c>
      <c r="E33" s="6">
        <v>-3388.407642081545</v>
      </c>
      <c r="F33" s="6">
        <v>11507.61833073774</v>
      </c>
      <c r="G33" s="6">
        <v>-7112.4141352863662</v>
      </c>
      <c r="H33" s="6">
        <v>15231.62482394256</v>
      </c>
    </row>
    <row r="34" spans="1:8" x14ac:dyDescent="0.25">
      <c r="A34" s="5" t="s">
        <v>48</v>
      </c>
      <c r="B34" s="6">
        <v>2272.652</v>
      </c>
      <c r="C34" s="6">
        <v>335.59885112327629</v>
      </c>
      <c r="D34" s="6">
        <v>7783.6118375329197</v>
      </c>
      <c r="E34" s="6">
        <v>-3388.407642081545</v>
      </c>
      <c r="F34" s="6">
        <v>11507.61833073774</v>
      </c>
      <c r="G34" s="6">
        <v>-7112.4141352863662</v>
      </c>
      <c r="H34" s="6">
        <v>15231.62482394256</v>
      </c>
    </row>
    <row r="35" spans="1:8" x14ac:dyDescent="0.25">
      <c r="A35" s="5" t="s">
        <v>49</v>
      </c>
      <c r="B35" s="6">
        <v>3287.39</v>
      </c>
      <c r="C35" s="6">
        <v>335.59885112327629</v>
      </c>
      <c r="D35" s="6">
        <v>7783.6118375329197</v>
      </c>
      <c r="E35" s="6">
        <v>-3388.407642081545</v>
      </c>
      <c r="F35" s="6">
        <v>11507.61833073774</v>
      </c>
      <c r="G35" s="6">
        <v>-7112.4141352863662</v>
      </c>
      <c r="H35" s="6">
        <v>15231.62482394256</v>
      </c>
    </row>
    <row r="36" spans="1:8" x14ac:dyDescent="0.25">
      <c r="A36" s="5" t="s">
        <v>50</v>
      </c>
      <c r="B36" s="6">
        <v>1451.7860000000001</v>
      </c>
      <c r="C36" s="6">
        <v>335.59885112327629</v>
      </c>
      <c r="D36" s="6">
        <v>7783.6118375329197</v>
      </c>
      <c r="E36" s="6">
        <v>-3388.407642081545</v>
      </c>
      <c r="F36" s="6">
        <v>11507.61833073774</v>
      </c>
      <c r="G36" s="6">
        <v>-7112.4141352863662</v>
      </c>
      <c r="H36" s="6">
        <v>15231.62482394256</v>
      </c>
    </row>
    <row r="37" spans="1:8" x14ac:dyDescent="0.25">
      <c r="A37" s="5" t="s">
        <v>51</v>
      </c>
      <c r="B37" s="6">
        <v>4458.5540000000001</v>
      </c>
      <c r="C37" s="6">
        <v>335.59885112327629</v>
      </c>
      <c r="D37" s="6">
        <v>7783.6118375329197</v>
      </c>
      <c r="E37" s="6">
        <v>-3388.407642081545</v>
      </c>
      <c r="F37" s="6">
        <v>11507.61833073774</v>
      </c>
      <c r="G37" s="6">
        <v>-7112.4141352863662</v>
      </c>
      <c r="H37" s="6">
        <v>15231.62482394256</v>
      </c>
    </row>
    <row r="38" spans="1:8" x14ac:dyDescent="0.25">
      <c r="A38" s="5" t="s">
        <v>52</v>
      </c>
      <c r="B38" s="6">
        <v>7539.66</v>
      </c>
      <c r="C38" s="6">
        <v>335.59885112327629</v>
      </c>
      <c r="D38" s="6">
        <v>7783.6118375329197</v>
      </c>
      <c r="E38" s="6">
        <v>-3388.407642081545</v>
      </c>
      <c r="F38" s="6">
        <v>11507.61833073774</v>
      </c>
      <c r="G38" s="6">
        <v>-7112.4141352863662</v>
      </c>
      <c r="H38" s="6">
        <v>15231.62482394256</v>
      </c>
    </row>
    <row r="39" spans="1:8" x14ac:dyDescent="0.25">
      <c r="A39" s="5" t="s">
        <v>53</v>
      </c>
      <c r="B39" s="6">
        <v>7407.1279999999997</v>
      </c>
      <c r="C39" s="6">
        <v>335.59885112327629</v>
      </c>
      <c r="D39" s="6">
        <v>7783.6118375329197</v>
      </c>
      <c r="E39" s="6">
        <v>-3388.407642081545</v>
      </c>
      <c r="F39" s="6">
        <v>11507.61833073774</v>
      </c>
      <c r="G39" s="6">
        <v>-7112.4141352863662</v>
      </c>
      <c r="H39" s="6">
        <v>15231.62482394256</v>
      </c>
    </row>
    <row r="40" spans="1:8" x14ac:dyDescent="0.25">
      <c r="A40" s="5" t="s">
        <v>54</v>
      </c>
      <c r="B40" s="6">
        <v>9734.1560000000009</v>
      </c>
      <c r="C40" s="6">
        <v>335.59885112327629</v>
      </c>
      <c r="D40" s="6">
        <v>7783.6118375329197</v>
      </c>
      <c r="E40" s="6">
        <v>-3388.407642081545</v>
      </c>
      <c r="F40" s="6">
        <v>11507.61833073774</v>
      </c>
      <c r="G40" s="6">
        <v>-7112.4141352863662</v>
      </c>
      <c r="H40" s="6">
        <v>15231.62482394256</v>
      </c>
    </row>
    <row r="41" spans="1:8" x14ac:dyDescent="0.25">
      <c r="A41" s="5" t="s">
        <v>55</v>
      </c>
      <c r="B41" s="6">
        <v>5019.5860000000002</v>
      </c>
      <c r="C41" s="6">
        <v>335.59885112327629</v>
      </c>
      <c r="D41" s="6">
        <v>7783.6118375329197</v>
      </c>
      <c r="E41" s="6">
        <v>-3388.407642081545</v>
      </c>
      <c r="F41" s="6">
        <v>11507.61833073774</v>
      </c>
      <c r="G41" s="6">
        <v>-7112.4141352863662</v>
      </c>
      <c r="H41" s="6">
        <v>15231.62482394256</v>
      </c>
    </row>
    <row r="42" spans="1:8" x14ac:dyDescent="0.25">
      <c r="A42" s="5" t="s">
        <v>56</v>
      </c>
      <c r="B42" s="6">
        <v>3136.576</v>
      </c>
      <c r="C42" s="6">
        <v>335.59885112327629</v>
      </c>
      <c r="D42" s="6">
        <v>7783.6118375329197</v>
      </c>
      <c r="E42" s="6">
        <v>-3388.407642081545</v>
      </c>
      <c r="F42" s="6">
        <v>11507.61833073774</v>
      </c>
      <c r="G42" s="6">
        <v>-7112.4141352863662</v>
      </c>
      <c r="H42" s="6">
        <v>15231.62482394256</v>
      </c>
    </row>
    <row r="43" spans="1:8" x14ac:dyDescent="0.25">
      <c r="A43" s="5" t="s">
        <v>57</v>
      </c>
      <c r="B43" s="6">
        <v>6998.08</v>
      </c>
      <c r="C43" s="6">
        <v>335.59885112327629</v>
      </c>
      <c r="D43" s="6">
        <v>7783.6118375329197</v>
      </c>
      <c r="E43" s="6">
        <v>-3388.407642081545</v>
      </c>
      <c r="F43" s="6">
        <v>11507.61833073774</v>
      </c>
      <c r="G43" s="6">
        <v>-7112.4141352863662</v>
      </c>
      <c r="H43" s="6">
        <v>15231.62482394256</v>
      </c>
    </row>
    <row r="44" spans="1:8" x14ac:dyDescent="0.25">
      <c r="A44" s="5" t="s">
        <v>58</v>
      </c>
      <c r="B44" s="6">
        <v>2668.7559999999999</v>
      </c>
      <c r="C44" s="6">
        <v>335.59885112327629</v>
      </c>
      <c r="D44" s="6">
        <v>7783.6118375329197</v>
      </c>
      <c r="E44" s="6">
        <v>-3388.407642081545</v>
      </c>
      <c r="F44" s="6">
        <v>11507.61833073774</v>
      </c>
      <c r="G44" s="6">
        <v>-7112.4141352863662</v>
      </c>
      <c r="H44" s="6">
        <v>15231.62482394256</v>
      </c>
    </row>
    <row r="45" spans="1:8" x14ac:dyDescent="0.25">
      <c r="A45" s="5" t="s">
        <v>59</v>
      </c>
      <c r="B45" s="6">
        <v>3878.2420000000002</v>
      </c>
      <c r="C45" s="6">
        <v>335.59885112327629</v>
      </c>
      <c r="D45" s="6">
        <v>7783.6118375329197</v>
      </c>
      <c r="E45" s="6">
        <v>-3388.407642081545</v>
      </c>
      <c r="F45" s="6">
        <v>11507.61833073774</v>
      </c>
      <c r="G45" s="6">
        <v>-7112.4141352863662</v>
      </c>
      <c r="H45" s="6">
        <v>15231.62482394256</v>
      </c>
    </row>
    <row r="46" spans="1:8" x14ac:dyDescent="0.25">
      <c r="A46" s="5" t="s">
        <v>60</v>
      </c>
      <c r="B46" s="6">
        <v>5359.0879999999997</v>
      </c>
      <c r="C46" s="6">
        <v>335.59885112327629</v>
      </c>
      <c r="D46" s="6">
        <v>7783.6118375329197</v>
      </c>
      <c r="E46" s="6">
        <v>-3388.407642081545</v>
      </c>
      <c r="F46" s="6">
        <v>11507.61833073774</v>
      </c>
      <c r="G46" s="6">
        <v>-7112.4141352863662</v>
      </c>
      <c r="H46" s="6">
        <v>15231.62482394256</v>
      </c>
    </row>
    <row r="47" spans="1:8" x14ac:dyDescent="0.25">
      <c r="A47" s="5" t="s">
        <v>61</v>
      </c>
      <c r="B47" s="6">
        <v>2209.8220000000001</v>
      </c>
      <c r="C47" s="6">
        <v>335.59885112327629</v>
      </c>
      <c r="D47" s="6">
        <v>7783.6118375329197</v>
      </c>
      <c r="E47" s="6">
        <v>-3388.407642081545</v>
      </c>
      <c r="F47" s="6">
        <v>11507.61833073774</v>
      </c>
      <c r="G47" s="6">
        <v>-7112.4141352863662</v>
      </c>
      <c r="H47" s="6">
        <v>15231.62482394256</v>
      </c>
    </row>
    <row r="48" spans="1:8" x14ac:dyDescent="0.25">
      <c r="A48" s="5" t="s">
        <v>62</v>
      </c>
      <c r="B48" s="6">
        <v>14860.29</v>
      </c>
      <c r="C48" s="6">
        <v>335.59885112327629</v>
      </c>
      <c r="D48" s="6">
        <v>7783.6118375329197</v>
      </c>
      <c r="E48" s="6">
        <v>-3388.407642081545</v>
      </c>
      <c r="F48" s="6">
        <v>11507.61833073774</v>
      </c>
      <c r="G48" s="6">
        <v>-7112.4141352863662</v>
      </c>
      <c r="H48" s="6">
        <v>15231.62482394256</v>
      </c>
    </row>
    <row r="49" spans="1:8" x14ac:dyDescent="0.25">
      <c r="A49" s="5" t="s">
        <v>63</v>
      </c>
      <c r="B49" s="6">
        <v>11170.549000000001</v>
      </c>
      <c r="C49" s="6">
        <v>335.59885112327629</v>
      </c>
      <c r="D49" s="6">
        <v>7783.6118375329197</v>
      </c>
      <c r="E49" s="6">
        <v>-3388.407642081545</v>
      </c>
      <c r="F49" s="6">
        <v>11507.61833073774</v>
      </c>
      <c r="G49" s="6">
        <v>-7112.4141352863662</v>
      </c>
      <c r="H49" s="6">
        <v>15231.62482394256</v>
      </c>
    </row>
    <row r="50" spans="1:8" x14ac:dyDescent="0.25">
      <c r="A50" s="5" t="s">
        <v>64</v>
      </c>
      <c r="B50" s="6">
        <v>16222.213</v>
      </c>
      <c r="C50" s="6">
        <v>335.59885112327629</v>
      </c>
      <c r="D50" s="6">
        <v>7783.6118375329197</v>
      </c>
      <c r="E50" s="6">
        <v>-3388.407642081545</v>
      </c>
      <c r="F50" s="6">
        <v>11507.61833073774</v>
      </c>
      <c r="G50" s="6">
        <v>-7112.4141352863662</v>
      </c>
      <c r="H50" s="6">
        <v>15231.62482394256</v>
      </c>
    </row>
    <row r="51" spans="1:8" x14ac:dyDescent="0.25">
      <c r="A51" s="5" t="s">
        <v>65</v>
      </c>
      <c r="B51" s="6">
        <v>6978.9480000000003</v>
      </c>
      <c r="C51" s="6">
        <v>335.59885112327629</v>
      </c>
      <c r="D51" s="6">
        <v>7783.6118375329197</v>
      </c>
      <c r="E51" s="6">
        <v>-3388.407642081545</v>
      </c>
      <c r="F51" s="6">
        <v>11507.61833073774</v>
      </c>
      <c r="G51" s="6">
        <v>-7112.4141352863662</v>
      </c>
      <c r="H51" s="6">
        <v>15231.62482394256</v>
      </c>
    </row>
    <row r="52" spans="1:8" x14ac:dyDescent="0.25">
      <c r="A52" s="5" t="s">
        <v>66</v>
      </c>
      <c r="B52" s="6">
        <v>9242.0400000000009</v>
      </c>
      <c r="C52" s="6">
        <v>335.59885112327629</v>
      </c>
      <c r="D52" s="6">
        <v>7783.6118375329197</v>
      </c>
      <c r="E52" s="6">
        <v>-3388.407642081545</v>
      </c>
      <c r="F52" s="6">
        <v>11507.61833073774</v>
      </c>
      <c r="G52" s="6">
        <v>-7112.4141352863662</v>
      </c>
      <c r="H52" s="6">
        <v>15231.62482394256</v>
      </c>
    </row>
    <row r="53" spans="1:8" x14ac:dyDescent="0.25">
      <c r="A53" s="5" t="s">
        <v>68</v>
      </c>
      <c r="B53" s="6">
        <v>226366.89100000003</v>
      </c>
      <c r="C53" s="6">
        <v>16108.74485391724</v>
      </c>
      <c r="D53" s="6">
        <v>373613.3682015799</v>
      </c>
      <c r="E53" s="6">
        <v>-162643.56681991418</v>
      </c>
      <c r="F53" s="6">
        <v>552365.67987541168</v>
      </c>
      <c r="G53" s="6">
        <v>-341395.87849374517</v>
      </c>
      <c r="H53" s="6">
        <v>731117.9915492424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workbookViewId="0">
      <selection activeCell="C1" sqref="C1:C1048576"/>
    </sheetView>
  </sheetViews>
  <sheetFormatPr defaultRowHeight="15" x14ac:dyDescent="0.25"/>
  <cols>
    <col min="1" max="1" width="11" customWidth="1"/>
    <col min="2" max="2" width="9.28515625" customWidth="1"/>
    <col min="3" max="3" width="13.5703125" style="1" customWidth="1"/>
    <col min="5" max="5" width="12" customWidth="1"/>
    <col min="6" max="6" width="11.5703125" customWidth="1"/>
    <col min="7" max="7" width="15.85546875" customWidth="1"/>
    <col min="8" max="8" width="16" customWidth="1"/>
    <col min="9" max="9" width="15.85546875" customWidth="1"/>
    <col min="10" max="10" width="16" customWidth="1"/>
    <col min="11" max="11" width="15.85546875" customWidth="1"/>
    <col min="12" max="12" width="16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15</v>
      </c>
      <c r="C2" s="1" t="s">
        <v>19</v>
      </c>
      <c r="D2">
        <v>506.35799999999989</v>
      </c>
      <c r="E2">
        <v>4059.605344328098</v>
      </c>
      <c r="F2">
        <v>3724.0064932048222</v>
      </c>
      <c r="G2">
        <v>335.59885112327629</v>
      </c>
      <c r="H2">
        <v>7783.6118375329197</v>
      </c>
      <c r="I2">
        <v>-3388.407642081545</v>
      </c>
      <c r="J2">
        <v>11507.61833073774</v>
      </c>
      <c r="K2">
        <v>-7112.4141352863662</v>
      </c>
      <c r="L2">
        <v>15231.62482394256</v>
      </c>
    </row>
    <row r="3" spans="1:12" x14ac:dyDescent="0.25">
      <c r="A3" t="s">
        <v>12</v>
      </c>
      <c r="B3" t="s">
        <v>15</v>
      </c>
      <c r="C3" s="1" t="s">
        <v>20</v>
      </c>
      <c r="D3">
        <v>439.31</v>
      </c>
      <c r="E3">
        <v>4059.605344328098</v>
      </c>
      <c r="F3">
        <v>3724.0064932048222</v>
      </c>
      <c r="G3">
        <v>335.59885112327629</v>
      </c>
      <c r="H3">
        <v>7783.6118375329197</v>
      </c>
      <c r="I3">
        <v>-3388.407642081545</v>
      </c>
      <c r="J3">
        <v>11507.61833073774</v>
      </c>
      <c r="K3">
        <v>-7112.4141352863662</v>
      </c>
      <c r="L3">
        <v>15231.62482394256</v>
      </c>
    </row>
    <row r="4" spans="1:12" x14ac:dyDescent="0.25">
      <c r="A4" t="s">
        <v>12</v>
      </c>
      <c r="B4" t="s">
        <v>15</v>
      </c>
      <c r="C4" s="1" t="s">
        <v>21</v>
      </c>
      <c r="D4">
        <v>3639.29</v>
      </c>
      <c r="E4">
        <v>4059.605344328098</v>
      </c>
      <c r="F4">
        <v>3724.0064932048222</v>
      </c>
      <c r="G4">
        <v>335.59885112327629</v>
      </c>
      <c r="H4">
        <v>7783.6118375329197</v>
      </c>
      <c r="I4">
        <v>-3388.407642081545</v>
      </c>
      <c r="J4">
        <v>11507.61833073774</v>
      </c>
      <c r="K4">
        <v>-7112.4141352863662</v>
      </c>
      <c r="L4">
        <v>15231.62482394256</v>
      </c>
    </row>
    <row r="5" spans="1:12" x14ac:dyDescent="0.25">
      <c r="A5" t="s">
        <v>12</v>
      </c>
      <c r="B5" t="s">
        <v>15</v>
      </c>
      <c r="C5" s="1" t="s">
        <v>22</v>
      </c>
      <c r="D5">
        <v>1468.2180000000001</v>
      </c>
      <c r="E5">
        <v>4059.605344328098</v>
      </c>
      <c r="F5">
        <v>3724.0064932048222</v>
      </c>
      <c r="G5">
        <v>335.59885112327629</v>
      </c>
      <c r="H5">
        <v>7783.6118375329197</v>
      </c>
      <c r="I5">
        <v>-3388.407642081545</v>
      </c>
      <c r="J5">
        <v>11507.61833073774</v>
      </c>
      <c r="K5">
        <v>-7112.4141352863662</v>
      </c>
      <c r="L5">
        <v>15231.62482394256</v>
      </c>
    </row>
    <row r="6" spans="1:12" x14ac:dyDescent="0.25">
      <c r="A6" t="s">
        <v>12</v>
      </c>
      <c r="B6" t="s">
        <v>15</v>
      </c>
      <c r="C6" s="1" t="s">
        <v>23</v>
      </c>
      <c r="D6">
        <v>2304.3820000000001</v>
      </c>
      <c r="E6">
        <v>4059.605344328098</v>
      </c>
      <c r="F6">
        <v>3724.0064932048222</v>
      </c>
      <c r="G6">
        <v>335.59885112327629</v>
      </c>
      <c r="H6">
        <v>7783.6118375329197</v>
      </c>
      <c r="I6">
        <v>-3388.407642081545</v>
      </c>
      <c r="J6">
        <v>11507.61833073774</v>
      </c>
      <c r="K6">
        <v>-7112.4141352863662</v>
      </c>
      <c r="L6">
        <v>15231.62482394256</v>
      </c>
    </row>
    <row r="7" spans="1:12" x14ac:dyDescent="0.25">
      <c r="A7" t="s">
        <v>12</v>
      </c>
      <c r="B7" t="s">
        <v>15</v>
      </c>
      <c r="C7" s="1" t="s">
        <v>24</v>
      </c>
      <c r="D7">
        <v>4284.0465999999997</v>
      </c>
      <c r="E7">
        <v>4059.605344328098</v>
      </c>
      <c r="F7">
        <v>3724.0064932048222</v>
      </c>
      <c r="G7">
        <v>335.59885112327629</v>
      </c>
      <c r="H7">
        <v>7783.6118375329197</v>
      </c>
      <c r="I7">
        <v>-3388.407642081545</v>
      </c>
      <c r="J7">
        <v>11507.61833073774</v>
      </c>
      <c r="K7">
        <v>-7112.4141352863662</v>
      </c>
      <c r="L7">
        <v>15231.62482394256</v>
      </c>
    </row>
    <row r="8" spans="1:12" x14ac:dyDescent="0.25">
      <c r="A8" t="s">
        <v>12</v>
      </c>
      <c r="B8" t="s">
        <v>15</v>
      </c>
      <c r="C8" s="1" t="s">
        <v>25</v>
      </c>
      <c r="D8">
        <v>2185.8960000000002</v>
      </c>
      <c r="E8">
        <v>4059.605344328098</v>
      </c>
      <c r="F8">
        <v>3724.0064932048222</v>
      </c>
      <c r="G8">
        <v>335.59885112327629</v>
      </c>
      <c r="H8">
        <v>7783.6118375329197</v>
      </c>
      <c r="I8">
        <v>-3388.407642081545</v>
      </c>
      <c r="J8">
        <v>11507.61833073774</v>
      </c>
      <c r="K8">
        <v>-7112.4141352863662</v>
      </c>
      <c r="L8">
        <v>15231.62482394256</v>
      </c>
    </row>
    <row r="9" spans="1:12" x14ac:dyDescent="0.25">
      <c r="A9" t="s">
        <v>12</v>
      </c>
      <c r="B9" t="s">
        <v>15</v>
      </c>
      <c r="C9" s="1" t="s">
        <v>26</v>
      </c>
      <c r="D9">
        <v>964.48199999999997</v>
      </c>
      <c r="E9">
        <v>4059.605344328098</v>
      </c>
      <c r="F9">
        <v>3724.0064932048222</v>
      </c>
      <c r="G9">
        <v>335.59885112327629</v>
      </c>
      <c r="H9">
        <v>7783.6118375329197</v>
      </c>
      <c r="I9">
        <v>-3388.407642081545</v>
      </c>
      <c r="J9">
        <v>11507.61833073774</v>
      </c>
      <c r="K9">
        <v>-7112.4141352863662</v>
      </c>
      <c r="L9">
        <v>15231.62482394256</v>
      </c>
    </row>
    <row r="10" spans="1:12" x14ac:dyDescent="0.25">
      <c r="A10" t="s">
        <v>12</v>
      </c>
      <c r="B10" t="s">
        <v>15</v>
      </c>
      <c r="C10" s="1" t="s">
        <v>27</v>
      </c>
      <c r="D10">
        <v>6189.8278</v>
      </c>
      <c r="E10">
        <v>4059.605344328098</v>
      </c>
      <c r="F10">
        <v>3724.0064932048222</v>
      </c>
      <c r="G10">
        <v>335.59885112327629</v>
      </c>
      <c r="H10">
        <v>7783.6118375329197</v>
      </c>
      <c r="I10">
        <v>-3388.407642081545</v>
      </c>
      <c r="J10">
        <v>11507.61833073774</v>
      </c>
      <c r="K10">
        <v>-7112.4141352863662</v>
      </c>
      <c r="L10">
        <v>15231.62482394256</v>
      </c>
    </row>
    <row r="11" spans="1:12" x14ac:dyDescent="0.25">
      <c r="A11" t="s">
        <v>12</v>
      </c>
      <c r="B11" t="s">
        <v>15</v>
      </c>
      <c r="C11" s="1" t="s">
        <v>28</v>
      </c>
      <c r="D11">
        <v>295.36700000000002</v>
      </c>
      <c r="E11">
        <v>4059.605344328098</v>
      </c>
      <c r="F11">
        <v>3724.0064932048222</v>
      </c>
      <c r="G11">
        <v>335.59885112327629</v>
      </c>
      <c r="H11">
        <v>7783.6118375329197</v>
      </c>
      <c r="I11">
        <v>-3388.407642081545</v>
      </c>
      <c r="J11">
        <v>11507.61833073774</v>
      </c>
      <c r="K11">
        <v>-7112.4141352863662</v>
      </c>
      <c r="L11">
        <v>15231.62482394256</v>
      </c>
    </row>
    <row r="12" spans="1:12" x14ac:dyDescent="0.25">
      <c r="A12" t="s">
        <v>12</v>
      </c>
      <c r="B12" t="s">
        <v>15</v>
      </c>
      <c r="C12" s="1" t="s">
        <v>29</v>
      </c>
      <c r="D12">
        <v>5189.9002</v>
      </c>
      <c r="E12">
        <v>4059.605344328098</v>
      </c>
      <c r="F12">
        <v>3724.0064932048222</v>
      </c>
      <c r="G12">
        <v>335.59885112327629</v>
      </c>
      <c r="H12">
        <v>7783.6118375329197</v>
      </c>
      <c r="I12">
        <v>-3388.407642081545</v>
      </c>
      <c r="J12">
        <v>11507.61833073774</v>
      </c>
      <c r="K12">
        <v>-7112.4141352863662</v>
      </c>
      <c r="L12">
        <v>15231.62482394256</v>
      </c>
    </row>
    <row r="13" spans="1:12" x14ac:dyDescent="0.25">
      <c r="A13" t="s">
        <v>12</v>
      </c>
      <c r="B13" t="s">
        <v>15</v>
      </c>
      <c r="C13" s="1" t="s">
        <v>30</v>
      </c>
      <c r="D13">
        <v>5442.5860000000002</v>
      </c>
      <c r="E13">
        <v>4059.605344328098</v>
      </c>
      <c r="F13">
        <v>3724.0064932048222</v>
      </c>
      <c r="G13">
        <v>335.59885112327629</v>
      </c>
      <c r="H13">
        <v>7783.6118375329197</v>
      </c>
      <c r="I13">
        <v>-3388.407642081545</v>
      </c>
      <c r="J13">
        <v>11507.61833073774</v>
      </c>
      <c r="K13">
        <v>-7112.4141352863662</v>
      </c>
      <c r="L13">
        <v>15231.62482394256</v>
      </c>
    </row>
    <row r="14" spans="1:12" x14ac:dyDescent="0.25">
      <c r="A14" t="s">
        <v>12</v>
      </c>
      <c r="B14" t="s">
        <v>15</v>
      </c>
      <c r="C14" s="1" t="s">
        <v>31</v>
      </c>
      <c r="D14">
        <v>1962.2236</v>
      </c>
      <c r="E14">
        <v>4059.605344328098</v>
      </c>
      <c r="F14">
        <v>3724.0064932048222</v>
      </c>
      <c r="G14">
        <v>335.59885112327629</v>
      </c>
      <c r="H14">
        <v>7783.6118375329197</v>
      </c>
      <c r="I14">
        <v>-3388.407642081545</v>
      </c>
      <c r="J14">
        <v>11507.61833073774</v>
      </c>
      <c r="K14">
        <v>-7112.4141352863662</v>
      </c>
      <c r="L14">
        <v>15231.62482394256</v>
      </c>
    </row>
    <row r="15" spans="1:12" x14ac:dyDescent="0.25">
      <c r="A15" t="s">
        <v>12</v>
      </c>
      <c r="B15" t="s">
        <v>15</v>
      </c>
      <c r="C15" s="1" t="s">
        <v>32</v>
      </c>
      <c r="D15">
        <v>69.183999999999997</v>
      </c>
      <c r="E15">
        <v>4059.605344328098</v>
      </c>
      <c r="F15">
        <v>3724.0064932048222</v>
      </c>
      <c r="G15">
        <v>335.59885112327629</v>
      </c>
      <c r="H15">
        <v>7783.6118375329197</v>
      </c>
      <c r="I15">
        <v>-3388.407642081545</v>
      </c>
      <c r="J15">
        <v>11507.61833073774</v>
      </c>
      <c r="K15">
        <v>-7112.4141352863662</v>
      </c>
      <c r="L15">
        <v>15231.62482394256</v>
      </c>
    </row>
    <row r="16" spans="1:12" x14ac:dyDescent="0.25">
      <c r="A16" t="s">
        <v>12</v>
      </c>
      <c r="B16" t="s">
        <v>15</v>
      </c>
      <c r="C16" s="1" t="s">
        <v>33</v>
      </c>
      <c r="D16">
        <v>4219.08</v>
      </c>
      <c r="E16">
        <v>4059.605344328098</v>
      </c>
      <c r="F16">
        <v>3724.0064932048222</v>
      </c>
      <c r="G16">
        <v>335.59885112327629</v>
      </c>
      <c r="H16">
        <v>7783.6118375329197</v>
      </c>
      <c r="I16">
        <v>-3388.407642081545</v>
      </c>
      <c r="J16">
        <v>11507.61833073774</v>
      </c>
      <c r="K16">
        <v>-7112.4141352863662</v>
      </c>
      <c r="L16">
        <v>15231.62482394256</v>
      </c>
    </row>
    <row r="17" spans="1:12" x14ac:dyDescent="0.25">
      <c r="A17" t="s">
        <v>12</v>
      </c>
      <c r="B17" t="s">
        <v>15</v>
      </c>
      <c r="C17" s="1" t="s">
        <v>34</v>
      </c>
      <c r="D17">
        <v>1723.7829999999999</v>
      </c>
      <c r="E17">
        <v>4059.605344328098</v>
      </c>
      <c r="F17">
        <v>3724.0064932048222</v>
      </c>
      <c r="G17">
        <v>335.59885112327629</v>
      </c>
      <c r="H17">
        <v>7783.6118375329197</v>
      </c>
      <c r="I17">
        <v>-3388.407642081545</v>
      </c>
      <c r="J17">
        <v>11507.61833073774</v>
      </c>
      <c r="K17">
        <v>-7112.4141352863662</v>
      </c>
      <c r="L17">
        <v>15231.62482394256</v>
      </c>
    </row>
    <row r="18" spans="1:12" x14ac:dyDescent="0.25">
      <c r="A18" t="s">
        <v>12</v>
      </c>
      <c r="B18" t="s">
        <v>15</v>
      </c>
      <c r="C18" s="1" t="s">
        <v>35</v>
      </c>
      <c r="D18">
        <v>3920.2190000000001</v>
      </c>
      <c r="E18">
        <v>4059.605344328098</v>
      </c>
      <c r="F18">
        <v>3724.0064932048222</v>
      </c>
      <c r="G18">
        <v>335.59885112327629</v>
      </c>
      <c r="H18">
        <v>7783.6118375329197</v>
      </c>
      <c r="I18">
        <v>-3388.407642081545</v>
      </c>
      <c r="J18">
        <v>11507.61833073774</v>
      </c>
      <c r="K18">
        <v>-7112.4141352863662</v>
      </c>
      <c r="L18">
        <v>15231.62482394256</v>
      </c>
    </row>
    <row r="19" spans="1:12" x14ac:dyDescent="0.25">
      <c r="A19" t="s">
        <v>12</v>
      </c>
      <c r="B19" t="s">
        <v>15</v>
      </c>
      <c r="C19" s="1" t="s">
        <v>36</v>
      </c>
      <c r="D19">
        <v>1069.181</v>
      </c>
      <c r="E19">
        <v>4059.605344328098</v>
      </c>
      <c r="F19">
        <v>3724.0064932048222</v>
      </c>
      <c r="G19">
        <v>335.59885112327629</v>
      </c>
      <c r="H19">
        <v>7783.6118375329197</v>
      </c>
      <c r="I19">
        <v>-3388.407642081545</v>
      </c>
      <c r="J19">
        <v>11507.61833073774</v>
      </c>
      <c r="K19">
        <v>-7112.4141352863662</v>
      </c>
      <c r="L19">
        <v>15231.62482394256</v>
      </c>
    </row>
    <row r="20" spans="1:12" x14ac:dyDescent="0.25">
      <c r="A20" t="s">
        <v>12</v>
      </c>
      <c r="B20" t="s">
        <v>15</v>
      </c>
      <c r="C20" s="1" t="s">
        <v>37</v>
      </c>
      <c r="D20">
        <v>2636.1590000000001</v>
      </c>
      <c r="E20">
        <v>4059.605344328098</v>
      </c>
      <c r="F20">
        <v>3724.0064932048222</v>
      </c>
      <c r="G20">
        <v>335.59885112327629</v>
      </c>
      <c r="H20">
        <v>7783.6118375329197</v>
      </c>
      <c r="I20">
        <v>-3388.407642081545</v>
      </c>
      <c r="J20">
        <v>11507.61833073774</v>
      </c>
      <c r="K20">
        <v>-7112.4141352863662</v>
      </c>
      <c r="L20">
        <v>15231.62482394256</v>
      </c>
    </row>
    <row r="21" spans="1:12" x14ac:dyDescent="0.25">
      <c r="A21" t="s">
        <v>12</v>
      </c>
      <c r="B21" t="s">
        <v>15</v>
      </c>
      <c r="C21" s="1" t="s">
        <v>38</v>
      </c>
      <c r="D21">
        <v>2956.9992000000002</v>
      </c>
      <c r="E21">
        <v>4059.605344328098</v>
      </c>
      <c r="F21">
        <v>3724.0064932048222</v>
      </c>
      <c r="G21">
        <v>335.59885112327629</v>
      </c>
      <c r="H21">
        <v>7783.6118375329197</v>
      </c>
      <c r="I21">
        <v>-3388.407642081545</v>
      </c>
      <c r="J21">
        <v>11507.61833073774</v>
      </c>
      <c r="K21">
        <v>-7112.4141352863662</v>
      </c>
      <c r="L21">
        <v>15231.62482394256</v>
      </c>
    </row>
    <row r="22" spans="1:12" x14ac:dyDescent="0.25">
      <c r="A22" t="s">
        <v>12</v>
      </c>
      <c r="B22" t="s">
        <v>15</v>
      </c>
      <c r="C22" s="1" t="s">
        <v>39</v>
      </c>
      <c r="D22">
        <v>3573.4059999999999</v>
      </c>
      <c r="E22">
        <v>4059.605344328098</v>
      </c>
      <c r="F22">
        <v>3724.0064932048222</v>
      </c>
      <c r="G22">
        <v>335.59885112327629</v>
      </c>
      <c r="H22">
        <v>7783.6118375329197</v>
      </c>
      <c r="I22">
        <v>-3388.407642081545</v>
      </c>
      <c r="J22">
        <v>11507.61833073774</v>
      </c>
      <c r="K22">
        <v>-7112.4141352863662</v>
      </c>
      <c r="L22">
        <v>15231.62482394256</v>
      </c>
    </row>
    <row r="23" spans="1:12" x14ac:dyDescent="0.25">
      <c r="A23" t="s">
        <v>12</v>
      </c>
      <c r="B23" t="s">
        <v>15</v>
      </c>
      <c r="C23" s="1" t="s">
        <v>40</v>
      </c>
      <c r="D23">
        <v>3412.0569999999998</v>
      </c>
      <c r="E23">
        <v>4059.605344328098</v>
      </c>
      <c r="F23">
        <v>3724.0064932048222</v>
      </c>
      <c r="G23">
        <v>335.59885112327629</v>
      </c>
      <c r="H23">
        <v>7783.6118375329197</v>
      </c>
      <c r="I23">
        <v>-3388.407642081545</v>
      </c>
      <c r="J23">
        <v>11507.61833073774</v>
      </c>
      <c r="K23">
        <v>-7112.4141352863662</v>
      </c>
      <c r="L23">
        <v>15231.62482394256</v>
      </c>
    </row>
    <row r="24" spans="1:12" x14ac:dyDescent="0.25">
      <c r="A24" t="s">
        <v>12</v>
      </c>
      <c r="B24" t="s">
        <v>15</v>
      </c>
      <c r="C24" s="1" t="s">
        <v>41</v>
      </c>
      <c r="D24">
        <v>6187.7560000000003</v>
      </c>
      <c r="E24">
        <v>4059.605344328098</v>
      </c>
      <c r="F24">
        <v>3724.0064932048222</v>
      </c>
      <c r="G24">
        <v>335.59885112327629</v>
      </c>
      <c r="H24">
        <v>7783.6118375329197</v>
      </c>
      <c r="I24">
        <v>-3388.407642081545</v>
      </c>
      <c r="J24">
        <v>11507.61833073774</v>
      </c>
      <c r="K24">
        <v>-7112.4141352863662</v>
      </c>
      <c r="L24">
        <v>15231.62482394256</v>
      </c>
    </row>
    <row r="25" spans="1:12" x14ac:dyDescent="0.25">
      <c r="A25" t="s">
        <v>12</v>
      </c>
      <c r="B25" t="s">
        <v>15</v>
      </c>
      <c r="C25" s="1" t="s">
        <v>42</v>
      </c>
      <c r="D25">
        <v>3861.9992000000002</v>
      </c>
      <c r="E25">
        <v>4059.605344328098</v>
      </c>
      <c r="F25">
        <v>3724.0064932048222</v>
      </c>
      <c r="G25">
        <v>335.59885112327629</v>
      </c>
      <c r="H25">
        <v>7783.6118375329197</v>
      </c>
      <c r="I25">
        <v>-3388.407642081545</v>
      </c>
      <c r="J25">
        <v>11507.61833073774</v>
      </c>
      <c r="K25">
        <v>-7112.4141352863662</v>
      </c>
      <c r="L25">
        <v>15231.62482394256</v>
      </c>
    </row>
    <row r="26" spans="1:12" x14ac:dyDescent="0.25">
      <c r="A26" t="s">
        <v>12</v>
      </c>
      <c r="B26" t="s">
        <v>15</v>
      </c>
      <c r="C26" s="1" t="s">
        <v>43</v>
      </c>
      <c r="D26">
        <v>3807.9059999999999</v>
      </c>
      <c r="E26">
        <v>4059.605344328098</v>
      </c>
      <c r="F26">
        <v>3724.0064932048222</v>
      </c>
      <c r="G26">
        <v>335.59885112327629</v>
      </c>
      <c r="H26">
        <v>7783.6118375329197</v>
      </c>
      <c r="I26">
        <v>-3388.407642081545</v>
      </c>
      <c r="J26">
        <v>11507.61833073774</v>
      </c>
      <c r="K26">
        <v>-7112.4141352863662</v>
      </c>
      <c r="L26">
        <v>15231.62482394256</v>
      </c>
    </row>
    <row r="27" spans="1:12" x14ac:dyDescent="0.25">
      <c r="A27" t="s">
        <v>12</v>
      </c>
      <c r="B27" t="s">
        <v>15</v>
      </c>
      <c r="C27" s="1" t="s">
        <v>44</v>
      </c>
      <c r="D27">
        <v>394.43400000000003</v>
      </c>
      <c r="E27">
        <v>4059.605344328098</v>
      </c>
      <c r="F27">
        <v>3724.0064932048222</v>
      </c>
      <c r="G27">
        <v>335.59885112327629</v>
      </c>
      <c r="H27">
        <v>7783.6118375329197</v>
      </c>
      <c r="I27">
        <v>-3388.407642081545</v>
      </c>
      <c r="J27">
        <v>11507.61833073774</v>
      </c>
      <c r="K27">
        <v>-7112.4141352863662</v>
      </c>
      <c r="L27">
        <v>15231.62482394256</v>
      </c>
    </row>
    <row r="28" spans="1:12" x14ac:dyDescent="0.25">
      <c r="A28" t="s">
        <v>12</v>
      </c>
      <c r="B28" t="s">
        <v>15</v>
      </c>
      <c r="C28" s="1" t="s">
        <v>45</v>
      </c>
      <c r="D28">
        <v>5019.5110000000004</v>
      </c>
      <c r="E28">
        <v>4059.605344328098</v>
      </c>
      <c r="F28">
        <v>3724.0064932048222</v>
      </c>
      <c r="G28">
        <v>335.59885112327629</v>
      </c>
      <c r="H28">
        <v>7783.6118375329197</v>
      </c>
      <c r="I28">
        <v>-3388.407642081545</v>
      </c>
      <c r="J28">
        <v>11507.61833073774</v>
      </c>
      <c r="K28">
        <v>-7112.4141352863662</v>
      </c>
      <c r="L28">
        <v>15231.62482394256</v>
      </c>
    </row>
    <row r="29" spans="1:12" x14ac:dyDescent="0.25">
      <c r="A29" t="s">
        <v>12</v>
      </c>
      <c r="B29" t="s">
        <v>15</v>
      </c>
      <c r="C29" s="1" t="s">
        <v>46</v>
      </c>
      <c r="D29">
        <v>2233.828</v>
      </c>
      <c r="E29">
        <v>4059.605344328098</v>
      </c>
      <c r="F29">
        <v>3724.0064932048222</v>
      </c>
      <c r="G29">
        <v>335.59885112327629</v>
      </c>
      <c r="H29">
        <v>7783.6118375329197</v>
      </c>
      <c r="I29">
        <v>-3388.407642081545</v>
      </c>
      <c r="J29">
        <v>11507.61833073774</v>
      </c>
      <c r="K29">
        <v>-7112.4141352863662</v>
      </c>
      <c r="L29">
        <v>15231.62482394256</v>
      </c>
    </row>
    <row r="30" spans="1:12" x14ac:dyDescent="0.25">
      <c r="A30" t="s">
        <v>12</v>
      </c>
      <c r="B30" t="s">
        <v>15</v>
      </c>
      <c r="C30" s="1" t="s">
        <v>47</v>
      </c>
      <c r="D30">
        <v>4610.9250000000002</v>
      </c>
      <c r="E30">
        <v>4059.605344328098</v>
      </c>
      <c r="F30">
        <v>3724.0064932048222</v>
      </c>
      <c r="G30">
        <v>335.59885112327629</v>
      </c>
      <c r="H30">
        <v>7783.6118375329197</v>
      </c>
      <c r="I30">
        <v>-3388.407642081545</v>
      </c>
      <c r="J30">
        <v>11507.61833073774</v>
      </c>
      <c r="K30">
        <v>-7112.4141352863662</v>
      </c>
      <c r="L30">
        <v>15231.62482394256</v>
      </c>
    </row>
    <row r="31" spans="1:12" x14ac:dyDescent="0.25">
      <c r="A31" t="s">
        <v>12</v>
      </c>
      <c r="B31" t="s">
        <v>15</v>
      </c>
      <c r="C31" s="1" t="s">
        <v>48</v>
      </c>
      <c r="D31">
        <v>2419.7829999999999</v>
      </c>
      <c r="E31">
        <v>4059.605344328098</v>
      </c>
      <c r="F31">
        <v>3724.0064932048222</v>
      </c>
      <c r="G31">
        <v>335.59885112327629</v>
      </c>
      <c r="H31">
        <v>7783.6118375329197</v>
      </c>
      <c r="I31">
        <v>-3388.407642081545</v>
      </c>
      <c r="J31">
        <v>11507.61833073774</v>
      </c>
      <c r="K31">
        <v>-7112.4141352863662</v>
      </c>
      <c r="L31">
        <v>15231.62482394256</v>
      </c>
    </row>
    <row r="32" spans="1:12" x14ac:dyDescent="0.25">
      <c r="A32" t="s">
        <v>12</v>
      </c>
      <c r="B32" t="s">
        <v>15</v>
      </c>
      <c r="C32" s="1" t="s">
        <v>49</v>
      </c>
      <c r="D32">
        <v>1998.3779999999999</v>
      </c>
      <c r="E32">
        <v>4059.605344328098</v>
      </c>
      <c r="F32">
        <v>3724.0064932048222</v>
      </c>
      <c r="G32">
        <v>335.59885112327629</v>
      </c>
      <c r="H32">
        <v>7783.6118375329197</v>
      </c>
      <c r="I32">
        <v>-3388.407642081545</v>
      </c>
      <c r="J32">
        <v>11507.61833073774</v>
      </c>
      <c r="K32">
        <v>-7112.4141352863662</v>
      </c>
      <c r="L32">
        <v>15231.62482394256</v>
      </c>
    </row>
    <row r="33" spans="1:12" x14ac:dyDescent="0.25">
      <c r="A33" t="s">
        <v>12</v>
      </c>
      <c r="B33" t="s">
        <v>15</v>
      </c>
      <c r="C33" s="1" t="s">
        <v>50</v>
      </c>
      <c r="D33">
        <v>1908.3928000000001</v>
      </c>
      <c r="E33">
        <v>4059.605344328098</v>
      </c>
      <c r="F33">
        <v>3724.0064932048222</v>
      </c>
      <c r="G33">
        <v>335.59885112327629</v>
      </c>
      <c r="H33">
        <v>7783.6118375329197</v>
      </c>
      <c r="I33">
        <v>-3388.407642081545</v>
      </c>
      <c r="J33">
        <v>11507.61833073774</v>
      </c>
      <c r="K33">
        <v>-7112.4141352863662</v>
      </c>
      <c r="L33">
        <v>15231.62482394256</v>
      </c>
    </row>
    <row r="34" spans="1:12" x14ac:dyDescent="0.25">
      <c r="A34" t="s">
        <v>12</v>
      </c>
      <c r="B34" t="s">
        <v>15</v>
      </c>
      <c r="C34" s="1" t="s">
        <v>51</v>
      </c>
      <c r="D34">
        <v>8933.4534000000003</v>
      </c>
      <c r="E34">
        <v>4059.605344328098</v>
      </c>
      <c r="F34">
        <v>3724.0064932048222</v>
      </c>
      <c r="G34">
        <v>335.59885112327629</v>
      </c>
      <c r="H34">
        <v>7783.6118375329197</v>
      </c>
      <c r="I34">
        <v>-3388.407642081545</v>
      </c>
      <c r="J34">
        <v>11507.61833073774</v>
      </c>
      <c r="K34">
        <v>-7112.4141352863662</v>
      </c>
      <c r="L34">
        <v>15231.62482394256</v>
      </c>
    </row>
    <row r="35" spans="1:12" x14ac:dyDescent="0.25">
      <c r="A35" t="s">
        <v>12</v>
      </c>
      <c r="B35" t="s">
        <v>15</v>
      </c>
      <c r="C35" s="1" t="s">
        <v>52</v>
      </c>
      <c r="D35">
        <v>841.76599999999996</v>
      </c>
      <c r="E35">
        <v>4059.605344328098</v>
      </c>
      <c r="F35">
        <v>3724.0064932048222</v>
      </c>
      <c r="G35">
        <v>335.59885112327629</v>
      </c>
      <c r="H35">
        <v>7783.6118375329197</v>
      </c>
      <c r="I35">
        <v>-3388.407642081545</v>
      </c>
      <c r="J35">
        <v>11507.61833073774</v>
      </c>
      <c r="K35">
        <v>-7112.4141352863662</v>
      </c>
      <c r="L35">
        <v>15231.62482394256</v>
      </c>
    </row>
    <row r="36" spans="1:12" x14ac:dyDescent="0.25">
      <c r="A36" t="s">
        <v>12</v>
      </c>
      <c r="B36" t="s">
        <v>15</v>
      </c>
      <c r="C36" s="1" t="s">
        <v>53</v>
      </c>
      <c r="D36">
        <v>8186.6948000000002</v>
      </c>
      <c r="E36">
        <v>4059.605344328098</v>
      </c>
      <c r="F36">
        <v>3724.0064932048222</v>
      </c>
      <c r="G36">
        <v>335.59885112327629</v>
      </c>
      <c r="H36">
        <v>7783.6118375329197</v>
      </c>
      <c r="I36">
        <v>-3388.407642081545</v>
      </c>
      <c r="J36">
        <v>11507.61833073774</v>
      </c>
      <c r="K36">
        <v>-7112.4141352863662</v>
      </c>
      <c r="L36">
        <v>15231.62482394256</v>
      </c>
    </row>
    <row r="37" spans="1:12" x14ac:dyDescent="0.25">
      <c r="A37" t="s">
        <v>12</v>
      </c>
      <c r="B37" t="s">
        <v>15</v>
      </c>
      <c r="C37" s="1" t="s">
        <v>54</v>
      </c>
      <c r="D37">
        <v>10481.718000000001</v>
      </c>
      <c r="E37">
        <v>4059.605344328098</v>
      </c>
      <c r="F37">
        <v>3724.0064932048222</v>
      </c>
      <c r="G37">
        <v>335.59885112327629</v>
      </c>
      <c r="H37">
        <v>7783.6118375329197</v>
      </c>
      <c r="I37">
        <v>-3388.407642081545</v>
      </c>
      <c r="J37">
        <v>11507.61833073774</v>
      </c>
      <c r="K37">
        <v>-7112.4141352863662</v>
      </c>
      <c r="L37">
        <v>15231.62482394256</v>
      </c>
    </row>
    <row r="38" spans="1:12" x14ac:dyDescent="0.25">
      <c r="A38" t="s">
        <v>12</v>
      </c>
      <c r="B38" t="s">
        <v>15</v>
      </c>
      <c r="C38" s="1" t="s">
        <v>55</v>
      </c>
      <c r="D38">
        <v>2230.009</v>
      </c>
      <c r="E38">
        <v>4059.605344328098</v>
      </c>
      <c r="F38">
        <v>3724.0064932048222</v>
      </c>
      <c r="G38">
        <v>335.59885112327629</v>
      </c>
      <c r="H38">
        <v>7783.6118375329197</v>
      </c>
      <c r="I38">
        <v>-3388.407642081545</v>
      </c>
      <c r="J38">
        <v>11507.61833073774</v>
      </c>
      <c r="K38">
        <v>-7112.4141352863662</v>
      </c>
      <c r="L38">
        <v>15231.62482394256</v>
      </c>
    </row>
    <row r="39" spans="1:12" x14ac:dyDescent="0.25">
      <c r="A39" t="s">
        <v>12</v>
      </c>
      <c r="B39" t="s">
        <v>15</v>
      </c>
      <c r="C39" s="1" t="s">
        <v>56</v>
      </c>
      <c r="D39">
        <v>1204.4603999999999</v>
      </c>
      <c r="E39">
        <v>4059.605344328098</v>
      </c>
      <c r="F39">
        <v>3724.0064932048222</v>
      </c>
      <c r="G39">
        <v>335.59885112327629</v>
      </c>
      <c r="H39">
        <v>7783.6118375329197</v>
      </c>
      <c r="I39">
        <v>-3388.407642081545</v>
      </c>
      <c r="J39">
        <v>11507.61833073774</v>
      </c>
      <c r="K39">
        <v>-7112.4141352863662</v>
      </c>
      <c r="L39">
        <v>15231.62482394256</v>
      </c>
    </row>
    <row r="40" spans="1:12" x14ac:dyDescent="0.25">
      <c r="A40" t="s">
        <v>12</v>
      </c>
      <c r="B40" t="s">
        <v>15</v>
      </c>
      <c r="C40" s="1" t="s">
        <v>57</v>
      </c>
      <c r="D40">
        <v>7286.7987999999996</v>
      </c>
      <c r="E40">
        <v>4059.605344328098</v>
      </c>
      <c r="F40">
        <v>3724.0064932048222</v>
      </c>
      <c r="G40">
        <v>335.59885112327629</v>
      </c>
      <c r="H40">
        <v>7783.6118375329197</v>
      </c>
      <c r="I40">
        <v>-3388.407642081545</v>
      </c>
      <c r="J40">
        <v>11507.61833073774</v>
      </c>
      <c r="K40">
        <v>-7112.4141352863662</v>
      </c>
      <c r="L40">
        <v>15231.62482394256</v>
      </c>
    </row>
    <row r="41" spans="1:12" x14ac:dyDescent="0.25">
      <c r="A41" t="s">
        <v>12</v>
      </c>
      <c r="B41" t="s">
        <v>15</v>
      </c>
      <c r="C41" s="1" t="s">
        <v>58</v>
      </c>
      <c r="D41">
        <v>1179.1315999999999</v>
      </c>
      <c r="E41">
        <v>4059.605344328098</v>
      </c>
      <c r="F41">
        <v>3724.0064932048222</v>
      </c>
      <c r="G41">
        <v>335.59885112327629</v>
      </c>
      <c r="H41">
        <v>7783.6118375329197</v>
      </c>
      <c r="I41">
        <v>-3388.407642081545</v>
      </c>
      <c r="J41">
        <v>11507.61833073774</v>
      </c>
      <c r="K41">
        <v>-7112.4141352863662</v>
      </c>
      <c r="L41">
        <v>15231.62482394256</v>
      </c>
    </row>
    <row r="42" spans="1:12" x14ac:dyDescent="0.25">
      <c r="A42" t="s">
        <v>12</v>
      </c>
      <c r="B42" t="s">
        <v>15</v>
      </c>
      <c r="C42" s="1" t="s">
        <v>59</v>
      </c>
      <c r="D42">
        <v>4559.9661999999998</v>
      </c>
      <c r="E42">
        <v>4059.605344328098</v>
      </c>
      <c r="F42">
        <v>3724.0064932048222</v>
      </c>
      <c r="G42">
        <v>335.59885112327629</v>
      </c>
      <c r="H42">
        <v>7783.6118375329197</v>
      </c>
      <c r="I42">
        <v>-3388.407642081545</v>
      </c>
      <c r="J42">
        <v>11507.61833073774</v>
      </c>
      <c r="K42">
        <v>-7112.4141352863662</v>
      </c>
      <c r="L42">
        <v>15231.62482394256</v>
      </c>
    </row>
    <row r="43" spans="1:12" x14ac:dyDescent="0.25">
      <c r="A43" t="s">
        <v>12</v>
      </c>
      <c r="B43" t="s">
        <v>15</v>
      </c>
      <c r="C43" s="1" t="s">
        <v>60</v>
      </c>
      <c r="D43">
        <v>5340.7651999999998</v>
      </c>
      <c r="E43">
        <v>4059.605344328098</v>
      </c>
      <c r="F43">
        <v>3724.0064932048222</v>
      </c>
      <c r="G43">
        <v>335.59885112327629</v>
      </c>
      <c r="H43">
        <v>7783.6118375329197</v>
      </c>
      <c r="I43">
        <v>-3388.407642081545</v>
      </c>
      <c r="J43">
        <v>11507.61833073774</v>
      </c>
      <c r="K43">
        <v>-7112.4141352863662</v>
      </c>
      <c r="L43">
        <v>15231.62482394256</v>
      </c>
    </row>
    <row r="44" spans="1:12" x14ac:dyDescent="0.25">
      <c r="A44" t="s">
        <v>12</v>
      </c>
      <c r="B44" t="s">
        <v>15</v>
      </c>
      <c r="C44" s="1" t="s">
        <v>61</v>
      </c>
      <c r="D44">
        <v>2964.6239999999998</v>
      </c>
      <c r="E44">
        <v>4059.605344328098</v>
      </c>
      <c r="F44">
        <v>3724.0064932048222</v>
      </c>
      <c r="G44">
        <v>335.59885112327629</v>
      </c>
      <c r="H44">
        <v>7783.6118375329197</v>
      </c>
      <c r="I44">
        <v>-3388.407642081545</v>
      </c>
      <c r="J44">
        <v>11507.61833073774</v>
      </c>
      <c r="K44">
        <v>-7112.4141352863662</v>
      </c>
      <c r="L44">
        <v>15231.62482394256</v>
      </c>
    </row>
    <row r="45" spans="1:12" x14ac:dyDescent="0.25">
      <c r="A45" t="s">
        <v>12</v>
      </c>
      <c r="B45" t="s">
        <v>15</v>
      </c>
      <c r="C45" s="1" t="s">
        <v>62</v>
      </c>
      <c r="D45">
        <v>461.00799999999998</v>
      </c>
      <c r="E45">
        <v>4059.605344328098</v>
      </c>
      <c r="F45">
        <v>3724.0064932048222</v>
      </c>
      <c r="G45">
        <v>335.59885112327629</v>
      </c>
      <c r="H45">
        <v>7783.6118375329197</v>
      </c>
      <c r="I45">
        <v>-3388.407642081545</v>
      </c>
      <c r="J45">
        <v>11507.61833073774</v>
      </c>
      <c r="K45">
        <v>-7112.4141352863662</v>
      </c>
      <c r="L45">
        <v>15231.62482394256</v>
      </c>
    </row>
    <row r="46" spans="1:12" x14ac:dyDescent="0.25">
      <c r="A46" t="s">
        <v>12</v>
      </c>
      <c r="B46" t="s">
        <v>15</v>
      </c>
      <c r="C46" s="1" t="s">
        <v>63</v>
      </c>
      <c r="D46">
        <v>5034.3069999999998</v>
      </c>
      <c r="E46">
        <v>4059.605344328098</v>
      </c>
      <c r="F46">
        <v>3724.0064932048222</v>
      </c>
      <c r="G46">
        <v>335.59885112327629</v>
      </c>
      <c r="H46">
        <v>7783.6118375329197</v>
      </c>
      <c r="I46">
        <v>-3388.407642081545</v>
      </c>
      <c r="J46">
        <v>11507.61833073774</v>
      </c>
      <c r="K46">
        <v>-7112.4141352863662</v>
      </c>
      <c r="L46">
        <v>15231.62482394256</v>
      </c>
    </row>
    <row r="47" spans="1:12" x14ac:dyDescent="0.25">
      <c r="A47" t="s">
        <v>12</v>
      </c>
      <c r="B47" t="s">
        <v>15</v>
      </c>
      <c r="C47" s="1" t="s">
        <v>64</v>
      </c>
      <c r="D47">
        <v>3364.6981999999998</v>
      </c>
      <c r="E47">
        <v>4059.605344328098</v>
      </c>
      <c r="F47">
        <v>3724.0064932048222</v>
      </c>
      <c r="G47">
        <v>335.59885112327629</v>
      </c>
      <c r="H47">
        <v>7783.6118375329197</v>
      </c>
      <c r="I47">
        <v>-3388.407642081545</v>
      </c>
      <c r="J47">
        <v>11507.61833073774</v>
      </c>
      <c r="K47">
        <v>-7112.4141352863662</v>
      </c>
      <c r="L47">
        <v>15231.62482394256</v>
      </c>
    </row>
    <row r="48" spans="1:12" x14ac:dyDescent="0.25">
      <c r="A48" t="s">
        <v>12</v>
      </c>
      <c r="B48" t="s">
        <v>15</v>
      </c>
      <c r="C48" s="1" t="s">
        <v>65</v>
      </c>
      <c r="D48">
        <v>5068.4960000000001</v>
      </c>
      <c r="E48">
        <v>4059.605344328098</v>
      </c>
      <c r="F48">
        <v>3724.0064932048222</v>
      </c>
      <c r="G48">
        <v>335.59885112327629</v>
      </c>
      <c r="H48">
        <v>7783.6118375329197</v>
      </c>
      <c r="I48">
        <v>-3388.407642081545</v>
      </c>
      <c r="J48">
        <v>11507.61833073774</v>
      </c>
      <c r="K48">
        <v>-7112.4141352863662</v>
      </c>
      <c r="L48">
        <v>15231.62482394256</v>
      </c>
    </row>
    <row r="49" spans="1:12" x14ac:dyDescent="0.25">
      <c r="A49" t="s">
        <v>12</v>
      </c>
      <c r="B49" t="s">
        <v>15</v>
      </c>
      <c r="C49" s="1" t="s">
        <v>66</v>
      </c>
      <c r="D49">
        <v>6504.8868000000002</v>
      </c>
      <c r="E49">
        <v>4059.605344328098</v>
      </c>
      <c r="F49">
        <v>3724.0064932048222</v>
      </c>
      <c r="G49">
        <v>335.59885112327629</v>
      </c>
      <c r="H49">
        <v>7783.6118375329197</v>
      </c>
      <c r="I49">
        <v>-3388.407642081545</v>
      </c>
      <c r="J49">
        <v>11507.61833073774</v>
      </c>
      <c r="K49">
        <v>-7112.4141352863662</v>
      </c>
      <c r="L49">
        <v>15231.62482394256</v>
      </c>
    </row>
    <row r="50" spans="1:12" x14ac:dyDescent="0.25">
      <c r="A50" t="s">
        <v>12</v>
      </c>
      <c r="B50" t="s">
        <v>16</v>
      </c>
      <c r="C50" s="1" t="s">
        <v>19</v>
      </c>
      <c r="D50">
        <v>264.18400000000003</v>
      </c>
      <c r="E50">
        <v>4059.605344328098</v>
      </c>
      <c r="F50">
        <v>3724.0064932048222</v>
      </c>
      <c r="G50">
        <v>335.59885112327629</v>
      </c>
      <c r="H50">
        <v>7783.6118375329197</v>
      </c>
      <c r="I50">
        <v>-3388.407642081545</v>
      </c>
      <c r="J50">
        <v>11507.61833073774</v>
      </c>
      <c r="K50">
        <v>-7112.4141352863662</v>
      </c>
      <c r="L50">
        <v>15231.62482394256</v>
      </c>
    </row>
    <row r="51" spans="1:12" x14ac:dyDescent="0.25">
      <c r="A51" t="s">
        <v>12</v>
      </c>
      <c r="B51" t="s">
        <v>16</v>
      </c>
      <c r="C51" s="1" t="s">
        <v>21</v>
      </c>
      <c r="D51">
        <v>4273.3739999999998</v>
      </c>
      <c r="E51">
        <v>4059.605344328098</v>
      </c>
      <c r="F51">
        <v>3724.0064932048222</v>
      </c>
      <c r="G51">
        <v>335.59885112327629</v>
      </c>
      <c r="H51">
        <v>7783.6118375329197</v>
      </c>
      <c r="I51">
        <v>-3388.407642081545</v>
      </c>
      <c r="J51">
        <v>11507.61833073774</v>
      </c>
      <c r="K51">
        <v>-7112.4141352863662</v>
      </c>
      <c r="L51">
        <v>15231.62482394256</v>
      </c>
    </row>
    <row r="52" spans="1:12" x14ac:dyDescent="0.25">
      <c r="A52" t="s">
        <v>12</v>
      </c>
      <c r="B52" t="s">
        <v>16</v>
      </c>
      <c r="C52" s="1" t="s">
        <v>22</v>
      </c>
      <c r="D52">
        <v>648.04200000000003</v>
      </c>
      <c r="E52">
        <v>4059.605344328098</v>
      </c>
      <c r="F52">
        <v>3724.0064932048222</v>
      </c>
      <c r="G52">
        <v>335.59885112327629</v>
      </c>
      <c r="H52">
        <v>7783.6118375329197</v>
      </c>
      <c r="I52">
        <v>-3388.407642081545</v>
      </c>
      <c r="J52">
        <v>11507.61833073774</v>
      </c>
      <c r="K52">
        <v>-7112.4141352863662</v>
      </c>
      <c r="L52">
        <v>15231.62482394256</v>
      </c>
    </row>
    <row r="53" spans="1:12" x14ac:dyDescent="0.25">
      <c r="A53" t="s">
        <v>12</v>
      </c>
      <c r="B53" t="s">
        <v>16</v>
      </c>
      <c r="C53" s="1" t="s">
        <v>23</v>
      </c>
      <c r="D53">
        <v>3499.7130000000002</v>
      </c>
      <c r="E53">
        <v>4059.605344328098</v>
      </c>
      <c r="F53">
        <v>3724.0064932048222</v>
      </c>
      <c r="G53">
        <v>335.59885112327629</v>
      </c>
      <c r="H53">
        <v>7783.6118375329197</v>
      </c>
      <c r="I53">
        <v>-3388.407642081545</v>
      </c>
      <c r="J53">
        <v>11507.61833073774</v>
      </c>
      <c r="K53">
        <v>-7112.4141352863662</v>
      </c>
      <c r="L53">
        <v>15231.62482394256</v>
      </c>
    </row>
    <row r="54" spans="1:12" x14ac:dyDescent="0.25">
      <c r="A54" t="s">
        <v>12</v>
      </c>
      <c r="B54" t="s">
        <v>16</v>
      </c>
      <c r="C54" s="1" t="s">
        <v>24</v>
      </c>
      <c r="D54">
        <v>3672.6889999999999</v>
      </c>
      <c r="E54">
        <v>4059.605344328098</v>
      </c>
      <c r="F54">
        <v>3724.0064932048222</v>
      </c>
      <c r="G54">
        <v>335.59885112327629</v>
      </c>
      <c r="H54">
        <v>7783.6118375329197</v>
      </c>
      <c r="I54">
        <v>-3388.407642081545</v>
      </c>
      <c r="J54">
        <v>11507.61833073774</v>
      </c>
      <c r="K54">
        <v>-7112.4141352863662</v>
      </c>
      <c r="L54">
        <v>15231.62482394256</v>
      </c>
    </row>
    <row r="55" spans="1:12" x14ac:dyDescent="0.25">
      <c r="A55" t="s">
        <v>12</v>
      </c>
      <c r="B55" t="s">
        <v>16</v>
      </c>
      <c r="C55" s="1" t="s">
        <v>25</v>
      </c>
      <c r="D55">
        <v>1386.67</v>
      </c>
      <c r="E55">
        <v>4059.605344328098</v>
      </c>
      <c r="F55">
        <v>3724.0064932048222</v>
      </c>
      <c r="G55">
        <v>335.59885112327629</v>
      </c>
      <c r="H55">
        <v>7783.6118375329197</v>
      </c>
      <c r="I55">
        <v>-3388.407642081545</v>
      </c>
      <c r="J55">
        <v>11507.61833073774</v>
      </c>
      <c r="K55">
        <v>-7112.4141352863662</v>
      </c>
      <c r="L55">
        <v>15231.62482394256</v>
      </c>
    </row>
    <row r="56" spans="1:12" x14ac:dyDescent="0.25">
      <c r="A56" t="s">
        <v>12</v>
      </c>
      <c r="B56" t="s">
        <v>16</v>
      </c>
      <c r="C56" s="1" t="s">
        <v>26</v>
      </c>
      <c r="D56">
        <v>2010.402</v>
      </c>
      <c r="E56">
        <v>4059.605344328098</v>
      </c>
      <c r="F56">
        <v>3724.0064932048222</v>
      </c>
      <c r="G56">
        <v>335.59885112327629</v>
      </c>
      <c r="H56">
        <v>7783.6118375329197</v>
      </c>
      <c r="I56">
        <v>-3388.407642081545</v>
      </c>
      <c r="J56">
        <v>11507.61833073774</v>
      </c>
      <c r="K56">
        <v>-7112.4141352863662</v>
      </c>
      <c r="L56">
        <v>15231.62482394256</v>
      </c>
    </row>
    <row r="57" spans="1:12" x14ac:dyDescent="0.25">
      <c r="A57" t="s">
        <v>12</v>
      </c>
      <c r="B57" t="s">
        <v>16</v>
      </c>
      <c r="C57" s="1" t="s">
        <v>27</v>
      </c>
      <c r="D57">
        <v>10015.199000000001</v>
      </c>
      <c r="E57">
        <v>4059.605344328098</v>
      </c>
      <c r="F57">
        <v>3724.0064932048222</v>
      </c>
      <c r="G57">
        <v>335.59885112327629</v>
      </c>
      <c r="H57">
        <v>7783.6118375329197</v>
      </c>
      <c r="I57">
        <v>-3388.407642081545</v>
      </c>
      <c r="J57">
        <v>11507.61833073774</v>
      </c>
      <c r="K57">
        <v>-7112.4141352863662</v>
      </c>
      <c r="L57">
        <v>15231.62482394256</v>
      </c>
    </row>
    <row r="58" spans="1:12" x14ac:dyDescent="0.25">
      <c r="A58" t="s">
        <v>12</v>
      </c>
      <c r="B58" t="s">
        <v>16</v>
      </c>
      <c r="C58" s="1" t="s">
        <v>28</v>
      </c>
      <c r="D58">
        <v>6843.2359999999999</v>
      </c>
      <c r="E58">
        <v>4059.605344328098</v>
      </c>
      <c r="F58">
        <v>3724.0064932048222</v>
      </c>
      <c r="G58">
        <v>335.59885112327629</v>
      </c>
      <c r="H58">
        <v>7783.6118375329197</v>
      </c>
      <c r="I58">
        <v>-3388.407642081545</v>
      </c>
      <c r="J58">
        <v>11507.61833073774</v>
      </c>
      <c r="K58">
        <v>-7112.4141352863662</v>
      </c>
      <c r="L58">
        <v>15231.62482394256</v>
      </c>
    </row>
    <row r="59" spans="1:12" x14ac:dyDescent="0.25">
      <c r="A59" t="s">
        <v>12</v>
      </c>
      <c r="B59" t="s">
        <v>16</v>
      </c>
      <c r="C59" s="1" t="s">
        <v>29</v>
      </c>
      <c r="D59">
        <v>8421.4160000000011</v>
      </c>
      <c r="E59">
        <v>4059.605344328098</v>
      </c>
      <c r="F59">
        <v>3724.0064932048222</v>
      </c>
      <c r="G59">
        <v>335.59885112327629</v>
      </c>
      <c r="H59">
        <v>7783.6118375329197</v>
      </c>
      <c r="I59">
        <v>-3388.407642081545</v>
      </c>
      <c r="J59">
        <v>11507.61833073774</v>
      </c>
      <c r="K59">
        <v>-7112.4141352863662</v>
      </c>
      <c r="L59">
        <v>15231.62482394256</v>
      </c>
    </row>
    <row r="60" spans="1:12" x14ac:dyDescent="0.25">
      <c r="A60" t="s">
        <v>12</v>
      </c>
      <c r="B60" t="s">
        <v>16</v>
      </c>
      <c r="C60" s="1" t="s">
        <v>30</v>
      </c>
      <c r="D60">
        <v>8147.4279999999999</v>
      </c>
      <c r="E60">
        <v>4059.605344328098</v>
      </c>
      <c r="F60">
        <v>3724.0064932048222</v>
      </c>
      <c r="G60">
        <v>335.59885112327629</v>
      </c>
      <c r="H60">
        <v>7783.6118375329197</v>
      </c>
      <c r="I60">
        <v>-3388.407642081545</v>
      </c>
      <c r="J60">
        <v>11507.61833073774</v>
      </c>
      <c r="K60">
        <v>-7112.4141352863662</v>
      </c>
      <c r="L60">
        <v>15231.62482394256</v>
      </c>
    </row>
    <row r="61" spans="1:12" x14ac:dyDescent="0.25">
      <c r="A61" t="s">
        <v>12</v>
      </c>
      <c r="B61" t="s">
        <v>16</v>
      </c>
      <c r="C61" s="1" t="s">
        <v>31</v>
      </c>
      <c r="D61">
        <v>1717.72</v>
      </c>
      <c r="E61">
        <v>4059.605344328098</v>
      </c>
      <c r="F61">
        <v>3724.0064932048222</v>
      </c>
      <c r="G61">
        <v>335.59885112327629</v>
      </c>
      <c r="H61">
        <v>7783.6118375329197</v>
      </c>
      <c r="I61">
        <v>-3388.407642081545</v>
      </c>
      <c r="J61">
        <v>11507.61833073774</v>
      </c>
      <c r="K61">
        <v>-7112.4141352863662</v>
      </c>
      <c r="L61">
        <v>15231.62482394256</v>
      </c>
    </row>
    <row r="62" spans="1:12" x14ac:dyDescent="0.25">
      <c r="A62" t="s">
        <v>12</v>
      </c>
      <c r="B62" t="s">
        <v>16</v>
      </c>
      <c r="C62" s="1" t="s">
        <v>32</v>
      </c>
      <c r="D62">
        <v>2137.5419999999999</v>
      </c>
      <c r="E62">
        <v>4059.605344328098</v>
      </c>
      <c r="F62">
        <v>3724.0064932048222</v>
      </c>
      <c r="G62">
        <v>335.59885112327629</v>
      </c>
      <c r="H62">
        <v>7783.6118375329197</v>
      </c>
      <c r="I62">
        <v>-3388.407642081545</v>
      </c>
      <c r="J62">
        <v>11507.61833073774</v>
      </c>
      <c r="K62">
        <v>-7112.4141352863662</v>
      </c>
      <c r="L62">
        <v>15231.62482394256</v>
      </c>
    </row>
    <row r="63" spans="1:12" x14ac:dyDescent="0.25">
      <c r="A63" t="s">
        <v>12</v>
      </c>
      <c r="B63" t="s">
        <v>16</v>
      </c>
      <c r="C63" s="1" t="s">
        <v>33</v>
      </c>
      <c r="D63">
        <v>516.54700000000003</v>
      </c>
      <c r="E63">
        <v>4059.605344328098</v>
      </c>
      <c r="F63">
        <v>3724.0064932048222</v>
      </c>
      <c r="G63">
        <v>335.59885112327629</v>
      </c>
      <c r="H63">
        <v>7783.6118375329197</v>
      </c>
      <c r="I63">
        <v>-3388.407642081545</v>
      </c>
      <c r="J63">
        <v>11507.61833073774</v>
      </c>
      <c r="K63">
        <v>-7112.4141352863662</v>
      </c>
      <c r="L63">
        <v>15231.62482394256</v>
      </c>
    </row>
    <row r="64" spans="1:12" x14ac:dyDescent="0.25">
      <c r="A64" t="s">
        <v>12</v>
      </c>
      <c r="B64" t="s">
        <v>16</v>
      </c>
      <c r="C64" s="1" t="s">
        <v>34</v>
      </c>
      <c r="D64">
        <v>2476.0439999999999</v>
      </c>
      <c r="E64">
        <v>4059.605344328098</v>
      </c>
      <c r="F64">
        <v>3724.0064932048222</v>
      </c>
      <c r="G64">
        <v>335.59885112327629</v>
      </c>
      <c r="H64">
        <v>7783.6118375329197</v>
      </c>
      <c r="I64">
        <v>-3388.407642081545</v>
      </c>
      <c r="J64">
        <v>11507.61833073774</v>
      </c>
      <c r="K64">
        <v>-7112.4141352863662</v>
      </c>
      <c r="L64">
        <v>15231.62482394256</v>
      </c>
    </row>
    <row r="65" spans="1:12" x14ac:dyDescent="0.25">
      <c r="A65" t="s">
        <v>12</v>
      </c>
      <c r="B65" t="s">
        <v>16</v>
      </c>
      <c r="C65" s="1" t="s">
        <v>35</v>
      </c>
      <c r="D65">
        <v>1519.4780000000001</v>
      </c>
      <c r="E65">
        <v>4059.605344328098</v>
      </c>
      <c r="F65">
        <v>3724.0064932048222</v>
      </c>
      <c r="G65">
        <v>335.59885112327629</v>
      </c>
      <c r="H65">
        <v>7783.6118375329197</v>
      </c>
      <c r="I65">
        <v>-3388.407642081545</v>
      </c>
      <c r="J65">
        <v>11507.61833073774</v>
      </c>
      <c r="K65">
        <v>-7112.4141352863662</v>
      </c>
      <c r="L65">
        <v>15231.62482394256</v>
      </c>
    </row>
    <row r="66" spans="1:12" x14ac:dyDescent="0.25">
      <c r="A66" t="s">
        <v>12</v>
      </c>
      <c r="B66" t="s">
        <v>16</v>
      </c>
      <c r="C66" s="1" t="s">
        <v>36</v>
      </c>
      <c r="D66">
        <v>2273.212</v>
      </c>
      <c r="E66">
        <v>4059.605344328098</v>
      </c>
      <c r="F66">
        <v>3724.0064932048222</v>
      </c>
      <c r="G66">
        <v>335.59885112327629</v>
      </c>
      <c r="H66">
        <v>7783.6118375329197</v>
      </c>
      <c r="I66">
        <v>-3388.407642081545</v>
      </c>
      <c r="J66">
        <v>11507.61833073774</v>
      </c>
      <c r="K66">
        <v>-7112.4141352863662</v>
      </c>
      <c r="L66">
        <v>15231.62482394256</v>
      </c>
    </row>
    <row r="67" spans="1:12" x14ac:dyDescent="0.25">
      <c r="A67" t="s">
        <v>12</v>
      </c>
      <c r="B67" t="s">
        <v>16</v>
      </c>
      <c r="C67" s="1" t="s">
        <v>37</v>
      </c>
      <c r="D67">
        <v>5270.5219999999999</v>
      </c>
      <c r="E67">
        <v>4059.605344328098</v>
      </c>
      <c r="F67">
        <v>3724.0064932048222</v>
      </c>
      <c r="G67">
        <v>335.59885112327629</v>
      </c>
      <c r="H67">
        <v>7783.6118375329197</v>
      </c>
      <c r="I67">
        <v>-3388.407642081545</v>
      </c>
      <c r="J67">
        <v>11507.61833073774</v>
      </c>
      <c r="K67">
        <v>-7112.4141352863662</v>
      </c>
      <c r="L67">
        <v>15231.62482394256</v>
      </c>
    </row>
    <row r="68" spans="1:12" x14ac:dyDescent="0.25">
      <c r="A68" t="s">
        <v>12</v>
      </c>
      <c r="B68" t="s">
        <v>16</v>
      </c>
      <c r="C68" s="1" t="s">
        <v>38</v>
      </c>
      <c r="D68">
        <v>2036.5440000000001</v>
      </c>
      <c r="E68">
        <v>4059.605344328098</v>
      </c>
      <c r="F68">
        <v>3724.0064932048222</v>
      </c>
      <c r="G68">
        <v>335.59885112327629</v>
      </c>
      <c r="H68">
        <v>7783.6118375329197</v>
      </c>
      <c r="I68">
        <v>-3388.407642081545</v>
      </c>
      <c r="J68">
        <v>11507.61833073774</v>
      </c>
      <c r="K68">
        <v>-7112.4141352863662</v>
      </c>
      <c r="L68">
        <v>15231.62482394256</v>
      </c>
    </row>
    <row r="69" spans="1:12" x14ac:dyDescent="0.25">
      <c r="A69" t="s">
        <v>12</v>
      </c>
      <c r="B69" t="s">
        <v>16</v>
      </c>
      <c r="C69" s="1" t="s">
        <v>39</v>
      </c>
      <c r="D69">
        <v>12308.458000000001</v>
      </c>
      <c r="E69">
        <v>4059.605344328098</v>
      </c>
      <c r="F69">
        <v>3724.0064932048222</v>
      </c>
      <c r="G69">
        <v>335.59885112327629</v>
      </c>
      <c r="H69">
        <v>7783.6118375329197</v>
      </c>
      <c r="I69">
        <v>-3388.407642081545</v>
      </c>
      <c r="J69">
        <v>11507.61833073774</v>
      </c>
      <c r="K69">
        <v>-7112.4141352863662</v>
      </c>
      <c r="L69">
        <v>15231.62482394256</v>
      </c>
    </row>
    <row r="70" spans="1:12" x14ac:dyDescent="0.25">
      <c r="A70" t="s">
        <v>12</v>
      </c>
      <c r="B70" t="s">
        <v>16</v>
      </c>
      <c r="C70" s="1" t="s">
        <v>40</v>
      </c>
      <c r="D70">
        <v>2126.692</v>
      </c>
      <c r="E70">
        <v>4059.605344328098</v>
      </c>
      <c r="F70">
        <v>3724.0064932048222</v>
      </c>
      <c r="G70">
        <v>335.59885112327629</v>
      </c>
      <c r="H70">
        <v>7783.6118375329197</v>
      </c>
      <c r="I70">
        <v>-3388.407642081545</v>
      </c>
      <c r="J70">
        <v>11507.61833073774</v>
      </c>
      <c r="K70">
        <v>-7112.4141352863662</v>
      </c>
      <c r="L70">
        <v>15231.62482394256</v>
      </c>
    </row>
    <row r="71" spans="1:12" x14ac:dyDescent="0.25">
      <c r="A71" t="s">
        <v>12</v>
      </c>
      <c r="B71" t="s">
        <v>16</v>
      </c>
      <c r="C71" s="1" t="s">
        <v>41</v>
      </c>
      <c r="D71">
        <v>15101.174000000001</v>
      </c>
      <c r="E71">
        <v>4059.605344328098</v>
      </c>
      <c r="F71">
        <v>3724.0064932048222</v>
      </c>
      <c r="G71">
        <v>335.59885112327629</v>
      </c>
      <c r="H71">
        <v>7783.6118375329197</v>
      </c>
      <c r="I71">
        <v>-3388.407642081545</v>
      </c>
      <c r="J71">
        <v>11507.61833073774</v>
      </c>
      <c r="K71">
        <v>-7112.4141352863662</v>
      </c>
      <c r="L71">
        <v>15231.62482394256</v>
      </c>
    </row>
    <row r="72" spans="1:12" x14ac:dyDescent="0.25">
      <c r="A72" t="s">
        <v>12</v>
      </c>
      <c r="B72" t="s">
        <v>16</v>
      </c>
      <c r="C72" s="1" t="s">
        <v>42</v>
      </c>
      <c r="D72">
        <v>6540.8990000000003</v>
      </c>
      <c r="E72">
        <v>4059.605344328098</v>
      </c>
      <c r="F72">
        <v>3724.0064932048222</v>
      </c>
      <c r="G72">
        <v>335.59885112327629</v>
      </c>
      <c r="H72">
        <v>7783.6118375329197</v>
      </c>
      <c r="I72">
        <v>-3388.407642081545</v>
      </c>
      <c r="J72">
        <v>11507.61833073774</v>
      </c>
      <c r="K72">
        <v>-7112.4141352863662</v>
      </c>
      <c r="L72">
        <v>15231.62482394256</v>
      </c>
    </row>
    <row r="73" spans="1:12" x14ac:dyDescent="0.25">
      <c r="A73" t="s">
        <v>12</v>
      </c>
      <c r="B73" t="s">
        <v>16</v>
      </c>
      <c r="C73" s="1" t="s">
        <v>43</v>
      </c>
      <c r="D73">
        <v>1173.3689999999999</v>
      </c>
      <c r="E73">
        <v>4059.605344328098</v>
      </c>
      <c r="F73">
        <v>3724.0064932048222</v>
      </c>
      <c r="G73">
        <v>335.59885112327629</v>
      </c>
      <c r="H73">
        <v>7783.6118375329197</v>
      </c>
      <c r="I73">
        <v>-3388.407642081545</v>
      </c>
      <c r="J73">
        <v>11507.61833073774</v>
      </c>
      <c r="K73">
        <v>-7112.4141352863662</v>
      </c>
      <c r="L73">
        <v>15231.62482394256</v>
      </c>
    </row>
    <row r="74" spans="1:12" x14ac:dyDescent="0.25">
      <c r="A74" t="s">
        <v>12</v>
      </c>
      <c r="B74" t="s">
        <v>16</v>
      </c>
      <c r="C74" s="1" t="s">
        <v>44</v>
      </c>
      <c r="D74">
        <v>1364.807</v>
      </c>
      <c r="E74">
        <v>4059.605344328098</v>
      </c>
      <c r="F74">
        <v>3724.0064932048222</v>
      </c>
      <c r="G74">
        <v>335.59885112327629</v>
      </c>
      <c r="H74">
        <v>7783.6118375329197</v>
      </c>
      <c r="I74">
        <v>-3388.407642081545</v>
      </c>
      <c r="J74">
        <v>11507.61833073774</v>
      </c>
      <c r="K74">
        <v>-7112.4141352863662</v>
      </c>
      <c r="L74">
        <v>15231.62482394256</v>
      </c>
    </row>
    <row r="75" spans="1:12" x14ac:dyDescent="0.25">
      <c r="A75" t="s">
        <v>12</v>
      </c>
      <c r="B75" t="s">
        <v>16</v>
      </c>
      <c r="C75" s="1" t="s">
        <v>45</v>
      </c>
      <c r="D75">
        <v>4587.3130000000001</v>
      </c>
      <c r="E75">
        <v>4059.605344328098</v>
      </c>
      <c r="F75">
        <v>3724.0064932048222</v>
      </c>
      <c r="G75">
        <v>335.59885112327629</v>
      </c>
      <c r="H75">
        <v>7783.6118375329197</v>
      </c>
      <c r="I75">
        <v>-3388.407642081545</v>
      </c>
      <c r="J75">
        <v>11507.61833073774</v>
      </c>
      <c r="K75">
        <v>-7112.4141352863662</v>
      </c>
      <c r="L75">
        <v>15231.62482394256</v>
      </c>
    </row>
    <row r="76" spans="1:12" x14ac:dyDescent="0.25">
      <c r="A76" t="s">
        <v>12</v>
      </c>
      <c r="B76" t="s">
        <v>16</v>
      </c>
      <c r="C76" s="1" t="s">
        <v>46</v>
      </c>
      <c r="D76">
        <v>3097.364</v>
      </c>
      <c r="E76">
        <v>4059.605344328098</v>
      </c>
      <c r="F76">
        <v>3724.0064932048222</v>
      </c>
      <c r="G76">
        <v>335.59885112327629</v>
      </c>
      <c r="H76">
        <v>7783.6118375329197</v>
      </c>
      <c r="I76">
        <v>-3388.407642081545</v>
      </c>
      <c r="J76">
        <v>11507.61833073774</v>
      </c>
      <c r="K76">
        <v>-7112.4141352863662</v>
      </c>
      <c r="L76">
        <v>15231.62482394256</v>
      </c>
    </row>
    <row r="77" spans="1:12" x14ac:dyDescent="0.25">
      <c r="A77" t="s">
        <v>12</v>
      </c>
      <c r="B77" t="s">
        <v>16</v>
      </c>
      <c r="C77" s="1" t="s">
        <v>47</v>
      </c>
      <c r="D77">
        <v>1646.2139999999999</v>
      </c>
      <c r="E77">
        <v>4059.605344328098</v>
      </c>
      <c r="F77">
        <v>3724.0064932048222</v>
      </c>
      <c r="G77">
        <v>335.59885112327629</v>
      </c>
      <c r="H77">
        <v>7783.6118375329197</v>
      </c>
      <c r="I77">
        <v>-3388.407642081545</v>
      </c>
      <c r="J77">
        <v>11507.61833073774</v>
      </c>
      <c r="K77">
        <v>-7112.4141352863662</v>
      </c>
      <c r="L77">
        <v>15231.62482394256</v>
      </c>
    </row>
    <row r="78" spans="1:12" x14ac:dyDescent="0.25">
      <c r="A78" t="s">
        <v>12</v>
      </c>
      <c r="B78" t="s">
        <v>16</v>
      </c>
      <c r="C78" s="1" t="s">
        <v>48</v>
      </c>
      <c r="D78">
        <v>2923.0320000000002</v>
      </c>
      <c r="E78">
        <v>4059.605344328098</v>
      </c>
      <c r="F78">
        <v>3724.0064932048222</v>
      </c>
      <c r="G78">
        <v>335.59885112327629</v>
      </c>
      <c r="H78">
        <v>7783.6118375329197</v>
      </c>
      <c r="I78">
        <v>-3388.407642081545</v>
      </c>
      <c r="J78">
        <v>11507.61833073774</v>
      </c>
      <c r="K78">
        <v>-7112.4141352863662</v>
      </c>
      <c r="L78">
        <v>15231.62482394256</v>
      </c>
    </row>
    <row r="79" spans="1:12" x14ac:dyDescent="0.25">
      <c r="A79" t="s">
        <v>12</v>
      </c>
      <c r="B79" t="s">
        <v>16</v>
      </c>
      <c r="C79" s="1" t="s">
        <v>49</v>
      </c>
      <c r="D79">
        <v>1622.704</v>
      </c>
      <c r="E79">
        <v>4059.605344328098</v>
      </c>
      <c r="F79">
        <v>3724.0064932048222</v>
      </c>
      <c r="G79">
        <v>335.59885112327629</v>
      </c>
      <c r="H79">
        <v>7783.6118375329197</v>
      </c>
      <c r="I79">
        <v>-3388.407642081545</v>
      </c>
      <c r="J79">
        <v>11507.61833073774</v>
      </c>
      <c r="K79">
        <v>-7112.4141352863662</v>
      </c>
      <c r="L79">
        <v>15231.62482394256</v>
      </c>
    </row>
    <row r="80" spans="1:12" x14ac:dyDescent="0.25">
      <c r="A80" t="s">
        <v>12</v>
      </c>
      <c r="B80" t="s">
        <v>16</v>
      </c>
      <c r="C80" s="1" t="s">
        <v>50</v>
      </c>
      <c r="D80">
        <v>3199.8490000000002</v>
      </c>
      <c r="E80">
        <v>4059.605344328098</v>
      </c>
      <c r="F80">
        <v>3724.0064932048222</v>
      </c>
      <c r="G80">
        <v>335.59885112327629</v>
      </c>
      <c r="H80">
        <v>7783.6118375329197</v>
      </c>
      <c r="I80">
        <v>-3388.407642081545</v>
      </c>
      <c r="J80">
        <v>11507.61833073774</v>
      </c>
      <c r="K80">
        <v>-7112.4141352863662</v>
      </c>
      <c r="L80">
        <v>15231.62482394256</v>
      </c>
    </row>
    <row r="81" spans="1:12" x14ac:dyDescent="0.25">
      <c r="A81" t="s">
        <v>12</v>
      </c>
      <c r="B81" t="s">
        <v>16</v>
      </c>
      <c r="C81" s="1" t="s">
        <v>51</v>
      </c>
      <c r="D81">
        <v>6028.317</v>
      </c>
      <c r="E81">
        <v>4059.605344328098</v>
      </c>
      <c r="F81">
        <v>3724.0064932048222</v>
      </c>
      <c r="G81">
        <v>335.59885112327629</v>
      </c>
      <c r="H81">
        <v>7783.6118375329197</v>
      </c>
      <c r="I81">
        <v>-3388.407642081545</v>
      </c>
      <c r="J81">
        <v>11507.61833073774</v>
      </c>
      <c r="K81">
        <v>-7112.4141352863662</v>
      </c>
      <c r="L81">
        <v>15231.62482394256</v>
      </c>
    </row>
    <row r="82" spans="1:12" x14ac:dyDescent="0.25">
      <c r="A82" t="s">
        <v>12</v>
      </c>
      <c r="B82" t="s">
        <v>16</v>
      </c>
      <c r="C82" s="1" t="s">
        <v>52</v>
      </c>
      <c r="D82">
        <v>5347.6809999999996</v>
      </c>
      <c r="E82">
        <v>4059.605344328098</v>
      </c>
      <c r="F82">
        <v>3724.0064932048222</v>
      </c>
      <c r="G82">
        <v>335.59885112327629</v>
      </c>
      <c r="H82">
        <v>7783.6118375329197</v>
      </c>
      <c r="I82">
        <v>-3388.407642081545</v>
      </c>
      <c r="J82">
        <v>11507.61833073774</v>
      </c>
      <c r="K82">
        <v>-7112.4141352863662</v>
      </c>
      <c r="L82">
        <v>15231.62482394256</v>
      </c>
    </row>
    <row r="83" spans="1:12" x14ac:dyDescent="0.25">
      <c r="A83" t="s">
        <v>12</v>
      </c>
      <c r="B83" t="s">
        <v>16</v>
      </c>
      <c r="C83" s="1" t="s">
        <v>53</v>
      </c>
      <c r="D83">
        <v>6612.9350000000004</v>
      </c>
      <c r="E83">
        <v>4059.605344328098</v>
      </c>
      <c r="F83">
        <v>3724.0064932048222</v>
      </c>
      <c r="G83">
        <v>335.59885112327629</v>
      </c>
      <c r="H83">
        <v>7783.6118375329197</v>
      </c>
      <c r="I83">
        <v>-3388.407642081545</v>
      </c>
      <c r="J83">
        <v>11507.61833073774</v>
      </c>
      <c r="K83">
        <v>-7112.4141352863662</v>
      </c>
      <c r="L83">
        <v>15231.62482394256</v>
      </c>
    </row>
    <row r="84" spans="1:12" x14ac:dyDescent="0.25">
      <c r="A84" t="s">
        <v>12</v>
      </c>
      <c r="B84" t="s">
        <v>16</v>
      </c>
      <c r="C84" s="1" t="s">
        <v>54</v>
      </c>
      <c r="D84">
        <v>9387.2010000000009</v>
      </c>
      <c r="E84">
        <v>4059.605344328098</v>
      </c>
      <c r="F84">
        <v>3724.0064932048222</v>
      </c>
      <c r="G84">
        <v>335.59885112327629</v>
      </c>
      <c r="H84">
        <v>7783.6118375329197</v>
      </c>
      <c r="I84">
        <v>-3388.407642081545</v>
      </c>
      <c r="J84">
        <v>11507.61833073774</v>
      </c>
      <c r="K84">
        <v>-7112.4141352863662</v>
      </c>
      <c r="L84">
        <v>15231.62482394256</v>
      </c>
    </row>
    <row r="85" spans="1:12" x14ac:dyDescent="0.25">
      <c r="A85" t="s">
        <v>12</v>
      </c>
      <c r="B85" t="s">
        <v>16</v>
      </c>
      <c r="C85" s="1" t="s">
        <v>55</v>
      </c>
      <c r="D85">
        <v>1278.8409999999999</v>
      </c>
      <c r="E85">
        <v>4059.605344328098</v>
      </c>
      <c r="F85">
        <v>3724.0064932048222</v>
      </c>
      <c r="G85">
        <v>335.59885112327629</v>
      </c>
      <c r="H85">
        <v>7783.6118375329197</v>
      </c>
      <c r="I85">
        <v>-3388.407642081545</v>
      </c>
      <c r="J85">
        <v>11507.61833073774</v>
      </c>
      <c r="K85">
        <v>-7112.4141352863662</v>
      </c>
      <c r="L85">
        <v>15231.62482394256</v>
      </c>
    </row>
    <row r="86" spans="1:12" x14ac:dyDescent="0.25">
      <c r="A86" t="s">
        <v>12</v>
      </c>
      <c r="B86" t="s">
        <v>16</v>
      </c>
      <c r="C86" s="1" t="s">
        <v>56</v>
      </c>
      <c r="D86">
        <v>1773.896</v>
      </c>
      <c r="E86">
        <v>4059.605344328098</v>
      </c>
      <c r="F86">
        <v>3724.0064932048222</v>
      </c>
      <c r="G86">
        <v>335.59885112327629</v>
      </c>
      <c r="H86">
        <v>7783.6118375329197</v>
      </c>
      <c r="I86">
        <v>-3388.407642081545</v>
      </c>
      <c r="J86">
        <v>11507.61833073774</v>
      </c>
      <c r="K86">
        <v>-7112.4141352863662</v>
      </c>
      <c r="L86">
        <v>15231.62482394256</v>
      </c>
    </row>
    <row r="87" spans="1:12" x14ac:dyDescent="0.25">
      <c r="A87" t="s">
        <v>12</v>
      </c>
      <c r="B87" t="s">
        <v>16</v>
      </c>
      <c r="C87" s="1" t="s">
        <v>57</v>
      </c>
      <c r="D87">
        <v>1811.856</v>
      </c>
      <c r="E87">
        <v>4059.605344328098</v>
      </c>
      <c r="F87">
        <v>3724.0064932048222</v>
      </c>
      <c r="G87">
        <v>335.59885112327629</v>
      </c>
      <c r="H87">
        <v>7783.6118375329197</v>
      </c>
      <c r="I87">
        <v>-3388.407642081545</v>
      </c>
      <c r="J87">
        <v>11507.61833073774</v>
      </c>
      <c r="K87">
        <v>-7112.4141352863662</v>
      </c>
      <c r="L87">
        <v>15231.62482394256</v>
      </c>
    </row>
    <row r="88" spans="1:12" x14ac:dyDescent="0.25">
      <c r="A88" t="s">
        <v>12</v>
      </c>
      <c r="B88" t="s">
        <v>16</v>
      </c>
      <c r="C88" s="1" t="s">
        <v>58</v>
      </c>
      <c r="D88">
        <v>2745.1559999999999</v>
      </c>
      <c r="E88">
        <v>4059.605344328098</v>
      </c>
      <c r="F88">
        <v>3724.0064932048222</v>
      </c>
      <c r="G88">
        <v>335.59885112327629</v>
      </c>
      <c r="H88">
        <v>7783.6118375329197</v>
      </c>
      <c r="I88">
        <v>-3388.407642081545</v>
      </c>
      <c r="J88">
        <v>11507.61833073774</v>
      </c>
      <c r="K88">
        <v>-7112.4141352863662</v>
      </c>
      <c r="L88">
        <v>15231.62482394256</v>
      </c>
    </row>
    <row r="89" spans="1:12" x14ac:dyDescent="0.25">
      <c r="A89" t="s">
        <v>12</v>
      </c>
      <c r="B89" t="s">
        <v>16</v>
      </c>
      <c r="C89" s="1" t="s">
        <v>59</v>
      </c>
      <c r="D89">
        <v>2419.4479999999999</v>
      </c>
      <c r="E89">
        <v>4059.605344328098</v>
      </c>
      <c r="F89">
        <v>3724.0064932048222</v>
      </c>
      <c r="G89">
        <v>335.59885112327629</v>
      </c>
      <c r="H89">
        <v>7783.6118375329197</v>
      </c>
      <c r="I89">
        <v>-3388.407642081545</v>
      </c>
      <c r="J89">
        <v>11507.61833073774</v>
      </c>
      <c r="K89">
        <v>-7112.4141352863662</v>
      </c>
      <c r="L89">
        <v>15231.62482394256</v>
      </c>
    </row>
    <row r="90" spans="1:12" x14ac:dyDescent="0.25">
      <c r="A90" t="s">
        <v>12</v>
      </c>
      <c r="B90" t="s">
        <v>16</v>
      </c>
      <c r="C90" s="1" t="s">
        <v>60</v>
      </c>
      <c r="D90">
        <v>4832.5519999999997</v>
      </c>
      <c r="E90">
        <v>4059.605344328098</v>
      </c>
      <c r="F90">
        <v>3724.0064932048222</v>
      </c>
      <c r="G90">
        <v>335.59885112327629</v>
      </c>
      <c r="H90">
        <v>7783.6118375329197</v>
      </c>
      <c r="I90">
        <v>-3388.407642081545</v>
      </c>
      <c r="J90">
        <v>11507.61833073774</v>
      </c>
      <c r="K90">
        <v>-7112.4141352863662</v>
      </c>
      <c r="L90">
        <v>15231.62482394256</v>
      </c>
    </row>
    <row r="91" spans="1:12" x14ac:dyDescent="0.25">
      <c r="A91" t="s">
        <v>12</v>
      </c>
      <c r="B91" t="s">
        <v>16</v>
      </c>
      <c r="C91" s="1" t="s">
        <v>61</v>
      </c>
      <c r="D91">
        <v>2821.529</v>
      </c>
      <c r="E91">
        <v>4059.605344328098</v>
      </c>
      <c r="F91">
        <v>3724.0064932048222</v>
      </c>
      <c r="G91">
        <v>335.59885112327629</v>
      </c>
      <c r="H91">
        <v>7783.6118375329197</v>
      </c>
      <c r="I91">
        <v>-3388.407642081545</v>
      </c>
      <c r="J91">
        <v>11507.61833073774</v>
      </c>
      <c r="K91">
        <v>-7112.4141352863662</v>
      </c>
      <c r="L91">
        <v>15231.62482394256</v>
      </c>
    </row>
    <row r="92" spans="1:12" x14ac:dyDescent="0.25">
      <c r="A92" t="s">
        <v>12</v>
      </c>
      <c r="B92" t="s">
        <v>16</v>
      </c>
      <c r="C92" s="1" t="s">
        <v>62</v>
      </c>
      <c r="D92">
        <v>8848.0939999999991</v>
      </c>
      <c r="E92">
        <v>4059.605344328098</v>
      </c>
      <c r="F92">
        <v>3724.0064932048222</v>
      </c>
      <c r="G92">
        <v>335.59885112327629</v>
      </c>
      <c r="H92">
        <v>7783.6118375329197</v>
      </c>
      <c r="I92">
        <v>-3388.407642081545</v>
      </c>
      <c r="J92">
        <v>11507.61833073774</v>
      </c>
      <c r="K92">
        <v>-7112.4141352863662</v>
      </c>
      <c r="L92">
        <v>15231.62482394256</v>
      </c>
    </row>
    <row r="93" spans="1:12" x14ac:dyDescent="0.25">
      <c r="A93" t="s">
        <v>12</v>
      </c>
      <c r="B93" t="s">
        <v>16</v>
      </c>
      <c r="C93" s="1" t="s">
        <v>63</v>
      </c>
      <c r="D93">
        <v>10993.651</v>
      </c>
      <c r="E93">
        <v>4059.605344328098</v>
      </c>
      <c r="F93">
        <v>3724.0064932048222</v>
      </c>
      <c r="G93">
        <v>335.59885112327629</v>
      </c>
      <c r="H93">
        <v>7783.6118375329197</v>
      </c>
      <c r="I93">
        <v>-3388.407642081545</v>
      </c>
      <c r="J93">
        <v>11507.61833073774</v>
      </c>
      <c r="K93">
        <v>-7112.4141352863662</v>
      </c>
      <c r="L93">
        <v>15231.62482394256</v>
      </c>
    </row>
    <row r="94" spans="1:12" x14ac:dyDescent="0.25">
      <c r="A94" t="s">
        <v>12</v>
      </c>
      <c r="B94" t="s">
        <v>16</v>
      </c>
      <c r="C94" s="1" t="s">
        <v>64</v>
      </c>
      <c r="D94">
        <v>5813.17</v>
      </c>
      <c r="E94">
        <v>4059.605344328098</v>
      </c>
      <c r="F94">
        <v>3724.0064932048222</v>
      </c>
      <c r="G94">
        <v>335.59885112327629</v>
      </c>
      <c r="H94">
        <v>7783.6118375329197</v>
      </c>
      <c r="I94">
        <v>-3388.407642081545</v>
      </c>
      <c r="J94">
        <v>11507.61833073774</v>
      </c>
      <c r="K94">
        <v>-7112.4141352863662</v>
      </c>
      <c r="L94">
        <v>15231.62482394256</v>
      </c>
    </row>
    <row r="95" spans="1:12" x14ac:dyDescent="0.25">
      <c r="A95" t="s">
        <v>12</v>
      </c>
      <c r="B95" t="s">
        <v>16</v>
      </c>
      <c r="C95" s="1" t="s">
        <v>65</v>
      </c>
      <c r="D95">
        <v>10882.994000000001</v>
      </c>
      <c r="E95">
        <v>4059.605344328098</v>
      </c>
      <c r="F95">
        <v>3724.0064932048222</v>
      </c>
      <c r="G95">
        <v>335.59885112327629</v>
      </c>
      <c r="H95">
        <v>7783.6118375329197</v>
      </c>
      <c r="I95">
        <v>-3388.407642081545</v>
      </c>
      <c r="J95">
        <v>11507.61833073774</v>
      </c>
      <c r="K95">
        <v>-7112.4141352863662</v>
      </c>
      <c r="L95">
        <v>15231.62482394256</v>
      </c>
    </row>
    <row r="96" spans="1:12" x14ac:dyDescent="0.25">
      <c r="A96" t="s">
        <v>12</v>
      </c>
      <c r="B96" t="s">
        <v>16</v>
      </c>
      <c r="C96" s="1" t="s">
        <v>66</v>
      </c>
      <c r="D96">
        <v>7432.0460000000003</v>
      </c>
      <c r="E96">
        <v>4059.605344328098</v>
      </c>
      <c r="F96">
        <v>3724.0064932048222</v>
      </c>
      <c r="G96">
        <v>335.59885112327629</v>
      </c>
      <c r="H96">
        <v>7783.6118375329197</v>
      </c>
      <c r="I96">
        <v>-3388.407642081545</v>
      </c>
      <c r="J96">
        <v>11507.61833073774</v>
      </c>
      <c r="K96">
        <v>-7112.4141352863662</v>
      </c>
      <c r="L96">
        <v>15231.62482394256</v>
      </c>
    </row>
    <row r="97" spans="1:12" x14ac:dyDescent="0.25">
      <c r="A97" t="s">
        <v>12</v>
      </c>
      <c r="B97" t="s">
        <v>17</v>
      </c>
      <c r="C97" s="1" t="s">
        <v>19</v>
      </c>
      <c r="D97">
        <v>4378.7280000000001</v>
      </c>
      <c r="E97">
        <v>4059.605344328098</v>
      </c>
      <c r="F97">
        <v>3724.0064932048222</v>
      </c>
      <c r="G97">
        <v>335.59885112327629</v>
      </c>
      <c r="H97">
        <v>7783.6118375329197</v>
      </c>
      <c r="I97">
        <v>-3388.407642081545</v>
      </c>
      <c r="J97">
        <v>11507.61833073774</v>
      </c>
      <c r="K97">
        <v>-7112.4141352863662</v>
      </c>
      <c r="L97">
        <v>15231.62482394256</v>
      </c>
    </row>
    <row r="98" spans="1:12" x14ac:dyDescent="0.25">
      <c r="A98" t="s">
        <v>12</v>
      </c>
      <c r="B98" t="s">
        <v>17</v>
      </c>
      <c r="C98" s="1" t="s">
        <v>20</v>
      </c>
      <c r="D98">
        <v>1256.22</v>
      </c>
      <c r="E98">
        <v>4059.605344328098</v>
      </c>
      <c r="F98">
        <v>3724.0064932048222</v>
      </c>
      <c r="G98">
        <v>335.59885112327629</v>
      </c>
      <c r="H98">
        <v>7783.6118375329197</v>
      </c>
      <c r="I98">
        <v>-3388.407642081545</v>
      </c>
      <c r="J98">
        <v>11507.61833073774</v>
      </c>
      <c r="K98">
        <v>-7112.4141352863662</v>
      </c>
      <c r="L98">
        <v>15231.62482394256</v>
      </c>
    </row>
    <row r="99" spans="1:12" x14ac:dyDescent="0.25">
      <c r="A99" t="s">
        <v>12</v>
      </c>
      <c r="B99" t="s">
        <v>17</v>
      </c>
      <c r="C99" s="1" t="s">
        <v>21</v>
      </c>
      <c r="D99">
        <v>2740.56</v>
      </c>
      <c r="E99">
        <v>4059.605344328098</v>
      </c>
      <c r="F99">
        <v>3724.0064932048222</v>
      </c>
      <c r="G99">
        <v>335.59885112327629</v>
      </c>
      <c r="H99">
        <v>7783.6118375329197</v>
      </c>
      <c r="I99">
        <v>-3388.407642081545</v>
      </c>
      <c r="J99">
        <v>11507.61833073774</v>
      </c>
      <c r="K99">
        <v>-7112.4141352863662</v>
      </c>
      <c r="L99">
        <v>15231.62482394256</v>
      </c>
    </row>
    <row r="100" spans="1:12" x14ac:dyDescent="0.25">
      <c r="A100" t="s">
        <v>12</v>
      </c>
      <c r="B100" t="s">
        <v>17</v>
      </c>
      <c r="C100" s="1" t="s">
        <v>22</v>
      </c>
      <c r="D100">
        <v>2016.104</v>
      </c>
      <c r="E100">
        <v>4059.605344328098</v>
      </c>
      <c r="F100">
        <v>3724.0064932048222</v>
      </c>
      <c r="G100">
        <v>335.59885112327629</v>
      </c>
      <c r="H100">
        <v>7783.6118375329197</v>
      </c>
      <c r="I100">
        <v>-3388.407642081545</v>
      </c>
      <c r="J100">
        <v>11507.61833073774</v>
      </c>
      <c r="K100">
        <v>-7112.4141352863662</v>
      </c>
      <c r="L100">
        <v>15231.62482394256</v>
      </c>
    </row>
    <row r="101" spans="1:12" x14ac:dyDescent="0.25">
      <c r="A101" t="s">
        <v>12</v>
      </c>
      <c r="B101" t="s">
        <v>17</v>
      </c>
      <c r="C101" s="1" t="s">
        <v>23</v>
      </c>
      <c r="D101">
        <v>310.88</v>
      </c>
      <c r="E101">
        <v>4059.605344328098</v>
      </c>
      <c r="F101">
        <v>3724.0064932048222</v>
      </c>
      <c r="G101">
        <v>335.59885112327629</v>
      </c>
      <c r="H101">
        <v>7783.6118375329197</v>
      </c>
      <c r="I101">
        <v>-3388.407642081545</v>
      </c>
      <c r="J101">
        <v>11507.61833073774</v>
      </c>
      <c r="K101">
        <v>-7112.4141352863662</v>
      </c>
      <c r="L101">
        <v>15231.62482394256</v>
      </c>
    </row>
    <row r="102" spans="1:12" x14ac:dyDescent="0.25">
      <c r="A102" t="s">
        <v>12</v>
      </c>
      <c r="B102" t="s">
        <v>17</v>
      </c>
      <c r="C102" s="1" t="s">
        <v>24</v>
      </c>
      <c r="D102">
        <v>1823.8420000000001</v>
      </c>
      <c r="E102">
        <v>4059.605344328098</v>
      </c>
      <c r="F102">
        <v>3724.0064932048222</v>
      </c>
      <c r="G102">
        <v>335.59885112327629</v>
      </c>
      <c r="H102">
        <v>7783.6118375329197</v>
      </c>
      <c r="I102">
        <v>-3388.407642081545</v>
      </c>
      <c r="J102">
        <v>11507.61833073774</v>
      </c>
      <c r="K102">
        <v>-7112.4141352863662</v>
      </c>
      <c r="L102">
        <v>15231.62482394256</v>
      </c>
    </row>
    <row r="103" spans="1:12" x14ac:dyDescent="0.25">
      <c r="A103" t="s">
        <v>12</v>
      </c>
      <c r="B103" t="s">
        <v>17</v>
      </c>
      <c r="C103" s="1" t="s">
        <v>25</v>
      </c>
      <c r="D103">
        <v>456.21400000000011</v>
      </c>
      <c r="E103">
        <v>4059.605344328098</v>
      </c>
      <c r="F103">
        <v>3724.0064932048222</v>
      </c>
      <c r="G103">
        <v>335.59885112327629</v>
      </c>
      <c r="H103">
        <v>7783.6118375329197</v>
      </c>
      <c r="I103">
        <v>-3388.407642081545</v>
      </c>
      <c r="J103">
        <v>11507.61833073774</v>
      </c>
      <c r="K103">
        <v>-7112.4141352863662</v>
      </c>
      <c r="L103">
        <v>15231.62482394256</v>
      </c>
    </row>
    <row r="104" spans="1:12" x14ac:dyDescent="0.25">
      <c r="A104" t="s">
        <v>12</v>
      </c>
      <c r="B104" t="s">
        <v>17</v>
      </c>
      <c r="C104" s="1" t="s">
        <v>26</v>
      </c>
      <c r="D104">
        <v>2744.7624999999998</v>
      </c>
      <c r="E104">
        <v>4059.605344328098</v>
      </c>
      <c r="F104">
        <v>3724.0064932048222</v>
      </c>
      <c r="G104">
        <v>335.59885112327629</v>
      </c>
      <c r="H104">
        <v>7783.6118375329197</v>
      </c>
      <c r="I104">
        <v>-3388.407642081545</v>
      </c>
      <c r="J104">
        <v>11507.61833073774</v>
      </c>
      <c r="K104">
        <v>-7112.4141352863662</v>
      </c>
      <c r="L104">
        <v>15231.62482394256</v>
      </c>
    </row>
    <row r="105" spans="1:12" x14ac:dyDescent="0.25">
      <c r="A105" t="s">
        <v>12</v>
      </c>
      <c r="B105" t="s">
        <v>17</v>
      </c>
      <c r="C105" s="1" t="s">
        <v>27</v>
      </c>
      <c r="D105">
        <v>524.6</v>
      </c>
      <c r="E105">
        <v>4059.605344328098</v>
      </c>
      <c r="F105">
        <v>3724.0064932048222</v>
      </c>
      <c r="G105">
        <v>335.59885112327629</v>
      </c>
      <c r="H105">
        <v>7783.6118375329197</v>
      </c>
      <c r="I105">
        <v>-3388.407642081545</v>
      </c>
      <c r="J105">
        <v>11507.61833073774</v>
      </c>
      <c r="K105">
        <v>-7112.4141352863662</v>
      </c>
      <c r="L105">
        <v>15231.62482394256</v>
      </c>
    </row>
    <row r="106" spans="1:12" x14ac:dyDescent="0.25">
      <c r="A106" t="s">
        <v>12</v>
      </c>
      <c r="B106" t="s">
        <v>17</v>
      </c>
      <c r="C106" s="1" t="s">
        <v>28</v>
      </c>
      <c r="D106">
        <v>2225.3539999999998</v>
      </c>
      <c r="E106">
        <v>4059.605344328098</v>
      </c>
      <c r="F106">
        <v>3724.0064932048222</v>
      </c>
      <c r="G106">
        <v>335.59885112327629</v>
      </c>
      <c r="H106">
        <v>7783.6118375329197</v>
      </c>
      <c r="I106">
        <v>-3388.407642081545</v>
      </c>
      <c r="J106">
        <v>11507.61833073774</v>
      </c>
      <c r="K106">
        <v>-7112.4141352863662</v>
      </c>
      <c r="L106">
        <v>15231.62482394256</v>
      </c>
    </row>
    <row r="107" spans="1:12" x14ac:dyDescent="0.25">
      <c r="A107" t="s">
        <v>12</v>
      </c>
      <c r="B107" t="s">
        <v>17</v>
      </c>
      <c r="C107" s="1" t="s">
        <v>29</v>
      </c>
      <c r="D107">
        <v>2014.038</v>
      </c>
      <c r="E107">
        <v>4059.605344328098</v>
      </c>
      <c r="F107">
        <v>3724.0064932048222</v>
      </c>
      <c r="G107">
        <v>335.59885112327629</v>
      </c>
      <c r="H107">
        <v>7783.6118375329197</v>
      </c>
      <c r="I107">
        <v>-3388.407642081545</v>
      </c>
      <c r="J107">
        <v>11507.61833073774</v>
      </c>
      <c r="K107">
        <v>-7112.4141352863662</v>
      </c>
      <c r="L107">
        <v>15231.62482394256</v>
      </c>
    </row>
    <row r="108" spans="1:12" x14ac:dyDescent="0.25">
      <c r="A108" t="s">
        <v>12</v>
      </c>
      <c r="B108" t="s">
        <v>17</v>
      </c>
      <c r="C108" s="1" t="s">
        <v>30</v>
      </c>
      <c r="D108">
        <v>6476.7</v>
      </c>
      <c r="E108">
        <v>4059.605344328098</v>
      </c>
      <c r="F108">
        <v>3724.0064932048222</v>
      </c>
      <c r="G108">
        <v>335.59885112327629</v>
      </c>
      <c r="H108">
        <v>7783.6118375329197</v>
      </c>
      <c r="I108">
        <v>-3388.407642081545</v>
      </c>
      <c r="J108">
        <v>11507.61833073774</v>
      </c>
      <c r="K108">
        <v>-7112.4141352863662</v>
      </c>
      <c r="L108">
        <v>15231.62482394256</v>
      </c>
    </row>
    <row r="109" spans="1:12" x14ac:dyDescent="0.25">
      <c r="A109" t="s">
        <v>12</v>
      </c>
      <c r="B109" t="s">
        <v>17</v>
      </c>
      <c r="C109" s="1" t="s">
        <v>31</v>
      </c>
      <c r="D109">
        <v>4489.8639999999996</v>
      </c>
      <c r="E109">
        <v>4059.605344328098</v>
      </c>
      <c r="F109">
        <v>3724.0064932048222</v>
      </c>
      <c r="G109">
        <v>335.59885112327629</v>
      </c>
      <c r="H109">
        <v>7783.6118375329197</v>
      </c>
      <c r="I109">
        <v>-3388.407642081545</v>
      </c>
      <c r="J109">
        <v>11507.61833073774</v>
      </c>
      <c r="K109">
        <v>-7112.4141352863662</v>
      </c>
      <c r="L109">
        <v>15231.62482394256</v>
      </c>
    </row>
    <row r="110" spans="1:12" x14ac:dyDescent="0.25">
      <c r="A110" t="s">
        <v>12</v>
      </c>
      <c r="B110" t="s">
        <v>17</v>
      </c>
      <c r="C110" s="1" t="s">
        <v>32</v>
      </c>
      <c r="D110">
        <v>551.26400000000001</v>
      </c>
      <c r="E110">
        <v>4059.605344328098</v>
      </c>
      <c r="F110">
        <v>3724.0064932048222</v>
      </c>
      <c r="G110">
        <v>335.59885112327629</v>
      </c>
      <c r="H110">
        <v>7783.6118375329197</v>
      </c>
      <c r="I110">
        <v>-3388.407642081545</v>
      </c>
      <c r="J110">
        <v>11507.61833073774</v>
      </c>
      <c r="K110">
        <v>-7112.4141352863662</v>
      </c>
      <c r="L110">
        <v>15231.62482394256</v>
      </c>
    </row>
    <row r="111" spans="1:12" x14ac:dyDescent="0.25">
      <c r="A111" t="s">
        <v>12</v>
      </c>
      <c r="B111" t="s">
        <v>17</v>
      </c>
      <c r="C111" s="1" t="s">
        <v>33</v>
      </c>
      <c r="D111">
        <v>1204.2080000000001</v>
      </c>
      <c r="E111">
        <v>4059.605344328098</v>
      </c>
      <c r="F111">
        <v>3724.0064932048222</v>
      </c>
      <c r="G111">
        <v>335.59885112327629</v>
      </c>
      <c r="H111">
        <v>7783.6118375329197</v>
      </c>
      <c r="I111">
        <v>-3388.407642081545</v>
      </c>
      <c r="J111">
        <v>11507.61833073774</v>
      </c>
      <c r="K111">
        <v>-7112.4141352863662</v>
      </c>
      <c r="L111">
        <v>15231.62482394256</v>
      </c>
    </row>
    <row r="112" spans="1:12" x14ac:dyDescent="0.25">
      <c r="A112" t="s">
        <v>12</v>
      </c>
      <c r="B112" t="s">
        <v>17</v>
      </c>
      <c r="C112" s="1" t="s">
        <v>34</v>
      </c>
      <c r="D112">
        <v>3959.7195000000002</v>
      </c>
      <c r="E112">
        <v>4059.605344328098</v>
      </c>
      <c r="F112">
        <v>3724.0064932048222</v>
      </c>
      <c r="G112">
        <v>335.59885112327629</v>
      </c>
      <c r="H112">
        <v>7783.6118375329197</v>
      </c>
      <c r="I112">
        <v>-3388.407642081545</v>
      </c>
      <c r="J112">
        <v>11507.61833073774</v>
      </c>
      <c r="K112">
        <v>-7112.4141352863662</v>
      </c>
      <c r="L112">
        <v>15231.62482394256</v>
      </c>
    </row>
    <row r="113" spans="1:12" x14ac:dyDescent="0.25">
      <c r="A113" t="s">
        <v>12</v>
      </c>
      <c r="B113" t="s">
        <v>17</v>
      </c>
      <c r="C113" s="1" t="s">
        <v>35</v>
      </c>
      <c r="D113">
        <v>226.68799999999999</v>
      </c>
      <c r="E113">
        <v>4059.605344328098</v>
      </c>
      <c r="F113">
        <v>3724.0064932048222</v>
      </c>
      <c r="G113">
        <v>335.59885112327629</v>
      </c>
      <c r="H113">
        <v>7783.6118375329197</v>
      </c>
      <c r="I113">
        <v>-3388.407642081545</v>
      </c>
      <c r="J113">
        <v>11507.61833073774</v>
      </c>
      <c r="K113">
        <v>-7112.4141352863662</v>
      </c>
      <c r="L113">
        <v>15231.62482394256</v>
      </c>
    </row>
    <row r="114" spans="1:12" x14ac:dyDescent="0.25">
      <c r="A114" t="s">
        <v>12</v>
      </c>
      <c r="B114" t="s">
        <v>17</v>
      </c>
      <c r="C114" s="1" t="s">
        <v>36</v>
      </c>
      <c r="D114">
        <v>2439.2959999999998</v>
      </c>
      <c r="E114">
        <v>4059.605344328098</v>
      </c>
      <c r="F114">
        <v>3724.0064932048222</v>
      </c>
      <c r="G114">
        <v>335.59885112327629</v>
      </c>
      <c r="H114">
        <v>7783.6118375329197</v>
      </c>
      <c r="I114">
        <v>-3388.407642081545</v>
      </c>
      <c r="J114">
        <v>11507.61833073774</v>
      </c>
      <c r="K114">
        <v>-7112.4141352863662</v>
      </c>
      <c r="L114">
        <v>15231.62482394256</v>
      </c>
    </row>
    <row r="115" spans="1:12" x14ac:dyDescent="0.25">
      <c r="A115" t="s">
        <v>12</v>
      </c>
      <c r="B115" t="s">
        <v>17</v>
      </c>
      <c r="C115" s="1" t="s">
        <v>37</v>
      </c>
      <c r="D115">
        <v>852.11599999999999</v>
      </c>
      <c r="E115">
        <v>4059.605344328098</v>
      </c>
      <c r="F115">
        <v>3724.0064932048222</v>
      </c>
      <c r="G115">
        <v>335.59885112327629</v>
      </c>
      <c r="H115">
        <v>7783.6118375329197</v>
      </c>
      <c r="I115">
        <v>-3388.407642081545</v>
      </c>
      <c r="J115">
        <v>11507.61833073774</v>
      </c>
      <c r="K115">
        <v>-7112.4141352863662</v>
      </c>
      <c r="L115">
        <v>15231.62482394256</v>
      </c>
    </row>
    <row r="116" spans="1:12" x14ac:dyDescent="0.25">
      <c r="A116" t="s">
        <v>12</v>
      </c>
      <c r="B116" t="s">
        <v>17</v>
      </c>
      <c r="C116" s="1" t="s">
        <v>38</v>
      </c>
      <c r="D116">
        <v>46.152000000000001</v>
      </c>
      <c r="E116">
        <v>4059.605344328098</v>
      </c>
      <c r="F116">
        <v>3724.0064932048222</v>
      </c>
      <c r="G116">
        <v>335.59885112327629</v>
      </c>
      <c r="H116">
        <v>7783.6118375329197</v>
      </c>
      <c r="I116">
        <v>-3388.407642081545</v>
      </c>
      <c r="J116">
        <v>11507.61833073774</v>
      </c>
      <c r="K116">
        <v>-7112.4141352863662</v>
      </c>
      <c r="L116">
        <v>15231.62482394256</v>
      </c>
    </row>
    <row r="117" spans="1:12" x14ac:dyDescent="0.25">
      <c r="A117" t="s">
        <v>12</v>
      </c>
      <c r="B117" t="s">
        <v>17</v>
      </c>
      <c r="C117" s="1" t="s">
        <v>39</v>
      </c>
      <c r="D117">
        <v>4553.21</v>
      </c>
      <c r="E117">
        <v>4059.605344328098</v>
      </c>
      <c r="F117">
        <v>3724.0064932048222</v>
      </c>
      <c r="G117">
        <v>335.59885112327629</v>
      </c>
      <c r="H117">
        <v>7783.6118375329197</v>
      </c>
      <c r="I117">
        <v>-3388.407642081545</v>
      </c>
      <c r="J117">
        <v>11507.61833073774</v>
      </c>
      <c r="K117">
        <v>-7112.4141352863662</v>
      </c>
      <c r="L117">
        <v>15231.62482394256</v>
      </c>
    </row>
    <row r="118" spans="1:12" x14ac:dyDescent="0.25">
      <c r="A118" t="s">
        <v>12</v>
      </c>
      <c r="B118" t="s">
        <v>17</v>
      </c>
      <c r="C118" s="1" t="s">
        <v>40</v>
      </c>
      <c r="D118">
        <v>1695.6675</v>
      </c>
      <c r="E118">
        <v>4059.605344328098</v>
      </c>
      <c r="F118">
        <v>3724.0064932048222</v>
      </c>
      <c r="G118">
        <v>335.59885112327629</v>
      </c>
      <c r="H118">
        <v>7783.6118375329197</v>
      </c>
      <c r="I118">
        <v>-3388.407642081545</v>
      </c>
      <c r="J118">
        <v>11507.61833073774</v>
      </c>
      <c r="K118">
        <v>-7112.4141352863662</v>
      </c>
      <c r="L118">
        <v>15231.62482394256</v>
      </c>
    </row>
    <row r="119" spans="1:12" x14ac:dyDescent="0.25">
      <c r="A119" t="s">
        <v>12</v>
      </c>
      <c r="B119" t="s">
        <v>17</v>
      </c>
      <c r="C119" s="1" t="s">
        <v>41</v>
      </c>
      <c r="D119">
        <v>3139.5174999999999</v>
      </c>
      <c r="E119">
        <v>4059.605344328098</v>
      </c>
      <c r="F119">
        <v>3724.0064932048222</v>
      </c>
      <c r="G119">
        <v>335.59885112327629</v>
      </c>
      <c r="H119">
        <v>7783.6118375329197</v>
      </c>
      <c r="I119">
        <v>-3388.407642081545</v>
      </c>
      <c r="J119">
        <v>11507.61833073774</v>
      </c>
      <c r="K119">
        <v>-7112.4141352863662</v>
      </c>
      <c r="L119">
        <v>15231.62482394256</v>
      </c>
    </row>
    <row r="120" spans="1:12" x14ac:dyDescent="0.25">
      <c r="A120" t="s">
        <v>12</v>
      </c>
      <c r="B120" t="s">
        <v>17</v>
      </c>
      <c r="C120" s="1" t="s">
        <v>42</v>
      </c>
      <c r="D120">
        <v>946.11200000000008</v>
      </c>
      <c r="E120">
        <v>4059.605344328098</v>
      </c>
      <c r="F120">
        <v>3724.0064932048222</v>
      </c>
      <c r="G120">
        <v>335.59885112327629</v>
      </c>
      <c r="H120">
        <v>7783.6118375329197</v>
      </c>
      <c r="I120">
        <v>-3388.407642081545</v>
      </c>
      <c r="J120">
        <v>11507.61833073774</v>
      </c>
      <c r="K120">
        <v>-7112.4141352863662</v>
      </c>
      <c r="L120">
        <v>15231.62482394256</v>
      </c>
    </row>
    <row r="121" spans="1:12" x14ac:dyDescent="0.25">
      <c r="A121" t="s">
        <v>12</v>
      </c>
      <c r="B121" t="s">
        <v>17</v>
      </c>
      <c r="C121" s="1" t="s">
        <v>43</v>
      </c>
      <c r="D121">
        <v>781.18400000000008</v>
      </c>
      <c r="E121">
        <v>4059.605344328098</v>
      </c>
      <c r="F121">
        <v>3724.0064932048222</v>
      </c>
      <c r="G121">
        <v>335.59885112327629</v>
      </c>
      <c r="H121">
        <v>7783.6118375329197</v>
      </c>
      <c r="I121">
        <v>-3388.407642081545</v>
      </c>
      <c r="J121">
        <v>11507.61833073774</v>
      </c>
      <c r="K121">
        <v>-7112.4141352863662</v>
      </c>
      <c r="L121">
        <v>15231.62482394256</v>
      </c>
    </row>
    <row r="122" spans="1:12" x14ac:dyDescent="0.25">
      <c r="A122" t="s">
        <v>12</v>
      </c>
      <c r="B122" t="s">
        <v>17</v>
      </c>
      <c r="C122" s="1" t="s">
        <v>44</v>
      </c>
      <c r="D122">
        <v>1594.2139999999999</v>
      </c>
      <c r="E122">
        <v>4059.605344328098</v>
      </c>
      <c r="F122">
        <v>3724.0064932048222</v>
      </c>
      <c r="G122">
        <v>335.59885112327629</v>
      </c>
      <c r="H122">
        <v>7783.6118375329197</v>
      </c>
      <c r="I122">
        <v>-3388.407642081545</v>
      </c>
      <c r="J122">
        <v>11507.61833073774</v>
      </c>
      <c r="K122">
        <v>-7112.4141352863662</v>
      </c>
      <c r="L122">
        <v>15231.62482394256</v>
      </c>
    </row>
    <row r="123" spans="1:12" x14ac:dyDescent="0.25">
      <c r="A123" t="s">
        <v>12</v>
      </c>
      <c r="B123" t="s">
        <v>17</v>
      </c>
      <c r="C123" s="1" t="s">
        <v>45</v>
      </c>
      <c r="D123">
        <v>643.65200000000004</v>
      </c>
      <c r="E123">
        <v>4059.605344328098</v>
      </c>
      <c r="F123">
        <v>3724.0064932048222</v>
      </c>
      <c r="G123">
        <v>335.59885112327629</v>
      </c>
      <c r="H123">
        <v>7783.6118375329197</v>
      </c>
      <c r="I123">
        <v>-3388.407642081545</v>
      </c>
      <c r="J123">
        <v>11507.61833073774</v>
      </c>
      <c r="K123">
        <v>-7112.4141352863662</v>
      </c>
      <c r="L123">
        <v>15231.62482394256</v>
      </c>
    </row>
    <row r="124" spans="1:12" x14ac:dyDescent="0.25">
      <c r="A124" t="s">
        <v>12</v>
      </c>
      <c r="B124" t="s">
        <v>17</v>
      </c>
      <c r="C124" s="1" t="s">
        <v>46</v>
      </c>
      <c r="D124">
        <v>963.524</v>
      </c>
      <c r="E124">
        <v>4059.605344328098</v>
      </c>
      <c r="F124">
        <v>3724.0064932048222</v>
      </c>
      <c r="G124">
        <v>335.59885112327629</v>
      </c>
      <c r="H124">
        <v>7783.6118375329197</v>
      </c>
      <c r="I124">
        <v>-3388.407642081545</v>
      </c>
      <c r="J124">
        <v>11507.61833073774</v>
      </c>
      <c r="K124">
        <v>-7112.4141352863662</v>
      </c>
      <c r="L124">
        <v>15231.62482394256</v>
      </c>
    </row>
    <row r="125" spans="1:12" x14ac:dyDescent="0.25">
      <c r="A125" t="s">
        <v>12</v>
      </c>
      <c r="B125" t="s">
        <v>17</v>
      </c>
      <c r="C125" s="1" t="s">
        <v>47</v>
      </c>
      <c r="D125">
        <v>3982.04</v>
      </c>
      <c r="E125">
        <v>4059.605344328098</v>
      </c>
      <c r="F125">
        <v>3724.0064932048222</v>
      </c>
      <c r="G125">
        <v>335.59885112327629</v>
      </c>
      <c r="H125">
        <v>7783.6118375329197</v>
      </c>
      <c r="I125">
        <v>-3388.407642081545</v>
      </c>
      <c r="J125">
        <v>11507.61833073774</v>
      </c>
      <c r="K125">
        <v>-7112.4141352863662</v>
      </c>
      <c r="L125">
        <v>15231.62482394256</v>
      </c>
    </row>
    <row r="126" spans="1:12" x14ac:dyDescent="0.25">
      <c r="A126" t="s">
        <v>12</v>
      </c>
      <c r="B126" t="s">
        <v>17</v>
      </c>
      <c r="C126" s="1" t="s">
        <v>48</v>
      </c>
      <c r="D126">
        <v>1266.8599999999999</v>
      </c>
      <c r="E126">
        <v>4059.605344328098</v>
      </c>
      <c r="F126">
        <v>3724.0064932048222</v>
      </c>
      <c r="G126">
        <v>335.59885112327629</v>
      </c>
      <c r="H126">
        <v>7783.6118375329197</v>
      </c>
      <c r="I126">
        <v>-3388.407642081545</v>
      </c>
      <c r="J126">
        <v>11507.61833073774</v>
      </c>
      <c r="K126">
        <v>-7112.4141352863662</v>
      </c>
      <c r="L126">
        <v>15231.62482394256</v>
      </c>
    </row>
    <row r="127" spans="1:12" x14ac:dyDescent="0.25">
      <c r="A127" t="s">
        <v>12</v>
      </c>
      <c r="B127" t="s">
        <v>17</v>
      </c>
      <c r="C127" s="1" t="s">
        <v>49</v>
      </c>
      <c r="D127">
        <v>3677.04</v>
      </c>
      <c r="E127">
        <v>4059.605344328098</v>
      </c>
      <c r="F127">
        <v>3724.0064932048222</v>
      </c>
      <c r="G127">
        <v>335.59885112327629</v>
      </c>
      <c r="H127">
        <v>7783.6118375329197</v>
      </c>
      <c r="I127">
        <v>-3388.407642081545</v>
      </c>
      <c r="J127">
        <v>11507.61833073774</v>
      </c>
      <c r="K127">
        <v>-7112.4141352863662</v>
      </c>
      <c r="L127">
        <v>15231.62482394256</v>
      </c>
    </row>
    <row r="128" spans="1:12" x14ac:dyDescent="0.25">
      <c r="A128" t="s">
        <v>12</v>
      </c>
      <c r="B128" t="s">
        <v>17</v>
      </c>
      <c r="C128" s="1" t="s">
        <v>50</v>
      </c>
      <c r="D128">
        <v>1083.9285</v>
      </c>
      <c r="E128">
        <v>4059.605344328098</v>
      </c>
      <c r="F128">
        <v>3724.0064932048222</v>
      </c>
      <c r="G128">
        <v>335.59885112327629</v>
      </c>
      <c r="H128">
        <v>7783.6118375329197</v>
      </c>
      <c r="I128">
        <v>-3388.407642081545</v>
      </c>
      <c r="J128">
        <v>11507.61833073774</v>
      </c>
      <c r="K128">
        <v>-7112.4141352863662</v>
      </c>
      <c r="L128">
        <v>15231.62482394256</v>
      </c>
    </row>
    <row r="129" spans="1:12" x14ac:dyDescent="0.25">
      <c r="A129" t="s">
        <v>12</v>
      </c>
      <c r="B129" t="s">
        <v>17</v>
      </c>
      <c r="C129" s="1" t="s">
        <v>51</v>
      </c>
      <c r="D129">
        <v>4581.1059999999998</v>
      </c>
      <c r="E129">
        <v>4059.605344328098</v>
      </c>
      <c r="F129">
        <v>3724.0064932048222</v>
      </c>
      <c r="G129">
        <v>335.59885112327629</v>
      </c>
      <c r="H129">
        <v>7783.6118375329197</v>
      </c>
      <c r="I129">
        <v>-3388.407642081545</v>
      </c>
      <c r="J129">
        <v>11507.61833073774</v>
      </c>
      <c r="K129">
        <v>-7112.4141352863662</v>
      </c>
      <c r="L129">
        <v>15231.62482394256</v>
      </c>
    </row>
    <row r="130" spans="1:12" x14ac:dyDescent="0.25">
      <c r="A130" t="s">
        <v>12</v>
      </c>
      <c r="B130" t="s">
        <v>17</v>
      </c>
      <c r="C130" s="1" t="s">
        <v>52</v>
      </c>
      <c r="D130">
        <v>828.69600000000003</v>
      </c>
      <c r="E130">
        <v>4059.605344328098</v>
      </c>
      <c r="F130">
        <v>3724.0064932048222</v>
      </c>
      <c r="G130">
        <v>335.59885112327629</v>
      </c>
      <c r="H130">
        <v>7783.6118375329197</v>
      </c>
      <c r="I130">
        <v>-3388.407642081545</v>
      </c>
      <c r="J130">
        <v>11507.61833073774</v>
      </c>
      <c r="K130">
        <v>-7112.4141352863662</v>
      </c>
      <c r="L130">
        <v>15231.62482394256</v>
      </c>
    </row>
    <row r="131" spans="1:12" x14ac:dyDescent="0.25">
      <c r="A131" t="s">
        <v>12</v>
      </c>
      <c r="B131" t="s">
        <v>17</v>
      </c>
      <c r="C131" s="1" t="s">
        <v>53</v>
      </c>
      <c r="D131">
        <v>5835.2529999999997</v>
      </c>
      <c r="E131">
        <v>4059.605344328098</v>
      </c>
      <c r="F131">
        <v>3724.0064932048222</v>
      </c>
      <c r="G131">
        <v>335.59885112327629</v>
      </c>
      <c r="H131">
        <v>7783.6118375329197</v>
      </c>
      <c r="I131">
        <v>-3388.407642081545</v>
      </c>
      <c r="J131">
        <v>11507.61833073774</v>
      </c>
      <c r="K131">
        <v>-7112.4141352863662</v>
      </c>
      <c r="L131">
        <v>15231.62482394256</v>
      </c>
    </row>
    <row r="132" spans="1:12" x14ac:dyDescent="0.25">
      <c r="A132" t="s">
        <v>12</v>
      </c>
      <c r="B132" t="s">
        <v>17</v>
      </c>
      <c r="C132" s="1" t="s">
        <v>54</v>
      </c>
      <c r="D132">
        <v>2683.944</v>
      </c>
      <c r="E132">
        <v>4059.605344328098</v>
      </c>
      <c r="F132">
        <v>3724.0064932048222</v>
      </c>
      <c r="G132">
        <v>335.59885112327629</v>
      </c>
      <c r="H132">
        <v>7783.6118375329197</v>
      </c>
      <c r="I132">
        <v>-3388.407642081545</v>
      </c>
      <c r="J132">
        <v>11507.61833073774</v>
      </c>
      <c r="K132">
        <v>-7112.4141352863662</v>
      </c>
      <c r="L132">
        <v>15231.62482394256</v>
      </c>
    </row>
    <row r="133" spans="1:12" x14ac:dyDescent="0.25">
      <c r="A133" t="s">
        <v>12</v>
      </c>
      <c r="B133" t="s">
        <v>17</v>
      </c>
      <c r="C133" s="1" t="s">
        <v>55</v>
      </c>
      <c r="D133">
        <v>481.85599999999999</v>
      </c>
      <c r="E133">
        <v>4059.605344328098</v>
      </c>
      <c r="F133">
        <v>3724.0064932048222</v>
      </c>
      <c r="G133">
        <v>335.59885112327629</v>
      </c>
      <c r="H133">
        <v>7783.6118375329197</v>
      </c>
      <c r="I133">
        <v>-3388.407642081545</v>
      </c>
      <c r="J133">
        <v>11507.61833073774</v>
      </c>
      <c r="K133">
        <v>-7112.4141352863662</v>
      </c>
      <c r="L133">
        <v>15231.62482394256</v>
      </c>
    </row>
    <row r="134" spans="1:12" x14ac:dyDescent="0.25">
      <c r="A134" t="s">
        <v>12</v>
      </c>
      <c r="B134" t="s">
        <v>17</v>
      </c>
      <c r="C134" s="1" t="s">
        <v>56</v>
      </c>
      <c r="D134">
        <v>788.67399999999998</v>
      </c>
      <c r="E134">
        <v>4059.605344328098</v>
      </c>
      <c r="F134">
        <v>3724.0064932048222</v>
      </c>
      <c r="G134">
        <v>335.59885112327629</v>
      </c>
      <c r="H134">
        <v>7783.6118375329197</v>
      </c>
      <c r="I134">
        <v>-3388.407642081545</v>
      </c>
      <c r="J134">
        <v>11507.61833073774</v>
      </c>
      <c r="K134">
        <v>-7112.4141352863662</v>
      </c>
      <c r="L134">
        <v>15231.62482394256</v>
      </c>
    </row>
    <row r="135" spans="1:12" x14ac:dyDescent="0.25">
      <c r="A135" t="s">
        <v>12</v>
      </c>
      <c r="B135" t="s">
        <v>17</v>
      </c>
      <c r="C135" s="1" t="s">
        <v>57</v>
      </c>
      <c r="D135">
        <v>353.1</v>
      </c>
      <c r="E135">
        <v>4059.605344328098</v>
      </c>
      <c r="F135">
        <v>3724.0064932048222</v>
      </c>
      <c r="G135">
        <v>335.59885112327629</v>
      </c>
      <c r="H135">
        <v>7783.6118375329197</v>
      </c>
      <c r="I135">
        <v>-3388.407642081545</v>
      </c>
      <c r="J135">
        <v>11507.61833073774</v>
      </c>
      <c r="K135">
        <v>-7112.4141352863662</v>
      </c>
      <c r="L135">
        <v>15231.62482394256</v>
      </c>
    </row>
    <row r="136" spans="1:12" x14ac:dyDescent="0.25">
      <c r="A136" t="s">
        <v>12</v>
      </c>
      <c r="B136" t="s">
        <v>17</v>
      </c>
      <c r="C136" s="1" t="s">
        <v>58</v>
      </c>
      <c r="D136">
        <v>2846.9924999999998</v>
      </c>
      <c r="E136">
        <v>4059.605344328098</v>
      </c>
      <c r="F136">
        <v>3724.0064932048222</v>
      </c>
      <c r="G136">
        <v>335.59885112327629</v>
      </c>
      <c r="H136">
        <v>7783.6118375329197</v>
      </c>
      <c r="I136">
        <v>-3388.407642081545</v>
      </c>
      <c r="J136">
        <v>11507.61833073774</v>
      </c>
      <c r="K136">
        <v>-7112.4141352863662</v>
      </c>
      <c r="L136">
        <v>15231.62482394256</v>
      </c>
    </row>
    <row r="137" spans="1:12" x14ac:dyDescent="0.25">
      <c r="A137" t="s">
        <v>12</v>
      </c>
      <c r="B137" t="s">
        <v>17</v>
      </c>
      <c r="C137" s="1" t="s">
        <v>59</v>
      </c>
      <c r="D137">
        <v>7056.576</v>
      </c>
      <c r="E137">
        <v>4059.605344328098</v>
      </c>
      <c r="F137">
        <v>3724.0064932048222</v>
      </c>
      <c r="G137">
        <v>335.59885112327629</v>
      </c>
      <c r="H137">
        <v>7783.6118375329197</v>
      </c>
      <c r="I137">
        <v>-3388.407642081545</v>
      </c>
      <c r="J137">
        <v>11507.61833073774</v>
      </c>
      <c r="K137">
        <v>-7112.4141352863662</v>
      </c>
      <c r="L137">
        <v>15231.62482394256</v>
      </c>
    </row>
    <row r="138" spans="1:12" x14ac:dyDescent="0.25">
      <c r="A138" t="s">
        <v>12</v>
      </c>
      <c r="B138" t="s">
        <v>17</v>
      </c>
      <c r="C138" s="1" t="s">
        <v>60</v>
      </c>
      <c r="D138">
        <v>2301.9879999999998</v>
      </c>
      <c r="E138">
        <v>4059.605344328098</v>
      </c>
      <c r="F138">
        <v>3724.0064932048222</v>
      </c>
      <c r="G138">
        <v>335.59885112327629</v>
      </c>
      <c r="H138">
        <v>7783.6118375329197</v>
      </c>
      <c r="I138">
        <v>-3388.407642081545</v>
      </c>
      <c r="J138">
        <v>11507.61833073774</v>
      </c>
      <c r="K138">
        <v>-7112.4141352863662</v>
      </c>
      <c r="L138">
        <v>15231.62482394256</v>
      </c>
    </row>
    <row r="139" spans="1:12" x14ac:dyDescent="0.25">
      <c r="A139" t="s">
        <v>12</v>
      </c>
      <c r="B139" t="s">
        <v>17</v>
      </c>
      <c r="C139" s="1" t="s">
        <v>61</v>
      </c>
      <c r="D139">
        <v>2002.886</v>
      </c>
      <c r="E139">
        <v>4059.605344328098</v>
      </c>
      <c r="F139">
        <v>3724.0064932048222</v>
      </c>
      <c r="G139">
        <v>335.59885112327629</v>
      </c>
      <c r="H139">
        <v>7783.6118375329197</v>
      </c>
      <c r="I139">
        <v>-3388.407642081545</v>
      </c>
      <c r="J139">
        <v>11507.61833073774</v>
      </c>
      <c r="K139">
        <v>-7112.4141352863662</v>
      </c>
      <c r="L139">
        <v>15231.62482394256</v>
      </c>
    </row>
    <row r="140" spans="1:12" x14ac:dyDescent="0.25">
      <c r="A140" t="s">
        <v>12</v>
      </c>
      <c r="B140" t="s">
        <v>17</v>
      </c>
      <c r="C140" s="1" t="s">
        <v>62</v>
      </c>
      <c r="D140">
        <v>1485.9559999999999</v>
      </c>
      <c r="E140">
        <v>4059.605344328098</v>
      </c>
      <c r="F140">
        <v>3724.0064932048222</v>
      </c>
      <c r="G140">
        <v>335.59885112327629</v>
      </c>
      <c r="H140">
        <v>7783.6118375329197</v>
      </c>
      <c r="I140">
        <v>-3388.407642081545</v>
      </c>
      <c r="J140">
        <v>11507.61833073774</v>
      </c>
      <c r="K140">
        <v>-7112.4141352863662</v>
      </c>
      <c r="L140">
        <v>15231.62482394256</v>
      </c>
    </row>
    <row r="141" spans="1:12" x14ac:dyDescent="0.25">
      <c r="A141" t="s">
        <v>12</v>
      </c>
      <c r="B141" t="s">
        <v>17</v>
      </c>
      <c r="C141" s="1" t="s">
        <v>63</v>
      </c>
      <c r="D141">
        <v>1309.2</v>
      </c>
      <c r="E141">
        <v>4059.605344328098</v>
      </c>
      <c r="F141">
        <v>3724.0064932048222</v>
      </c>
      <c r="G141">
        <v>335.59885112327629</v>
      </c>
      <c r="H141">
        <v>7783.6118375329197</v>
      </c>
      <c r="I141">
        <v>-3388.407642081545</v>
      </c>
      <c r="J141">
        <v>11507.61833073774</v>
      </c>
      <c r="K141">
        <v>-7112.4141352863662</v>
      </c>
      <c r="L141">
        <v>15231.62482394256</v>
      </c>
    </row>
    <row r="142" spans="1:12" x14ac:dyDescent="0.25">
      <c r="A142" t="s">
        <v>12</v>
      </c>
      <c r="B142" t="s">
        <v>17</v>
      </c>
      <c r="C142" s="1" t="s">
        <v>64</v>
      </c>
      <c r="D142">
        <v>7142.3680000000004</v>
      </c>
      <c r="E142">
        <v>4059.605344328098</v>
      </c>
      <c r="F142">
        <v>3724.0064932048222</v>
      </c>
      <c r="G142">
        <v>335.59885112327629</v>
      </c>
      <c r="H142">
        <v>7783.6118375329197</v>
      </c>
      <c r="I142">
        <v>-3388.407642081545</v>
      </c>
      <c r="J142">
        <v>11507.61833073774</v>
      </c>
      <c r="K142">
        <v>-7112.4141352863662</v>
      </c>
      <c r="L142">
        <v>15231.62482394256</v>
      </c>
    </row>
    <row r="143" spans="1:12" x14ac:dyDescent="0.25">
      <c r="A143" t="s">
        <v>12</v>
      </c>
      <c r="B143" t="s">
        <v>17</v>
      </c>
      <c r="C143" s="1" t="s">
        <v>65</v>
      </c>
      <c r="D143">
        <v>6950.5460000000003</v>
      </c>
      <c r="E143">
        <v>4059.605344328098</v>
      </c>
      <c r="F143">
        <v>3724.0064932048222</v>
      </c>
      <c r="G143">
        <v>335.59885112327629</v>
      </c>
      <c r="H143">
        <v>7783.6118375329197</v>
      </c>
      <c r="I143">
        <v>-3388.407642081545</v>
      </c>
      <c r="J143">
        <v>11507.61833073774</v>
      </c>
      <c r="K143">
        <v>-7112.4141352863662</v>
      </c>
      <c r="L143">
        <v>15231.62482394256</v>
      </c>
    </row>
    <row r="144" spans="1:12" x14ac:dyDescent="0.25">
      <c r="A144" t="s">
        <v>12</v>
      </c>
      <c r="B144" t="s">
        <v>17</v>
      </c>
      <c r="C144" s="1" t="s">
        <v>66</v>
      </c>
      <c r="D144">
        <v>5585.2829999999994</v>
      </c>
      <c r="E144">
        <v>4059.605344328098</v>
      </c>
      <c r="F144">
        <v>3724.0064932048222</v>
      </c>
      <c r="G144">
        <v>335.59885112327629</v>
      </c>
      <c r="H144">
        <v>7783.6118375329197</v>
      </c>
      <c r="I144">
        <v>-3388.407642081545</v>
      </c>
      <c r="J144">
        <v>11507.61833073774</v>
      </c>
      <c r="K144">
        <v>-7112.4141352863662</v>
      </c>
      <c r="L144">
        <v>15231.62482394256</v>
      </c>
    </row>
    <row r="145" spans="1:12" x14ac:dyDescent="0.25">
      <c r="A145" t="s">
        <v>12</v>
      </c>
      <c r="B145" t="s">
        <v>18</v>
      </c>
      <c r="C145" s="1" t="s">
        <v>19</v>
      </c>
      <c r="D145">
        <v>1158.4349999999999</v>
      </c>
      <c r="E145">
        <v>4059.605344328098</v>
      </c>
      <c r="F145">
        <v>3724.0064932048222</v>
      </c>
      <c r="G145">
        <v>335.59885112327629</v>
      </c>
      <c r="H145">
        <v>7783.6118375329197</v>
      </c>
      <c r="I145">
        <v>-3388.407642081545</v>
      </c>
      <c r="J145">
        <v>11507.61833073774</v>
      </c>
      <c r="K145">
        <v>-7112.4141352863662</v>
      </c>
      <c r="L145">
        <v>15231.62482394256</v>
      </c>
    </row>
    <row r="146" spans="1:12" x14ac:dyDescent="0.25">
      <c r="A146" t="s">
        <v>12</v>
      </c>
      <c r="B146" t="s">
        <v>18</v>
      </c>
      <c r="C146" s="1" t="s">
        <v>20</v>
      </c>
      <c r="D146">
        <v>144.12799999999999</v>
      </c>
      <c r="E146">
        <v>4059.605344328098</v>
      </c>
      <c r="F146">
        <v>3724.0064932048222</v>
      </c>
      <c r="G146">
        <v>335.59885112327629</v>
      </c>
      <c r="H146">
        <v>7783.6118375329197</v>
      </c>
      <c r="I146">
        <v>-3388.407642081545</v>
      </c>
      <c r="J146">
        <v>11507.61833073774</v>
      </c>
      <c r="K146">
        <v>-7112.4141352863662</v>
      </c>
      <c r="L146">
        <v>15231.62482394256</v>
      </c>
    </row>
    <row r="147" spans="1:12" x14ac:dyDescent="0.25">
      <c r="A147" t="s">
        <v>12</v>
      </c>
      <c r="B147" t="s">
        <v>18</v>
      </c>
      <c r="C147" s="1" t="s">
        <v>21</v>
      </c>
      <c r="D147">
        <v>5163.6319999999996</v>
      </c>
      <c r="E147">
        <v>4059.605344328098</v>
      </c>
      <c r="F147">
        <v>3724.0064932048222</v>
      </c>
      <c r="G147">
        <v>335.59885112327629</v>
      </c>
      <c r="H147">
        <v>7783.6118375329197</v>
      </c>
      <c r="I147">
        <v>-3388.407642081545</v>
      </c>
      <c r="J147">
        <v>11507.61833073774</v>
      </c>
      <c r="K147">
        <v>-7112.4141352863662</v>
      </c>
      <c r="L147">
        <v>15231.62482394256</v>
      </c>
    </row>
    <row r="148" spans="1:12" x14ac:dyDescent="0.25">
      <c r="A148" t="s">
        <v>12</v>
      </c>
      <c r="B148" t="s">
        <v>18</v>
      </c>
      <c r="C148" s="1" t="s">
        <v>22</v>
      </c>
      <c r="D148">
        <v>3531.1010000000001</v>
      </c>
      <c r="E148">
        <v>4059.605344328098</v>
      </c>
      <c r="F148">
        <v>3724.0064932048222</v>
      </c>
      <c r="G148">
        <v>335.59885112327629</v>
      </c>
      <c r="H148">
        <v>7783.6118375329197</v>
      </c>
      <c r="I148">
        <v>-3388.407642081545</v>
      </c>
      <c r="J148">
        <v>11507.61833073774</v>
      </c>
      <c r="K148">
        <v>-7112.4141352863662</v>
      </c>
      <c r="L148">
        <v>15231.62482394256</v>
      </c>
    </row>
    <row r="149" spans="1:12" x14ac:dyDescent="0.25">
      <c r="A149" t="s">
        <v>12</v>
      </c>
      <c r="B149" t="s">
        <v>18</v>
      </c>
      <c r="C149" s="1" t="s">
        <v>23</v>
      </c>
      <c r="D149">
        <v>2389.6320000000001</v>
      </c>
      <c r="E149">
        <v>4059.605344328098</v>
      </c>
      <c r="F149">
        <v>3724.0064932048222</v>
      </c>
      <c r="G149">
        <v>335.59885112327629</v>
      </c>
      <c r="H149">
        <v>7783.6118375329197</v>
      </c>
      <c r="I149">
        <v>-3388.407642081545</v>
      </c>
      <c r="J149">
        <v>11507.61833073774</v>
      </c>
      <c r="K149">
        <v>-7112.4141352863662</v>
      </c>
      <c r="L149">
        <v>15231.62482394256</v>
      </c>
    </row>
    <row r="150" spans="1:12" x14ac:dyDescent="0.25">
      <c r="A150" t="s">
        <v>12</v>
      </c>
      <c r="B150" t="s">
        <v>18</v>
      </c>
      <c r="C150" s="1" t="s">
        <v>24</v>
      </c>
      <c r="D150">
        <v>3425.5479999999998</v>
      </c>
      <c r="E150">
        <v>4059.605344328098</v>
      </c>
      <c r="F150">
        <v>3724.0064932048222</v>
      </c>
      <c r="G150">
        <v>335.59885112327629</v>
      </c>
      <c r="H150">
        <v>7783.6118375329197</v>
      </c>
      <c r="I150">
        <v>-3388.407642081545</v>
      </c>
      <c r="J150">
        <v>11507.61833073774</v>
      </c>
      <c r="K150">
        <v>-7112.4141352863662</v>
      </c>
      <c r="L150">
        <v>15231.62482394256</v>
      </c>
    </row>
    <row r="151" spans="1:12" x14ac:dyDescent="0.25">
      <c r="A151" t="s">
        <v>12</v>
      </c>
      <c r="B151" t="s">
        <v>18</v>
      </c>
      <c r="C151" s="1" t="s">
        <v>25</v>
      </c>
      <c r="D151">
        <v>6792.2709999999997</v>
      </c>
      <c r="E151">
        <v>4059.605344328098</v>
      </c>
      <c r="F151">
        <v>3724.0064932048222</v>
      </c>
      <c r="G151">
        <v>335.59885112327629</v>
      </c>
      <c r="H151">
        <v>7783.6118375329197</v>
      </c>
      <c r="I151">
        <v>-3388.407642081545</v>
      </c>
      <c r="J151">
        <v>11507.61833073774</v>
      </c>
      <c r="K151">
        <v>-7112.4141352863662</v>
      </c>
      <c r="L151">
        <v>15231.62482394256</v>
      </c>
    </row>
    <row r="152" spans="1:12" x14ac:dyDescent="0.25">
      <c r="A152" t="s">
        <v>12</v>
      </c>
      <c r="B152" t="s">
        <v>18</v>
      </c>
      <c r="C152" s="1" t="s">
        <v>26</v>
      </c>
      <c r="D152">
        <v>1600.7</v>
      </c>
      <c r="E152">
        <v>4059.605344328098</v>
      </c>
      <c r="F152">
        <v>3724.0064932048222</v>
      </c>
      <c r="G152">
        <v>335.59885112327629</v>
      </c>
      <c r="H152">
        <v>7783.6118375329197</v>
      </c>
      <c r="I152">
        <v>-3388.407642081545</v>
      </c>
      <c r="J152">
        <v>11507.61833073774</v>
      </c>
      <c r="K152">
        <v>-7112.4141352863662</v>
      </c>
      <c r="L152">
        <v>15231.62482394256</v>
      </c>
    </row>
    <row r="153" spans="1:12" x14ac:dyDescent="0.25">
      <c r="A153" t="s">
        <v>12</v>
      </c>
      <c r="B153" t="s">
        <v>18</v>
      </c>
      <c r="C153" s="1" t="s">
        <v>27</v>
      </c>
      <c r="D153">
        <v>7086.8540000000003</v>
      </c>
      <c r="E153">
        <v>4059.605344328098</v>
      </c>
      <c r="F153">
        <v>3724.0064932048222</v>
      </c>
      <c r="G153">
        <v>335.59885112327629</v>
      </c>
      <c r="H153">
        <v>7783.6118375329197</v>
      </c>
      <c r="I153">
        <v>-3388.407642081545</v>
      </c>
      <c r="J153">
        <v>11507.61833073774</v>
      </c>
      <c r="K153">
        <v>-7112.4141352863662</v>
      </c>
      <c r="L153">
        <v>15231.62482394256</v>
      </c>
    </row>
    <row r="154" spans="1:12" x14ac:dyDescent="0.25">
      <c r="A154" t="s">
        <v>12</v>
      </c>
      <c r="B154" t="s">
        <v>18</v>
      </c>
      <c r="C154" s="1" t="s">
        <v>28</v>
      </c>
      <c r="D154">
        <v>3772.2860000000001</v>
      </c>
      <c r="E154">
        <v>4059.605344328098</v>
      </c>
      <c r="F154">
        <v>3724.0064932048222</v>
      </c>
      <c r="G154">
        <v>335.59885112327629</v>
      </c>
      <c r="H154">
        <v>7783.6118375329197</v>
      </c>
      <c r="I154">
        <v>-3388.407642081545</v>
      </c>
      <c r="J154">
        <v>11507.61833073774</v>
      </c>
      <c r="K154">
        <v>-7112.4141352863662</v>
      </c>
      <c r="L154">
        <v>15231.62482394256</v>
      </c>
    </row>
    <row r="155" spans="1:12" x14ac:dyDescent="0.25">
      <c r="A155" t="s">
        <v>12</v>
      </c>
      <c r="B155" t="s">
        <v>18</v>
      </c>
      <c r="C155" s="1" t="s">
        <v>29</v>
      </c>
      <c r="D155">
        <v>6038.6385</v>
      </c>
      <c r="E155">
        <v>4059.605344328098</v>
      </c>
      <c r="F155">
        <v>3724.0064932048222</v>
      </c>
      <c r="G155">
        <v>335.59885112327629</v>
      </c>
      <c r="H155">
        <v>7783.6118375329197</v>
      </c>
      <c r="I155">
        <v>-3388.407642081545</v>
      </c>
      <c r="J155">
        <v>11507.61833073774</v>
      </c>
      <c r="K155">
        <v>-7112.4141352863662</v>
      </c>
      <c r="L155">
        <v>15231.62482394256</v>
      </c>
    </row>
    <row r="156" spans="1:12" x14ac:dyDescent="0.25">
      <c r="A156" t="s">
        <v>12</v>
      </c>
      <c r="B156" t="s">
        <v>18</v>
      </c>
      <c r="C156" s="1" t="s">
        <v>30</v>
      </c>
      <c r="D156">
        <v>11581.0725</v>
      </c>
      <c r="E156">
        <v>4059.605344328098</v>
      </c>
      <c r="F156">
        <v>3724.0064932048222</v>
      </c>
      <c r="G156">
        <v>335.59885112327629</v>
      </c>
      <c r="H156">
        <v>7783.6118375329197</v>
      </c>
      <c r="I156">
        <v>-3388.407642081545</v>
      </c>
      <c r="J156">
        <v>11507.61833073774</v>
      </c>
      <c r="K156">
        <v>-7112.4141352863662</v>
      </c>
      <c r="L156">
        <v>15231.62482394256</v>
      </c>
    </row>
    <row r="157" spans="1:12" x14ac:dyDescent="0.25">
      <c r="A157" t="s">
        <v>12</v>
      </c>
      <c r="B157" t="s">
        <v>18</v>
      </c>
      <c r="C157" s="1" t="s">
        <v>31</v>
      </c>
      <c r="D157">
        <v>3635.3139999999999</v>
      </c>
      <c r="E157">
        <v>4059.605344328098</v>
      </c>
      <c r="F157">
        <v>3724.0064932048222</v>
      </c>
      <c r="G157">
        <v>335.59885112327629</v>
      </c>
      <c r="H157">
        <v>7783.6118375329197</v>
      </c>
      <c r="I157">
        <v>-3388.407642081545</v>
      </c>
      <c r="J157">
        <v>11507.61833073774</v>
      </c>
      <c r="K157">
        <v>-7112.4141352863662</v>
      </c>
      <c r="L157">
        <v>15231.62482394256</v>
      </c>
    </row>
    <row r="158" spans="1:12" x14ac:dyDescent="0.25">
      <c r="A158" t="s">
        <v>12</v>
      </c>
      <c r="B158" t="s">
        <v>18</v>
      </c>
      <c r="C158" s="1" t="s">
        <v>32</v>
      </c>
      <c r="D158">
        <v>376.38400000000001</v>
      </c>
      <c r="E158">
        <v>4059.605344328098</v>
      </c>
      <c r="F158">
        <v>3724.0064932048222</v>
      </c>
      <c r="G158">
        <v>335.59885112327629</v>
      </c>
      <c r="H158">
        <v>7783.6118375329197</v>
      </c>
      <c r="I158">
        <v>-3388.407642081545</v>
      </c>
      <c r="J158">
        <v>11507.61833073774</v>
      </c>
      <c r="K158">
        <v>-7112.4141352863662</v>
      </c>
      <c r="L158">
        <v>15231.62482394256</v>
      </c>
    </row>
    <row r="159" spans="1:12" x14ac:dyDescent="0.25">
      <c r="A159" t="s">
        <v>12</v>
      </c>
      <c r="B159" t="s">
        <v>18</v>
      </c>
      <c r="C159" s="1" t="s">
        <v>33</v>
      </c>
      <c r="D159">
        <v>7802.8440000000001</v>
      </c>
      <c r="E159">
        <v>4059.605344328098</v>
      </c>
      <c r="F159">
        <v>3724.0064932048222</v>
      </c>
      <c r="G159">
        <v>335.59885112327629</v>
      </c>
      <c r="H159">
        <v>7783.6118375329197</v>
      </c>
      <c r="I159">
        <v>-3388.407642081545</v>
      </c>
      <c r="J159">
        <v>11507.61833073774</v>
      </c>
      <c r="K159">
        <v>-7112.4141352863662</v>
      </c>
      <c r="L159">
        <v>15231.62482394256</v>
      </c>
    </row>
    <row r="160" spans="1:12" x14ac:dyDescent="0.25">
      <c r="A160" t="s">
        <v>12</v>
      </c>
      <c r="B160" t="s">
        <v>18</v>
      </c>
      <c r="C160" s="1" t="s">
        <v>34</v>
      </c>
      <c r="D160">
        <v>2316.152</v>
      </c>
      <c r="E160">
        <v>4059.605344328098</v>
      </c>
      <c r="F160">
        <v>3724.0064932048222</v>
      </c>
      <c r="G160">
        <v>335.59885112327629</v>
      </c>
      <c r="H160">
        <v>7783.6118375329197</v>
      </c>
      <c r="I160">
        <v>-3388.407642081545</v>
      </c>
      <c r="J160">
        <v>11507.61833073774</v>
      </c>
      <c r="K160">
        <v>-7112.4141352863662</v>
      </c>
      <c r="L160">
        <v>15231.62482394256</v>
      </c>
    </row>
    <row r="161" spans="1:12" x14ac:dyDescent="0.25">
      <c r="A161" t="s">
        <v>12</v>
      </c>
      <c r="B161" t="s">
        <v>18</v>
      </c>
      <c r="C161" s="1" t="s">
        <v>35</v>
      </c>
      <c r="D161">
        <v>3752.4654999999998</v>
      </c>
      <c r="E161">
        <v>4059.605344328098</v>
      </c>
      <c r="F161">
        <v>3724.0064932048222</v>
      </c>
      <c r="G161">
        <v>335.59885112327629</v>
      </c>
      <c r="H161">
        <v>7783.6118375329197</v>
      </c>
      <c r="I161">
        <v>-3388.407642081545</v>
      </c>
      <c r="J161">
        <v>11507.61833073774</v>
      </c>
      <c r="K161">
        <v>-7112.4141352863662</v>
      </c>
      <c r="L161">
        <v>15231.62482394256</v>
      </c>
    </row>
    <row r="162" spans="1:12" x14ac:dyDescent="0.25">
      <c r="A162" t="s">
        <v>12</v>
      </c>
      <c r="B162" t="s">
        <v>18</v>
      </c>
      <c r="C162" s="1" t="s">
        <v>36</v>
      </c>
      <c r="D162">
        <v>1932.49</v>
      </c>
      <c r="E162">
        <v>4059.605344328098</v>
      </c>
      <c r="F162">
        <v>3724.0064932048222</v>
      </c>
      <c r="G162">
        <v>335.59885112327629</v>
      </c>
      <c r="H162">
        <v>7783.6118375329197</v>
      </c>
      <c r="I162">
        <v>-3388.407642081545</v>
      </c>
      <c r="J162">
        <v>11507.61833073774</v>
      </c>
      <c r="K162">
        <v>-7112.4141352863662</v>
      </c>
      <c r="L162">
        <v>15231.62482394256</v>
      </c>
    </row>
    <row r="163" spans="1:12" x14ac:dyDescent="0.25">
      <c r="A163" t="s">
        <v>12</v>
      </c>
      <c r="B163" t="s">
        <v>18</v>
      </c>
      <c r="C163" s="1" t="s">
        <v>37</v>
      </c>
      <c r="D163">
        <v>4915.6229999999996</v>
      </c>
      <c r="E163">
        <v>4059.605344328098</v>
      </c>
      <c r="F163">
        <v>3724.0064932048222</v>
      </c>
      <c r="G163">
        <v>335.59885112327629</v>
      </c>
      <c r="H163">
        <v>7783.6118375329197</v>
      </c>
      <c r="I163">
        <v>-3388.407642081545</v>
      </c>
      <c r="J163">
        <v>11507.61833073774</v>
      </c>
      <c r="K163">
        <v>-7112.4141352863662</v>
      </c>
      <c r="L163">
        <v>15231.62482394256</v>
      </c>
    </row>
    <row r="164" spans="1:12" x14ac:dyDescent="0.25">
      <c r="A164" t="s">
        <v>12</v>
      </c>
      <c r="B164" t="s">
        <v>18</v>
      </c>
      <c r="C164" s="1" t="s">
        <v>38</v>
      </c>
      <c r="D164">
        <v>4598.8969999999999</v>
      </c>
      <c r="E164">
        <v>4059.605344328098</v>
      </c>
      <c r="F164">
        <v>3724.0064932048222</v>
      </c>
      <c r="G164">
        <v>335.59885112327629</v>
      </c>
      <c r="H164">
        <v>7783.6118375329197</v>
      </c>
      <c r="I164">
        <v>-3388.407642081545</v>
      </c>
      <c r="J164">
        <v>11507.61833073774</v>
      </c>
      <c r="K164">
        <v>-7112.4141352863662</v>
      </c>
      <c r="L164">
        <v>15231.62482394256</v>
      </c>
    </row>
    <row r="165" spans="1:12" x14ac:dyDescent="0.25">
      <c r="A165" t="s">
        <v>12</v>
      </c>
      <c r="B165" t="s">
        <v>18</v>
      </c>
      <c r="C165" s="1" t="s">
        <v>39</v>
      </c>
      <c r="D165">
        <v>5837.9489999999996</v>
      </c>
      <c r="E165">
        <v>4059.605344328098</v>
      </c>
      <c r="F165">
        <v>3724.0064932048222</v>
      </c>
      <c r="G165">
        <v>335.59885112327629</v>
      </c>
      <c r="H165">
        <v>7783.6118375329197</v>
      </c>
      <c r="I165">
        <v>-3388.407642081545</v>
      </c>
      <c r="J165">
        <v>11507.61833073774</v>
      </c>
      <c r="K165">
        <v>-7112.4141352863662</v>
      </c>
      <c r="L165">
        <v>15231.62482394256</v>
      </c>
    </row>
    <row r="166" spans="1:12" x14ac:dyDescent="0.25">
      <c r="A166" t="s">
        <v>12</v>
      </c>
      <c r="B166" t="s">
        <v>18</v>
      </c>
      <c r="C166" s="1" t="s">
        <v>40</v>
      </c>
      <c r="D166">
        <v>4792.2070000000003</v>
      </c>
      <c r="E166">
        <v>4059.605344328098</v>
      </c>
      <c r="F166">
        <v>3724.0064932048222</v>
      </c>
      <c r="G166">
        <v>335.59885112327629</v>
      </c>
      <c r="H166">
        <v>7783.6118375329197</v>
      </c>
      <c r="I166">
        <v>-3388.407642081545</v>
      </c>
      <c r="J166">
        <v>11507.61833073774</v>
      </c>
      <c r="K166">
        <v>-7112.4141352863662</v>
      </c>
      <c r="L166">
        <v>15231.62482394256</v>
      </c>
    </row>
    <row r="167" spans="1:12" x14ac:dyDescent="0.25">
      <c r="A167" t="s">
        <v>12</v>
      </c>
      <c r="B167" t="s">
        <v>18</v>
      </c>
      <c r="C167" s="1" t="s">
        <v>41</v>
      </c>
      <c r="D167">
        <v>6452.3850000000002</v>
      </c>
      <c r="E167">
        <v>4059.605344328098</v>
      </c>
      <c r="F167">
        <v>3724.0064932048222</v>
      </c>
      <c r="G167">
        <v>335.59885112327629</v>
      </c>
      <c r="H167">
        <v>7783.6118375329197</v>
      </c>
      <c r="I167">
        <v>-3388.407642081545</v>
      </c>
      <c r="J167">
        <v>11507.61833073774</v>
      </c>
      <c r="K167">
        <v>-7112.4141352863662</v>
      </c>
      <c r="L167">
        <v>15231.62482394256</v>
      </c>
    </row>
    <row r="168" spans="1:12" x14ac:dyDescent="0.25">
      <c r="A168" t="s">
        <v>12</v>
      </c>
      <c r="B168" t="s">
        <v>18</v>
      </c>
      <c r="C168" s="1" t="s">
        <v>42</v>
      </c>
      <c r="D168">
        <v>12196.893</v>
      </c>
      <c r="E168">
        <v>4059.605344328098</v>
      </c>
      <c r="F168">
        <v>3724.0064932048222</v>
      </c>
      <c r="G168">
        <v>335.59885112327629</v>
      </c>
      <c r="H168">
        <v>7783.6118375329197</v>
      </c>
      <c r="I168">
        <v>-3388.407642081545</v>
      </c>
      <c r="J168">
        <v>11507.61833073774</v>
      </c>
      <c r="K168">
        <v>-7112.4141352863662</v>
      </c>
      <c r="L168">
        <v>15231.62482394256</v>
      </c>
    </row>
    <row r="169" spans="1:12" x14ac:dyDescent="0.25">
      <c r="A169" t="s">
        <v>12</v>
      </c>
      <c r="B169" t="s">
        <v>18</v>
      </c>
      <c r="C169" s="1" t="s">
        <v>43</v>
      </c>
      <c r="D169">
        <v>1925.4639999999999</v>
      </c>
      <c r="E169">
        <v>4059.605344328098</v>
      </c>
      <c r="F169">
        <v>3724.0064932048222</v>
      </c>
      <c r="G169">
        <v>335.59885112327629</v>
      </c>
      <c r="H169">
        <v>7783.6118375329197</v>
      </c>
      <c r="I169">
        <v>-3388.407642081545</v>
      </c>
      <c r="J169">
        <v>11507.61833073774</v>
      </c>
      <c r="K169">
        <v>-7112.4141352863662</v>
      </c>
      <c r="L169">
        <v>15231.62482394256</v>
      </c>
    </row>
    <row r="170" spans="1:12" x14ac:dyDescent="0.25">
      <c r="A170" t="s">
        <v>12</v>
      </c>
      <c r="B170" t="s">
        <v>18</v>
      </c>
      <c r="C170" s="1" t="s">
        <v>44</v>
      </c>
      <c r="D170">
        <v>572.096</v>
      </c>
      <c r="E170">
        <v>4059.605344328098</v>
      </c>
      <c r="F170">
        <v>3724.0064932048222</v>
      </c>
      <c r="G170">
        <v>335.59885112327629</v>
      </c>
      <c r="H170">
        <v>7783.6118375329197</v>
      </c>
      <c r="I170">
        <v>-3388.407642081545</v>
      </c>
      <c r="J170">
        <v>11507.61833073774</v>
      </c>
      <c r="K170">
        <v>-7112.4141352863662</v>
      </c>
      <c r="L170">
        <v>15231.62482394256</v>
      </c>
    </row>
    <row r="171" spans="1:12" x14ac:dyDescent="0.25">
      <c r="A171" t="s">
        <v>12</v>
      </c>
      <c r="B171" t="s">
        <v>18</v>
      </c>
      <c r="C171" s="1" t="s">
        <v>45</v>
      </c>
      <c r="D171">
        <v>3865.81</v>
      </c>
      <c r="E171">
        <v>4059.605344328098</v>
      </c>
      <c r="F171">
        <v>3724.0064932048222</v>
      </c>
      <c r="G171">
        <v>335.59885112327629</v>
      </c>
      <c r="H171">
        <v>7783.6118375329197</v>
      </c>
      <c r="I171">
        <v>-3388.407642081545</v>
      </c>
      <c r="J171">
        <v>11507.61833073774</v>
      </c>
      <c r="K171">
        <v>-7112.4141352863662</v>
      </c>
      <c r="L171">
        <v>15231.62482394256</v>
      </c>
    </row>
    <row r="172" spans="1:12" x14ac:dyDescent="0.25">
      <c r="A172" t="s">
        <v>12</v>
      </c>
      <c r="B172" t="s">
        <v>18</v>
      </c>
      <c r="C172" s="1" t="s">
        <v>46</v>
      </c>
      <c r="D172">
        <v>6996.4940000000006</v>
      </c>
      <c r="E172">
        <v>4059.605344328098</v>
      </c>
      <c r="F172">
        <v>3724.0064932048222</v>
      </c>
      <c r="G172">
        <v>335.59885112327629</v>
      </c>
      <c r="H172">
        <v>7783.6118375329197</v>
      </c>
      <c r="I172">
        <v>-3388.407642081545</v>
      </c>
      <c r="J172">
        <v>11507.61833073774</v>
      </c>
      <c r="K172">
        <v>-7112.4141352863662</v>
      </c>
      <c r="L172">
        <v>15231.62482394256</v>
      </c>
    </row>
    <row r="173" spans="1:12" x14ac:dyDescent="0.25">
      <c r="A173" t="s">
        <v>12</v>
      </c>
      <c r="B173" t="s">
        <v>18</v>
      </c>
      <c r="C173" s="1" t="s">
        <v>47</v>
      </c>
      <c r="D173">
        <v>4920.5460000000003</v>
      </c>
      <c r="E173">
        <v>4059.605344328098</v>
      </c>
      <c r="F173">
        <v>3724.0064932048222</v>
      </c>
      <c r="G173">
        <v>335.59885112327629</v>
      </c>
      <c r="H173">
        <v>7783.6118375329197</v>
      </c>
      <c r="I173">
        <v>-3388.407642081545</v>
      </c>
      <c r="J173">
        <v>11507.61833073774</v>
      </c>
      <c r="K173">
        <v>-7112.4141352863662</v>
      </c>
      <c r="L173">
        <v>15231.62482394256</v>
      </c>
    </row>
    <row r="174" spans="1:12" x14ac:dyDescent="0.25">
      <c r="A174" t="s">
        <v>12</v>
      </c>
      <c r="B174" t="s">
        <v>18</v>
      </c>
      <c r="C174" s="1" t="s">
        <v>48</v>
      </c>
      <c r="D174">
        <v>6621.2470000000003</v>
      </c>
      <c r="E174">
        <v>4059.605344328098</v>
      </c>
      <c r="F174">
        <v>3724.0064932048222</v>
      </c>
      <c r="G174">
        <v>335.59885112327629</v>
      </c>
      <c r="H174">
        <v>7783.6118375329197</v>
      </c>
      <c r="I174">
        <v>-3388.407642081545</v>
      </c>
      <c r="J174">
        <v>11507.61833073774</v>
      </c>
      <c r="K174">
        <v>-7112.4141352863662</v>
      </c>
      <c r="L174">
        <v>15231.62482394256</v>
      </c>
    </row>
    <row r="175" spans="1:12" x14ac:dyDescent="0.25">
      <c r="A175" t="s">
        <v>12</v>
      </c>
      <c r="B175" t="s">
        <v>18</v>
      </c>
      <c r="C175" s="1" t="s">
        <v>49</v>
      </c>
      <c r="D175">
        <v>5818.0129999999999</v>
      </c>
      <c r="E175">
        <v>4059.605344328098</v>
      </c>
      <c r="F175">
        <v>3724.0064932048222</v>
      </c>
      <c r="G175">
        <v>335.59885112327629</v>
      </c>
      <c r="H175">
        <v>7783.6118375329197</v>
      </c>
      <c r="I175">
        <v>-3388.407642081545</v>
      </c>
      <c r="J175">
        <v>11507.61833073774</v>
      </c>
      <c r="K175">
        <v>-7112.4141352863662</v>
      </c>
      <c r="L175">
        <v>15231.62482394256</v>
      </c>
    </row>
    <row r="176" spans="1:12" x14ac:dyDescent="0.25">
      <c r="A176" t="s">
        <v>12</v>
      </c>
      <c r="B176" t="s">
        <v>18</v>
      </c>
      <c r="C176" s="1" t="s">
        <v>50</v>
      </c>
      <c r="D176">
        <v>6291.0619999999999</v>
      </c>
      <c r="E176">
        <v>4059.605344328098</v>
      </c>
      <c r="F176">
        <v>3724.0064932048222</v>
      </c>
      <c r="G176">
        <v>335.59885112327629</v>
      </c>
      <c r="H176">
        <v>7783.6118375329197</v>
      </c>
      <c r="I176">
        <v>-3388.407642081545</v>
      </c>
      <c r="J176">
        <v>11507.61833073774</v>
      </c>
      <c r="K176">
        <v>-7112.4141352863662</v>
      </c>
      <c r="L176">
        <v>15231.62482394256</v>
      </c>
    </row>
    <row r="177" spans="1:12" x14ac:dyDescent="0.25">
      <c r="A177" t="s">
        <v>12</v>
      </c>
      <c r="B177" t="s">
        <v>18</v>
      </c>
      <c r="C177" s="1" t="s">
        <v>51</v>
      </c>
      <c r="D177">
        <v>7783.9724999999999</v>
      </c>
      <c r="E177">
        <v>4059.605344328098</v>
      </c>
      <c r="F177">
        <v>3724.0064932048222</v>
      </c>
      <c r="G177">
        <v>335.59885112327629</v>
      </c>
      <c r="H177">
        <v>7783.6118375329197</v>
      </c>
      <c r="I177">
        <v>-3388.407642081545</v>
      </c>
      <c r="J177">
        <v>11507.61833073774</v>
      </c>
      <c r="K177">
        <v>-7112.4141352863662</v>
      </c>
      <c r="L177">
        <v>15231.62482394256</v>
      </c>
    </row>
    <row r="178" spans="1:12" x14ac:dyDescent="0.25">
      <c r="A178" t="s">
        <v>12</v>
      </c>
      <c r="B178" t="s">
        <v>18</v>
      </c>
      <c r="C178" s="1" t="s">
        <v>52</v>
      </c>
      <c r="D178">
        <v>4870.4260000000004</v>
      </c>
      <c r="E178">
        <v>4059.605344328098</v>
      </c>
      <c r="F178">
        <v>3724.0064932048222</v>
      </c>
      <c r="G178">
        <v>335.59885112327629</v>
      </c>
      <c r="H178">
        <v>7783.6118375329197</v>
      </c>
      <c r="I178">
        <v>-3388.407642081545</v>
      </c>
      <c r="J178">
        <v>11507.61833073774</v>
      </c>
      <c r="K178">
        <v>-7112.4141352863662</v>
      </c>
      <c r="L178">
        <v>15231.62482394256</v>
      </c>
    </row>
    <row r="179" spans="1:12" x14ac:dyDescent="0.25">
      <c r="A179" t="s">
        <v>12</v>
      </c>
      <c r="B179" t="s">
        <v>18</v>
      </c>
      <c r="C179" s="1" t="s">
        <v>53</v>
      </c>
      <c r="D179">
        <v>11148.745999999999</v>
      </c>
      <c r="E179">
        <v>4059.605344328098</v>
      </c>
      <c r="F179">
        <v>3724.0064932048222</v>
      </c>
      <c r="G179">
        <v>335.59885112327629</v>
      </c>
      <c r="H179">
        <v>7783.6118375329197</v>
      </c>
      <c r="I179">
        <v>-3388.407642081545</v>
      </c>
      <c r="J179">
        <v>11507.61833073774</v>
      </c>
      <c r="K179">
        <v>-7112.4141352863662</v>
      </c>
      <c r="L179">
        <v>15231.62482394256</v>
      </c>
    </row>
    <row r="180" spans="1:12" x14ac:dyDescent="0.25">
      <c r="A180" t="s">
        <v>12</v>
      </c>
      <c r="B180" t="s">
        <v>18</v>
      </c>
      <c r="C180" s="1" t="s">
        <v>54</v>
      </c>
      <c r="D180">
        <v>14416.832</v>
      </c>
      <c r="E180">
        <v>4059.605344328098</v>
      </c>
      <c r="F180">
        <v>3724.0064932048222</v>
      </c>
      <c r="G180">
        <v>335.59885112327629</v>
      </c>
      <c r="H180">
        <v>7783.6118375329197</v>
      </c>
      <c r="I180">
        <v>-3388.407642081545</v>
      </c>
      <c r="J180">
        <v>11507.61833073774</v>
      </c>
      <c r="K180">
        <v>-7112.4141352863662</v>
      </c>
      <c r="L180">
        <v>15231.62482394256</v>
      </c>
    </row>
    <row r="181" spans="1:12" x14ac:dyDescent="0.25">
      <c r="A181" t="s">
        <v>12</v>
      </c>
      <c r="B181" t="s">
        <v>18</v>
      </c>
      <c r="C181" s="1" t="s">
        <v>55</v>
      </c>
      <c r="D181">
        <v>2038.5060000000001</v>
      </c>
      <c r="E181">
        <v>4059.605344328098</v>
      </c>
      <c r="F181">
        <v>3724.0064932048222</v>
      </c>
      <c r="G181">
        <v>335.59885112327629</v>
      </c>
      <c r="H181">
        <v>7783.6118375329197</v>
      </c>
      <c r="I181">
        <v>-3388.407642081545</v>
      </c>
      <c r="J181">
        <v>11507.61833073774</v>
      </c>
      <c r="K181">
        <v>-7112.4141352863662</v>
      </c>
      <c r="L181">
        <v>15231.62482394256</v>
      </c>
    </row>
    <row r="182" spans="1:12" x14ac:dyDescent="0.25">
      <c r="A182" t="s">
        <v>12</v>
      </c>
      <c r="B182" t="s">
        <v>18</v>
      </c>
      <c r="C182" s="1" t="s">
        <v>56</v>
      </c>
      <c r="D182">
        <v>3099.3069999999998</v>
      </c>
      <c r="E182">
        <v>4059.605344328098</v>
      </c>
      <c r="F182">
        <v>3724.0064932048222</v>
      </c>
      <c r="G182">
        <v>335.59885112327629</v>
      </c>
      <c r="H182">
        <v>7783.6118375329197</v>
      </c>
      <c r="I182">
        <v>-3388.407642081545</v>
      </c>
      <c r="J182">
        <v>11507.61833073774</v>
      </c>
      <c r="K182">
        <v>-7112.4141352863662</v>
      </c>
      <c r="L182">
        <v>15231.62482394256</v>
      </c>
    </row>
    <row r="183" spans="1:12" x14ac:dyDescent="0.25">
      <c r="A183" t="s">
        <v>12</v>
      </c>
      <c r="B183" t="s">
        <v>18</v>
      </c>
      <c r="C183" s="1" t="s">
        <v>57</v>
      </c>
      <c r="D183">
        <v>2917.2339999999999</v>
      </c>
      <c r="E183">
        <v>4059.605344328098</v>
      </c>
      <c r="F183">
        <v>3724.0064932048222</v>
      </c>
      <c r="G183">
        <v>335.59885112327629</v>
      </c>
      <c r="H183">
        <v>7783.6118375329197</v>
      </c>
      <c r="I183">
        <v>-3388.407642081545</v>
      </c>
      <c r="J183">
        <v>11507.61833073774</v>
      </c>
      <c r="K183">
        <v>-7112.4141352863662</v>
      </c>
      <c r="L183">
        <v>15231.62482394256</v>
      </c>
    </row>
    <row r="184" spans="1:12" x14ac:dyDescent="0.25">
      <c r="A184" t="s">
        <v>12</v>
      </c>
      <c r="B184" t="s">
        <v>18</v>
      </c>
      <c r="C184" s="1" t="s">
        <v>58</v>
      </c>
      <c r="D184">
        <v>2552.1779999999999</v>
      </c>
      <c r="E184">
        <v>4059.605344328098</v>
      </c>
      <c r="F184">
        <v>3724.0064932048222</v>
      </c>
      <c r="G184">
        <v>335.59885112327629</v>
      </c>
      <c r="H184">
        <v>7783.6118375329197</v>
      </c>
      <c r="I184">
        <v>-3388.407642081545</v>
      </c>
      <c r="J184">
        <v>11507.61833073774</v>
      </c>
      <c r="K184">
        <v>-7112.4141352863662</v>
      </c>
      <c r="L184">
        <v>15231.62482394256</v>
      </c>
    </row>
    <row r="185" spans="1:12" x14ac:dyDescent="0.25">
      <c r="A185" t="s">
        <v>12</v>
      </c>
      <c r="B185" t="s">
        <v>18</v>
      </c>
      <c r="C185" s="1" t="s">
        <v>59</v>
      </c>
      <c r="D185">
        <v>3446.82</v>
      </c>
      <c r="E185">
        <v>4059.605344328098</v>
      </c>
      <c r="F185">
        <v>3724.0064932048222</v>
      </c>
      <c r="G185">
        <v>335.59885112327629</v>
      </c>
      <c r="H185">
        <v>7783.6118375329197</v>
      </c>
      <c r="I185">
        <v>-3388.407642081545</v>
      </c>
      <c r="J185">
        <v>11507.61833073774</v>
      </c>
      <c r="K185">
        <v>-7112.4141352863662</v>
      </c>
      <c r="L185">
        <v>15231.62482394256</v>
      </c>
    </row>
    <row r="186" spans="1:12" x14ac:dyDescent="0.25">
      <c r="A186" t="s">
        <v>12</v>
      </c>
      <c r="B186" t="s">
        <v>18</v>
      </c>
      <c r="C186" s="1" t="s">
        <v>60</v>
      </c>
      <c r="D186">
        <v>6533.2815000000001</v>
      </c>
      <c r="E186">
        <v>4059.605344328098</v>
      </c>
      <c r="F186">
        <v>3724.0064932048222</v>
      </c>
      <c r="G186">
        <v>335.59885112327629</v>
      </c>
      <c r="H186">
        <v>7783.6118375329197</v>
      </c>
      <c r="I186">
        <v>-3388.407642081545</v>
      </c>
      <c r="J186">
        <v>11507.61833073774</v>
      </c>
      <c r="K186">
        <v>-7112.4141352863662</v>
      </c>
      <c r="L186">
        <v>15231.62482394256</v>
      </c>
    </row>
    <row r="187" spans="1:12" x14ac:dyDescent="0.25">
      <c r="A187" t="s">
        <v>12</v>
      </c>
      <c r="B187" t="s">
        <v>18</v>
      </c>
      <c r="C187" s="1" t="s">
        <v>61</v>
      </c>
      <c r="D187">
        <v>4686.8630000000003</v>
      </c>
      <c r="E187">
        <v>4059.605344328098</v>
      </c>
      <c r="F187">
        <v>3724.0064932048222</v>
      </c>
      <c r="G187">
        <v>335.59885112327629</v>
      </c>
      <c r="H187">
        <v>7783.6118375329197</v>
      </c>
      <c r="I187">
        <v>-3388.407642081545</v>
      </c>
      <c r="J187">
        <v>11507.61833073774</v>
      </c>
      <c r="K187">
        <v>-7112.4141352863662</v>
      </c>
      <c r="L187">
        <v>15231.62482394256</v>
      </c>
    </row>
    <row r="188" spans="1:12" x14ac:dyDescent="0.25">
      <c r="A188" t="s">
        <v>12</v>
      </c>
      <c r="B188" t="s">
        <v>18</v>
      </c>
      <c r="C188" s="1" t="s">
        <v>62</v>
      </c>
      <c r="D188">
        <v>4646.8159999999998</v>
      </c>
      <c r="E188">
        <v>4059.605344328098</v>
      </c>
      <c r="F188">
        <v>3724.0064932048222</v>
      </c>
      <c r="G188">
        <v>335.59885112327629</v>
      </c>
      <c r="H188">
        <v>7783.6118375329197</v>
      </c>
      <c r="I188">
        <v>-3388.407642081545</v>
      </c>
      <c r="J188">
        <v>11507.61833073774</v>
      </c>
      <c r="K188">
        <v>-7112.4141352863662</v>
      </c>
      <c r="L188">
        <v>15231.62482394256</v>
      </c>
    </row>
    <row r="189" spans="1:12" x14ac:dyDescent="0.25">
      <c r="A189" t="s">
        <v>12</v>
      </c>
      <c r="B189" t="s">
        <v>18</v>
      </c>
      <c r="C189" s="1" t="s">
        <v>63</v>
      </c>
      <c r="D189">
        <v>11759.477999999999</v>
      </c>
      <c r="E189">
        <v>4059.605344328098</v>
      </c>
      <c r="F189">
        <v>3724.0064932048222</v>
      </c>
      <c r="G189">
        <v>335.59885112327629</v>
      </c>
      <c r="H189">
        <v>7783.6118375329197</v>
      </c>
      <c r="I189">
        <v>-3388.407642081545</v>
      </c>
      <c r="J189">
        <v>11507.61833073774</v>
      </c>
      <c r="K189">
        <v>-7112.4141352863662</v>
      </c>
      <c r="L189">
        <v>15231.62482394256</v>
      </c>
    </row>
    <row r="190" spans="1:12" x14ac:dyDescent="0.25">
      <c r="A190" t="s">
        <v>12</v>
      </c>
      <c r="B190" t="s">
        <v>18</v>
      </c>
      <c r="C190" s="1" t="s">
        <v>64</v>
      </c>
      <c r="D190">
        <v>5925.4620000000004</v>
      </c>
      <c r="E190">
        <v>4059.605344328098</v>
      </c>
      <c r="F190">
        <v>3724.0064932048222</v>
      </c>
      <c r="G190">
        <v>335.59885112327629</v>
      </c>
      <c r="H190">
        <v>7783.6118375329197</v>
      </c>
      <c r="I190">
        <v>-3388.407642081545</v>
      </c>
      <c r="J190">
        <v>11507.61833073774</v>
      </c>
      <c r="K190">
        <v>-7112.4141352863662</v>
      </c>
      <c r="L190">
        <v>15231.62482394256</v>
      </c>
    </row>
    <row r="191" spans="1:12" x14ac:dyDescent="0.25">
      <c r="A191" t="s">
        <v>12</v>
      </c>
      <c r="B191" t="s">
        <v>18</v>
      </c>
      <c r="C191" s="1" t="s">
        <v>65</v>
      </c>
      <c r="D191">
        <v>14154.679</v>
      </c>
      <c r="E191">
        <v>4059.605344328098</v>
      </c>
      <c r="F191">
        <v>3724.0064932048222</v>
      </c>
      <c r="G191">
        <v>335.59885112327629</v>
      </c>
      <c r="H191">
        <v>7783.6118375329197</v>
      </c>
      <c r="I191">
        <v>-3388.407642081545</v>
      </c>
      <c r="J191">
        <v>11507.61833073774</v>
      </c>
      <c r="K191">
        <v>-7112.4141352863662</v>
      </c>
      <c r="L191">
        <v>15231.62482394256</v>
      </c>
    </row>
    <row r="192" spans="1:12" x14ac:dyDescent="0.25">
      <c r="A192" t="s">
        <v>12</v>
      </c>
      <c r="B192" t="s">
        <v>18</v>
      </c>
      <c r="C192" s="1" t="s">
        <v>66</v>
      </c>
      <c r="D192">
        <v>12394.495000000001</v>
      </c>
      <c r="E192">
        <v>4059.605344328098</v>
      </c>
      <c r="F192">
        <v>3724.0064932048222</v>
      </c>
      <c r="G192">
        <v>335.59885112327629</v>
      </c>
      <c r="H192">
        <v>7783.6118375329197</v>
      </c>
      <c r="I192">
        <v>-3388.407642081545</v>
      </c>
      <c r="J192">
        <v>11507.61833073774</v>
      </c>
      <c r="K192">
        <v>-7112.4141352863662</v>
      </c>
      <c r="L192">
        <v>15231.62482394256</v>
      </c>
    </row>
    <row r="193" spans="1:12" x14ac:dyDescent="0.25">
      <c r="A193" t="s">
        <v>13</v>
      </c>
      <c r="B193" t="s">
        <v>15</v>
      </c>
      <c r="C193" s="1" t="s">
        <v>19</v>
      </c>
      <c r="D193">
        <v>1002.348</v>
      </c>
      <c r="E193">
        <v>4059.605344328098</v>
      </c>
      <c r="F193">
        <v>3724.0064932048222</v>
      </c>
      <c r="G193">
        <v>335.59885112327629</v>
      </c>
      <c r="H193">
        <v>7783.6118375329197</v>
      </c>
      <c r="I193">
        <v>-3388.407642081545</v>
      </c>
      <c r="J193">
        <v>11507.61833073774</v>
      </c>
      <c r="K193">
        <v>-7112.4141352863662</v>
      </c>
      <c r="L193">
        <v>15231.62482394256</v>
      </c>
    </row>
    <row r="194" spans="1:12" x14ac:dyDescent="0.25">
      <c r="A194" t="s">
        <v>13</v>
      </c>
      <c r="B194" t="s">
        <v>15</v>
      </c>
      <c r="C194" s="1" t="s">
        <v>20</v>
      </c>
      <c r="D194">
        <v>262.654</v>
      </c>
      <c r="E194">
        <v>4059.605344328098</v>
      </c>
      <c r="F194">
        <v>3724.0064932048222</v>
      </c>
      <c r="G194">
        <v>335.59885112327629</v>
      </c>
      <c r="H194">
        <v>7783.6118375329197</v>
      </c>
      <c r="I194">
        <v>-3388.407642081545</v>
      </c>
      <c r="J194">
        <v>11507.61833073774</v>
      </c>
      <c r="K194">
        <v>-7112.4141352863662</v>
      </c>
      <c r="L194">
        <v>15231.62482394256</v>
      </c>
    </row>
    <row r="195" spans="1:12" x14ac:dyDescent="0.25">
      <c r="A195" t="s">
        <v>13</v>
      </c>
      <c r="B195" t="s">
        <v>15</v>
      </c>
      <c r="C195" s="1" t="s">
        <v>21</v>
      </c>
      <c r="D195">
        <v>1281.4739999999999</v>
      </c>
      <c r="E195">
        <v>4059.605344328098</v>
      </c>
      <c r="F195">
        <v>3724.0064932048222</v>
      </c>
      <c r="G195">
        <v>335.59885112327629</v>
      </c>
      <c r="H195">
        <v>7783.6118375329197</v>
      </c>
      <c r="I195">
        <v>-3388.407642081545</v>
      </c>
      <c r="J195">
        <v>11507.61833073774</v>
      </c>
      <c r="K195">
        <v>-7112.4141352863662</v>
      </c>
      <c r="L195">
        <v>15231.62482394256</v>
      </c>
    </row>
    <row r="196" spans="1:12" x14ac:dyDescent="0.25">
      <c r="A196" t="s">
        <v>13</v>
      </c>
      <c r="B196" t="s">
        <v>15</v>
      </c>
      <c r="C196" s="1" t="s">
        <v>22</v>
      </c>
      <c r="D196">
        <v>1257.7940000000001</v>
      </c>
      <c r="E196">
        <v>4059.605344328098</v>
      </c>
      <c r="F196">
        <v>3724.0064932048222</v>
      </c>
      <c r="G196">
        <v>335.59885112327629</v>
      </c>
      <c r="H196">
        <v>7783.6118375329197</v>
      </c>
      <c r="I196">
        <v>-3388.407642081545</v>
      </c>
      <c r="J196">
        <v>11507.61833073774</v>
      </c>
      <c r="K196">
        <v>-7112.4141352863662</v>
      </c>
      <c r="L196">
        <v>15231.62482394256</v>
      </c>
    </row>
    <row r="197" spans="1:12" x14ac:dyDescent="0.25">
      <c r="A197" t="s">
        <v>13</v>
      </c>
      <c r="B197" t="s">
        <v>15</v>
      </c>
      <c r="C197" s="1" t="s">
        <v>23</v>
      </c>
      <c r="D197">
        <v>797.596</v>
      </c>
      <c r="E197">
        <v>4059.605344328098</v>
      </c>
      <c r="F197">
        <v>3724.0064932048222</v>
      </c>
      <c r="G197">
        <v>335.59885112327629</v>
      </c>
      <c r="H197">
        <v>7783.6118375329197</v>
      </c>
      <c r="I197">
        <v>-3388.407642081545</v>
      </c>
      <c r="J197">
        <v>11507.61833073774</v>
      </c>
      <c r="K197">
        <v>-7112.4141352863662</v>
      </c>
      <c r="L197">
        <v>15231.62482394256</v>
      </c>
    </row>
    <row r="198" spans="1:12" x14ac:dyDescent="0.25">
      <c r="A198" t="s">
        <v>13</v>
      </c>
      <c r="B198" t="s">
        <v>15</v>
      </c>
      <c r="C198" s="1" t="s">
        <v>24</v>
      </c>
      <c r="D198">
        <v>4669.8919999999998</v>
      </c>
      <c r="E198">
        <v>4059.605344328098</v>
      </c>
      <c r="F198">
        <v>3724.0064932048222</v>
      </c>
      <c r="G198">
        <v>335.59885112327629</v>
      </c>
      <c r="H198">
        <v>7783.6118375329197</v>
      </c>
      <c r="I198">
        <v>-3388.407642081545</v>
      </c>
      <c r="J198">
        <v>11507.61833073774</v>
      </c>
      <c r="K198">
        <v>-7112.4141352863662</v>
      </c>
      <c r="L198">
        <v>15231.62482394256</v>
      </c>
    </row>
    <row r="199" spans="1:12" x14ac:dyDescent="0.25">
      <c r="A199" t="s">
        <v>13</v>
      </c>
      <c r="B199" t="s">
        <v>15</v>
      </c>
      <c r="C199" s="1" t="s">
        <v>25</v>
      </c>
      <c r="D199">
        <v>3446.5120000000002</v>
      </c>
      <c r="E199">
        <v>4059.605344328098</v>
      </c>
      <c r="F199">
        <v>3724.0064932048222</v>
      </c>
      <c r="G199">
        <v>335.59885112327629</v>
      </c>
      <c r="H199">
        <v>7783.6118375329197</v>
      </c>
      <c r="I199">
        <v>-3388.407642081545</v>
      </c>
      <c r="J199">
        <v>11507.61833073774</v>
      </c>
      <c r="K199">
        <v>-7112.4141352863662</v>
      </c>
      <c r="L199">
        <v>15231.62482394256</v>
      </c>
    </row>
    <row r="200" spans="1:12" x14ac:dyDescent="0.25">
      <c r="A200" t="s">
        <v>13</v>
      </c>
      <c r="B200" t="s">
        <v>15</v>
      </c>
      <c r="C200" s="1" t="s">
        <v>26</v>
      </c>
      <c r="D200">
        <v>1186.5309999999999</v>
      </c>
      <c r="E200">
        <v>4059.605344328098</v>
      </c>
      <c r="F200">
        <v>3724.0064932048222</v>
      </c>
      <c r="G200">
        <v>335.59885112327629</v>
      </c>
      <c r="H200">
        <v>7783.6118375329197</v>
      </c>
      <c r="I200">
        <v>-3388.407642081545</v>
      </c>
      <c r="J200">
        <v>11507.61833073774</v>
      </c>
      <c r="K200">
        <v>-7112.4141352863662</v>
      </c>
      <c r="L200">
        <v>15231.62482394256</v>
      </c>
    </row>
    <row r="201" spans="1:12" x14ac:dyDescent="0.25">
      <c r="A201" t="s">
        <v>13</v>
      </c>
      <c r="B201" t="s">
        <v>15</v>
      </c>
      <c r="C201" s="1" t="s">
        <v>27</v>
      </c>
      <c r="D201">
        <v>12488.706</v>
      </c>
      <c r="E201">
        <v>4059.605344328098</v>
      </c>
      <c r="F201">
        <v>3724.0064932048222</v>
      </c>
      <c r="G201">
        <v>335.59885112327629</v>
      </c>
      <c r="H201">
        <v>7783.6118375329197</v>
      </c>
      <c r="I201">
        <v>-3388.407642081545</v>
      </c>
      <c r="J201">
        <v>11507.61833073774</v>
      </c>
      <c r="K201">
        <v>-7112.4141352863662</v>
      </c>
      <c r="L201">
        <v>15231.62482394256</v>
      </c>
    </row>
    <row r="202" spans="1:12" x14ac:dyDescent="0.25">
      <c r="A202" t="s">
        <v>13</v>
      </c>
      <c r="B202" t="s">
        <v>15</v>
      </c>
      <c r="C202" s="1" t="s">
        <v>28</v>
      </c>
      <c r="D202">
        <v>1758.6780000000001</v>
      </c>
      <c r="E202">
        <v>4059.605344328098</v>
      </c>
      <c r="F202">
        <v>3724.0064932048222</v>
      </c>
      <c r="G202">
        <v>335.59885112327629</v>
      </c>
      <c r="H202">
        <v>7783.6118375329197</v>
      </c>
      <c r="I202">
        <v>-3388.407642081545</v>
      </c>
      <c r="J202">
        <v>11507.61833073774</v>
      </c>
      <c r="K202">
        <v>-7112.4141352863662</v>
      </c>
      <c r="L202">
        <v>15231.62482394256</v>
      </c>
    </row>
    <row r="203" spans="1:12" x14ac:dyDescent="0.25">
      <c r="A203" t="s">
        <v>13</v>
      </c>
      <c r="B203" t="s">
        <v>15</v>
      </c>
      <c r="C203" s="1" t="s">
        <v>29</v>
      </c>
      <c r="D203">
        <v>6127.0240000000003</v>
      </c>
      <c r="E203">
        <v>4059.605344328098</v>
      </c>
      <c r="F203">
        <v>3724.0064932048222</v>
      </c>
      <c r="G203">
        <v>335.59885112327629</v>
      </c>
      <c r="H203">
        <v>7783.6118375329197</v>
      </c>
      <c r="I203">
        <v>-3388.407642081545</v>
      </c>
      <c r="J203">
        <v>11507.61833073774</v>
      </c>
      <c r="K203">
        <v>-7112.4141352863662</v>
      </c>
      <c r="L203">
        <v>15231.62482394256</v>
      </c>
    </row>
    <row r="204" spans="1:12" x14ac:dyDescent="0.25">
      <c r="A204" t="s">
        <v>13</v>
      </c>
      <c r="B204" t="s">
        <v>15</v>
      </c>
      <c r="C204" s="1" t="s">
        <v>30</v>
      </c>
      <c r="D204">
        <v>2722.482</v>
      </c>
      <c r="E204">
        <v>4059.605344328098</v>
      </c>
      <c r="F204">
        <v>3724.0064932048222</v>
      </c>
      <c r="G204">
        <v>335.59885112327629</v>
      </c>
      <c r="H204">
        <v>7783.6118375329197</v>
      </c>
      <c r="I204">
        <v>-3388.407642081545</v>
      </c>
      <c r="J204">
        <v>11507.61833073774</v>
      </c>
      <c r="K204">
        <v>-7112.4141352863662</v>
      </c>
      <c r="L204">
        <v>15231.62482394256</v>
      </c>
    </row>
    <row r="205" spans="1:12" x14ac:dyDescent="0.25">
      <c r="A205" t="s">
        <v>13</v>
      </c>
      <c r="B205" t="s">
        <v>15</v>
      </c>
      <c r="C205" s="1" t="s">
        <v>31</v>
      </c>
      <c r="D205">
        <v>149.88800000000001</v>
      </c>
      <c r="E205">
        <v>4059.605344328098</v>
      </c>
      <c r="F205">
        <v>3724.0064932048222</v>
      </c>
      <c r="G205">
        <v>335.59885112327629</v>
      </c>
      <c r="H205">
        <v>7783.6118375329197</v>
      </c>
      <c r="I205">
        <v>-3388.407642081545</v>
      </c>
      <c r="J205">
        <v>11507.61833073774</v>
      </c>
      <c r="K205">
        <v>-7112.4141352863662</v>
      </c>
      <c r="L205">
        <v>15231.62482394256</v>
      </c>
    </row>
    <row r="206" spans="1:12" x14ac:dyDescent="0.25">
      <c r="A206" t="s">
        <v>13</v>
      </c>
      <c r="B206" t="s">
        <v>15</v>
      </c>
      <c r="C206" s="1" t="s">
        <v>32</v>
      </c>
      <c r="D206">
        <v>814.25199999999995</v>
      </c>
      <c r="E206">
        <v>4059.605344328098</v>
      </c>
      <c r="F206">
        <v>3724.0064932048222</v>
      </c>
      <c r="G206">
        <v>335.59885112327629</v>
      </c>
      <c r="H206">
        <v>7783.6118375329197</v>
      </c>
      <c r="I206">
        <v>-3388.407642081545</v>
      </c>
      <c r="J206">
        <v>11507.61833073774</v>
      </c>
      <c r="K206">
        <v>-7112.4141352863662</v>
      </c>
      <c r="L206">
        <v>15231.62482394256</v>
      </c>
    </row>
    <row r="207" spans="1:12" x14ac:dyDescent="0.25">
      <c r="A207" t="s">
        <v>13</v>
      </c>
      <c r="B207" t="s">
        <v>15</v>
      </c>
      <c r="C207" s="1" t="s">
        <v>33</v>
      </c>
      <c r="D207">
        <v>916.80600000000004</v>
      </c>
      <c r="E207">
        <v>4059.605344328098</v>
      </c>
      <c r="F207">
        <v>3724.0064932048222</v>
      </c>
      <c r="G207">
        <v>335.59885112327629</v>
      </c>
      <c r="H207">
        <v>7783.6118375329197</v>
      </c>
      <c r="I207">
        <v>-3388.407642081545</v>
      </c>
      <c r="J207">
        <v>11507.61833073774</v>
      </c>
      <c r="K207">
        <v>-7112.4141352863662</v>
      </c>
      <c r="L207">
        <v>15231.62482394256</v>
      </c>
    </row>
    <row r="208" spans="1:12" x14ac:dyDescent="0.25">
      <c r="A208" t="s">
        <v>13</v>
      </c>
      <c r="B208" t="s">
        <v>15</v>
      </c>
      <c r="C208" s="1" t="s">
        <v>34</v>
      </c>
      <c r="D208">
        <v>6692.1419999999998</v>
      </c>
      <c r="E208">
        <v>4059.605344328098</v>
      </c>
      <c r="F208">
        <v>3724.0064932048222</v>
      </c>
      <c r="G208">
        <v>335.59885112327629</v>
      </c>
      <c r="H208">
        <v>7783.6118375329197</v>
      </c>
      <c r="I208">
        <v>-3388.407642081545</v>
      </c>
      <c r="J208">
        <v>11507.61833073774</v>
      </c>
      <c r="K208">
        <v>-7112.4141352863662</v>
      </c>
      <c r="L208">
        <v>15231.62482394256</v>
      </c>
    </row>
    <row r="209" spans="1:12" x14ac:dyDescent="0.25">
      <c r="A209" t="s">
        <v>13</v>
      </c>
      <c r="B209" t="s">
        <v>15</v>
      </c>
      <c r="C209" s="1" t="s">
        <v>35</v>
      </c>
      <c r="D209">
        <v>1771.934</v>
      </c>
      <c r="E209">
        <v>4059.605344328098</v>
      </c>
      <c r="F209">
        <v>3724.0064932048222</v>
      </c>
      <c r="G209">
        <v>335.59885112327629</v>
      </c>
      <c r="H209">
        <v>7783.6118375329197</v>
      </c>
      <c r="I209">
        <v>-3388.407642081545</v>
      </c>
      <c r="J209">
        <v>11507.61833073774</v>
      </c>
      <c r="K209">
        <v>-7112.4141352863662</v>
      </c>
      <c r="L209">
        <v>15231.62482394256</v>
      </c>
    </row>
    <row r="210" spans="1:12" x14ac:dyDescent="0.25">
      <c r="A210" t="s">
        <v>13</v>
      </c>
      <c r="B210" t="s">
        <v>15</v>
      </c>
      <c r="C210" s="1" t="s">
        <v>36</v>
      </c>
      <c r="D210">
        <v>1015.99</v>
      </c>
      <c r="E210">
        <v>4059.605344328098</v>
      </c>
      <c r="F210">
        <v>3724.0064932048222</v>
      </c>
      <c r="G210">
        <v>335.59885112327629</v>
      </c>
      <c r="H210">
        <v>7783.6118375329197</v>
      </c>
      <c r="I210">
        <v>-3388.407642081545</v>
      </c>
      <c r="J210">
        <v>11507.61833073774</v>
      </c>
      <c r="K210">
        <v>-7112.4141352863662</v>
      </c>
      <c r="L210">
        <v>15231.62482394256</v>
      </c>
    </row>
    <row r="211" spans="1:12" x14ac:dyDescent="0.25">
      <c r="A211" t="s">
        <v>13</v>
      </c>
      <c r="B211" t="s">
        <v>15</v>
      </c>
      <c r="C211" s="1" t="s">
        <v>37</v>
      </c>
      <c r="D211">
        <v>1232.3040000000001</v>
      </c>
      <c r="E211">
        <v>4059.605344328098</v>
      </c>
      <c r="F211">
        <v>3724.0064932048222</v>
      </c>
      <c r="G211">
        <v>335.59885112327629</v>
      </c>
      <c r="H211">
        <v>7783.6118375329197</v>
      </c>
      <c r="I211">
        <v>-3388.407642081545</v>
      </c>
      <c r="J211">
        <v>11507.61833073774</v>
      </c>
      <c r="K211">
        <v>-7112.4141352863662</v>
      </c>
      <c r="L211">
        <v>15231.62482394256</v>
      </c>
    </row>
    <row r="212" spans="1:12" x14ac:dyDescent="0.25">
      <c r="A212" t="s">
        <v>13</v>
      </c>
      <c r="B212" t="s">
        <v>15</v>
      </c>
      <c r="C212" s="1" t="s">
        <v>38</v>
      </c>
      <c r="D212">
        <v>2198.0320000000002</v>
      </c>
      <c r="E212">
        <v>4059.605344328098</v>
      </c>
      <c r="F212">
        <v>3724.0064932048222</v>
      </c>
      <c r="G212">
        <v>335.59885112327629</v>
      </c>
      <c r="H212">
        <v>7783.6118375329197</v>
      </c>
      <c r="I212">
        <v>-3388.407642081545</v>
      </c>
      <c r="J212">
        <v>11507.61833073774</v>
      </c>
      <c r="K212">
        <v>-7112.4141352863662</v>
      </c>
      <c r="L212">
        <v>15231.62482394256</v>
      </c>
    </row>
    <row r="213" spans="1:12" x14ac:dyDescent="0.25">
      <c r="A213" t="s">
        <v>13</v>
      </c>
      <c r="B213" t="s">
        <v>15</v>
      </c>
      <c r="C213" s="1" t="s">
        <v>39</v>
      </c>
      <c r="D213">
        <v>636.89400000000001</v>
      </c>
      <c r="E213">
        <v>4059.605344328098</v>
      </c>
      <c r="F213">
        <v>3724.0064932048222</v>
      </c>
      <c r="G213">
        <v>335.59885112327629</v>
      </c>
      <c r="H213">
        <v>7783.6118375329197</v>
      </c>
      <c r="I213">
        <v>-3388.407642081545</v>
      </c>
      <c r="J213">
        <v>11507.61833073774</v>
      </c>
      <c r="K213">
        <v>-7112.4141352863662</v>
      </c>
      <c r="L213">
        <v>15231.62482394256</v>
      </c>
    </row>
    <row r="214" spans="1:12" x14ac:dyDescent="0.25">
      <c r="A214" t="s">
        <v>13</v>
      </c>
      <c r="B214" t="s">
        <v>15</v>
      </c>
      <c r="C214" s="1" t="s">
        <v>40</v>
      </c>
      <c r="D214">
        <v>719.125</v>
      </c>
      <c r="E214">
        <v>4059.605344328098</v>
      </c>
      <c r="F214">
        <v>3724.0064932048222</v>
      </c>
      <c r="G214">
        <v>335.59885112327629</v>
      </c>
      <c r="H214">
        <v>7783.6118375329197</v>
      </c>
      <c r="I214">
        <v>-3388.407642081545</v>
      </c>
      <c r="J214">
        <v>11507.61833073774</v>
      </c>
      <c r="K214">
        <v>-7112.4141352863662</v>
      </c>
      <c r="L214">
        <v>15231.62482394256</v>
      </c>
    </row>
    <row r="215" spans="1:12" x14ac:dyDescent="0.25">
      <c r="A215" t="s">
        <v>13</v>
      </c>
      <c r="B215" t="s">
        <v>15</v>
      </c>
      <c r="C215" s="1" t="s">
        <v>41</v>
      </c>
      <c r="D215">
        <v>7283.8980000000001</v>
      </c>
      <c r="E215">
        <v>4059.605344328098</v>
      </c>
      <c r="F215">
        <v>3724.0064932048222</v>
      </c>
      <c r="G215">
        <v>335.59885112327629</v>
      </c>
      <c r="H215">
        <v>7783.6118375329197</v>
      </c>
      <c r="I215">
        <v>-3388.407642081545</v>
      </c>
      <c r="J215">
        <v>11507.61833073774</v>
      </c>
      <c r="K215">
        <v>-7112.4141352863662</v>
      </c>
      <c r="L215">
        <v>15231.62482394256</v>
      </c>
    </row>
    <row r="216" spans="1:12" x14ac:dyDescent="0.25">
      <c r="A216" t="s">
        <v>13</v>
      </c>
      <c r="B216" t="s">
        <v>15</v>
      </c>
      <c r="C216" s="1" t="s">
        <v>42</v>
      </c>
      <c r="D216">
        <v>2030.126</v>
      </c>
      <c r="E216">
        <v>4059.605344328098</v>
      </c>
      <c r="F216">
        <v>3724.0064932048222</v>
      </c>
      <c r="G216">
        <v>335.59885112327629</v>
      </c>
      <c r="H216">
        <v>7783.6118375329197</v>
      </c>
      <c r="I216">
        <v>-3388.407642081545</v>
      </c>
      <c r="J216">
        <v>11507.61833073774</v>
      </c>
      <c r="K216">
        <v>-7112.4141352863662</v>
      </c>
      <c r="L216">
        <v>15231.62482394256</v>
      </c>
    </row>
    <row r="217" spans="1:12" x14ac:dyDescent="0.25">
      <c r="A217" t="s">
        <v>13</v>
      </c>
      <c r="B217" t="s">
        <v>15</v>
      </c>
      <c r="C217" s="1" t="s">
        <v>43</v>
      </c>
      <c r="D217">
        <v>317.642</v>
      </c>
      <c r="E217">
        <v>4059.605344328098</v>
      </c>
      <c r="F217">
        <v>3724.0064932048222</v>
      </c>
      <c r="G217">
        <v>335.59885112327629</v>
      </c>
      <c r="H217">
        <v>7783.6118375329197</v>
      </c>
      <c r="I217">
        <v>-3388.407642081545</v>
      </c>
      <c r="J217">
        <v>11507.61833073774</v>
      </c>
      <c r="K217">
        <v>-7112.4141352863662</v>
      </c>
      <c r="L217">
        <v>15231.62482394256</v>
      </c>
    </row>
    <row r="218" spans="1:12" x14ac:dyDescent="0.25">
      <c r="A218" t="s">
        <v>13</v>
      </c>
      <c r="B218" t="s">
        <v>15</v>
      </c>
      <c r="C218" s="1" t="s">
        <v>44</v>
      </c>
      <c r="D218">
        <v>651.36400000000003</v>
      </c>
      <c r="E218">
        <v>4059.605344328098</v>
      </c>
      <c r="F218">
        <v>3724.0064932048222</v>
      </c>
      <c r="G218">
        <v>335.59885112327629</v>
      </c>
      <c r="H218">
        <v>7783.6118375329197</v>
      </c>
      <c r="I218">
        <v>-3388.407642081545</v>
      </c>
      <c r="J218">
        <v>11507.61833073774</v>
      </c>
      <c r="K218">
        <v>-7112.4141352863662</v>
      </c>
      <c r="L218">
        <v>15231.62482394256</v>
      </c>
    </row>
    <row r="219" spans="1:12" x14ac:dyDescent="0.25">
      <c r="A219" t="s">
        <v>13</v>
      </c>
      <c r="B219" t="s">
        <v>15</v>
      </c>
      <c r="C219" s="1" t="s">
        <v>45</v>
      </c>
      <c r="D219">
        <v>5030.6559999999999</v>
      </c>
      <c r="E219">
        <v>4059.605344328098</v>
      </c>
      <c r="F219">
        <v>3724.0064932048222</v>
      </c>
      <c r="G219">
        <v>335.59885112327629</v>
      </c>
      <c r="H219">
        <v>7783.6118375329197</v>
      </c>
      <c r="I219">
        <v>-3388.407642081545</v>
      </c>
      <c r="J219">
        <v>11507.61833073774</v>
      </c>
      <c r="K219">
        <v>-7112.4141352863662</v>
      </c>
      <c r="L219">
        <v>15231.62482394256</v>
      </c>
    </row>
    <row r="220" spans="1:12" x14ac:dyDescent="0.25">
      <c r="A220" t="s">
        <v>13</v>
      </c>
      <c r="B220" t="s">
        <v>15</v>
      </c>
      <c r="C220" s="1" t="s">
        <v>46</v>
      </c>
      <c r="D220">
        <v>3377.4740000000002</v>
      </c>
      <c r="E220">
        <v>4059.605344328098</v>
      </c>
      <c r="F220">
        <v>3724.0064932048222</v>
      </c>
      <c r="G220">
        <v>335.59885112327629</v>
      </c>
      <c r="H220">
        <v>7783.6118375329197</v>
      </c>
      <c r="I220">
        <v>-3388.407642081545</v>
      </c>
      <c r="J220">
        <v>11507.61833073774</v>
      </c>
      <c r="K220">
        <v>-7112.4141352863662</v>
      </c>
      <c r="L220">
        <v>15231.62482394256</v>
      </c>
    </row>
    <row r="221" spans="1:12" x14ac:dyDescent="0.25">
      <c r="A221" t="s">
        <v>13</v>
      </c>
      <c r="B221" t="s">
        <v>15</v>
      </c>
      <c r="C221" s="1" t="s">
        <v>47</v>
      </c>
      <c r="D221">
        <v>4327.4979999999996</v>
      </c>
      <c r="E221">
        <v>4059.605344328098</v>
      </c>
      <c r="F221">
        <v>3724.0064932048222</v>
      </c>
      <c r="G221">
        <v>335.59885112327629</v>
      </c>
      <c r="H221">
        <v>7783.6118375329197</v>
      </c>
      <c r="I221">
        <v>-3388.407642081545</v>
      </c>
      <c r="J221">
        <v>11507.61833073774</v>
      </c>
      <c r="K221">
        <v>-7112.4141352863662</v>
      </c>
      <c r="L221">
        <v>15231.62482394256</v>
      </c>
    </row>
    <row r="222" spans="1:12" x14ac:dyDescent="0.25">
      <c r="A222" t="s">
        <v>13</v>
      </c>
      <c r="B222" t="s">
        <v>15</v>
      </c>
      <c r="C222" s="1" t="s">
        <v>48</v>
      </c>
      <c r="D222">
        <v>1419.7180000000001</v>
      </c>
      <c r="E222">
        <v>4059.605344328098</v>
      </c>
      <c r="F222">
        <v>3724.0064932048222</v>
      </c>
      <c r="G222">
        <v>335.59885112327629</v>
      </c>
      <c r="H222">
        <v>7783.6118375329197</v>
      </c>
      <c r="I222">
        <v>-3388.407642081545</v>
      </c>
      <c r="J222">
        <v>11507.61833073774</v>
      </c>
      <c r="K222">
        <v>-7112.4141352863662</v>
      </c>
      <c r="L222">
        <v>15231.62482394256</v>
      </c>
    </row>
    <row r="223" spans="1:12" x14ac:dyDescent="0.25">
      <c r="A223" t="s">
        <v>13</v>
      </c>
      <c r="B223" t="s">
        <v>15</v>
      </c>
      <c r="C223" s="1" t="s">
        <v>49</v>
      </c>
      <c r="D223">
        <v>5233.6260000000002</v>
      </c>
      <c r="E223">
        <v>4059.605344328098</v>
      </c>
      <c r="F223">
        <v>3724.0064932048222</v>
      </c>
      <c r="G223">
        <v>335.59885112327629</v>
      </c>
      <c r="H223">
        <v>7783.6118375329197</v>
      </c>
      <c r="I223">
        <v>-3388.407642081545</v>
      </c>
      <c r="J223">
        <v>11507.61833073774</v>
      </c>
      <c r="K223">
        <v>-7112.4141352863662</v>
      </c>
      <c r="L223">
        <v>15231.62482394256</v>
      </c>
    </row>
    <row r="224" spans="1:12" x14ac:dyDescent="0.25">
      <c r="A224" t="s">
        <v>13</v>
      </c>
      <c r="B224" t="s">
        <v>15</v>
      </c>
      <c r="C224" s="1" t="s">
        <v>50</v>
      </c>
      <c r="D224">
        <v>1829.9079999999999</v>
      </c>
      <c r="E224">
        <v>4059.605344328098</v>
      </c>
      <c r="F224">
        <v>3724.0064932048222</v>
      </c>
      <c r="G224">
        <v>335.59885112327629</v>
      </c>
      <c r="H224">
        <v>7783.6118375329197</v>
      </c>
      <c r="I224">
        <v>-3388.407642081545</v>
      </c>
      <c r="J224">
        <v>11507.61833073774</v>
      </c>
      <c r="K224">
        <v>-7112.4141352863662</v>
      </c>
      <c r="L224">
        <v>15231.62482394256</v>
      </c>
    </row>
    <row r="225" spans="1:12" x14ac:dyDescent="0.25">
      <c r="A225" t="s">
        <v>13</v>
      </c>
      <c r="B225" t="s">
        <v>15</v>
      </c>
      <c r="C225" s="1" t="s">
        <v>51</v>
      </c>
      <c r="D225">
        <v>4310.4740000000002</v>
      </c>
      <c r="E225">
        <v>4059.605344328098</v>
      </c>
      <c r="F225">
        <v>3724.0064932048222</v>
      </c>
      <c r="G225">
        <v>335.59885112327629</v>
      </c>
      <c r="H225">
        <v>7783.6118375329197</v>
      </c>
      <c r="I225">
        <v>-3388.407642081545</v>
      </c>
      <c r="J225">
        <v>11507.61833073774</v>
      </c>
      <c r="K225">
        <v>-7112.4141352863662</v>
      </c>
      <c r="L225">
        <v>15231.62482394256</v>
      </c>
    </row>
    <row r="226" spans="1:12" x14ac:dyDescent="0.25">
      <c r="A226" t="s">
        <v>13</v>
      </c>
      <c r="B226" t="s">
        <v>15</v>
      </c>
      <c r="C226" s="1" t="s">
        <v>52</v>
      </c>
      <c r="D226">
        <v>4757.0439999999999</v>
      </c>
      <c r="E226">
        <v>4059.605344328098</v>
      </c>
      <c r="F226">
        <v>3724.0064932048222</v>
      </c>
      <c r="G226">
        <v>335.59885112327629</v>
      </c>
      <c r="H226">
        <v>7783.6118375329197</v>
      </c>
      <c r="I226">
        <v>-3388.407642081545</v>
      </c>
      <c r="J226">
        <v>11507.61833073774</v>
      </c>
      <c r="K226">
        <v>-7112.4141352863662</v>
      </c>
      <c r="L226">
        <v>15231.62482394256</v>
      </c>
    </row>
    <row r="227" spans="1:12" x14ac:dyDescent="0.25">
      <c r="A227" t="s">
        <v>13</v>
      </c>
      <c r="B227" t="s">
        <v>15</v>
      </c>
      <c r="C227" s="1" t="s">
        <v>53</v>
      </c>
      <c r="D227">
        <v>4393.0659999999998</v>
      </c>
      <c r="E227">
        <v>4059.605344328098</v>
      </c>
      <c r="F227">
        <v>3724.0064932048222</v>
      </c>
      <c r="G227">
        <v>335.59885112327629</v>
      </c>
      <c r="H227">
        <v>7783.6118375329197</v>
      </c>
      <c r="I227">
        <v>-3388.407642081545</v>
      </c>
      <c r="J227">
        <v>11507.61833073774</v>
      </c>
      <c r="K227">
        <v>-7112.4141352863662</v>
      </c>
      <c r="L227">
        <v>15231.62482394256</v>
      </c>
    </row>
    <row r="228" spans="1:12" x14ac:dyDescent="0.25">
      <c r="A228" t="s">
        <v>13</v>
      </c>
      <c r="B228" t="s">
        <v>15</v>
      </c>
      <c r="C228" s="1" t="s">
        <v>54</v>
      </c>
      <c r="D228">
        <v>11256.022999999999</v>
      </c>
      <c r="E228">
        <v>4059.605344328098</v>
      </c>
      <c r="F228">
        <v>3724.0064932048222</v>
      </c>
      <c r="G228">
        <v>335.59885112327629</v>
      </c>
      <c r="H228">
        <v>7783.6118375329197</v>
      </c>
      <c r="I228">
        <v>-3388.407642081545</v>
      </c>
      <c r="J228">
        <v>11507.61833073774</v>
      </c>
      <c r="K228">
        <v>-7112.4141352863662</v>
      </c>
      <c r="L228">
        <v>15231.62482394256</v>
      </c>
    </row>
    <row r="229" spans="1:12" x14ac:dyDescent="0.25">
      <c r="A229" t="s">
        <v>13</v>
      </c>
      <c r="B229" t="s">
        <v>15</v>
      </c>
      <c r="C229" s="1" t="s">
        <v>55</v>
      </c>
      <c r="D229">
        <v>12704.288</v>
      </c>
      <c r="E229">
        <v>4059.605344328098</v>
      </c>
      <c r="F229">
        <v>3724.0064932048222</v>
      </c>
      <c r="G229">
        <v>335.59885112327629</v>
      </c>
      <c r="H229">
        <v>7783.6118375329197</v>
      </c>
      <c r="I229">
        <v>-3388.407642081545</v>
      </c>
      <c r="J229">
        <v>11507.61833073774</v>
      </c>
      <c r="K229">
        <v>-7112.4141352863662</v>
      </c>
      <c r="L229">
        <v>15231.62482394256</v>
      </c>
    </row>
    <row r="230" spans="1:12" x14ac:dyDescent="0.25">
      <c r="A230" t="s">
        <v>13</v>
      </c>
      <c r="B230" t="s">
        <v>15</v>
      </c>
      <c r="C230" s="1" t="s">
        <v>56</v>
      </c>
      <c r="D230">
        <v>1391.346</v>
      </c>
      <c r="E230">
        <v>4059.605344328098</v>
      </c>
      <c r="F230">
        <v>3724.0064932048222</v>
      </c>
      <c r="G230">
        <v>335.59885112327629</v>
      </c>
      <c r="H230">
        <v>7783.6118375329197</v>
      </c>
      <c r="I230">
        <v>-3388.407642081545</v>
      </c>
      <c r="J230">
        <v>11507.61833073774</v>
      </c>
      <c r="K230">
        <v>-7112.4141352863662</v>
      </c>
      <c r="L230">
        <v>15231.62482394256</v>
      </c>
    </row>
    <row r="231" spans="1:12" x14ac:dyDescent="0.25">
      <c r="A231" t="s">
        <v>13</v>
      </c>
      <c r="B231" t="s">
        <v>15</v>
      </c>
      <c r="C231" s="1" t="s">
        <v>57</v>
      </c>
      <c r="D231">
        <v>3236.2139999999999</v>
      </c>
      <c r="E231">
        <v>4059.605344328098</v>
      </c>
      <c r="F231">
        <v>3724.0064932048222</v>
      </c>
      <c r="G231">
        <v>335.59885112327629</v>
      </c>
      <c r="H231">
        <v>7783.6118375329197</v>
      </c>
      <c r="I231">
        <v>-3388.407642081545</v>
      </c>
      <c r="J231">
        <v>11507.61833073774</v>
      </c>
      <c r="K231">
        <v>-7112.4141352863662</v>
      </c>
      <c r="L231">
        <v>15231.62482394256</v>
      </c>
    </row>
    <row r="232" spans="1:12" x14ac:dyDescent="0.25">
      <c r="A232" t="s">
        <v>13</v>
      </c>
      <c r="B232" t="s">
        <v>15</v>
      </c>
      <c r="C232" s="1" t="s">
        <v>58</v>
      </c>
      <c r="D232">
        <v>1521.1</v>
      </c>
      <c r="E232">
        <v>4059.605344328098</v>
      </c>
      <c r="F232">
        <v>3724.0064932048222</v>
      </c>
      <c r="G232">
        <v>335.59885112327629</v>
      </c>
      <c r="H232">
        <v>7783.6118375329197</v>
      </c>
      <c r="I232">
        <v>-3388.407642081545</v>
      </c>
      <c r="J232">
        <v>11507.61833073774</v>
      </c>
      <c r="K232">
        <v>-7112.4141352863662</v>
      </c>
      <c r="L232">
        <v>15231.62482394256</v>
      </c>
    </row>
    <row r="233" spans="1:12" x14ac:dyDescent="0.25">
      <c r="A233" t="s">
        <v>13</v>
      </c>
      <c r="B233" t="s">
        <v>15</v>
      </c>
      <c r="C233" s="1" t="s">
        <v>59</v>
      </c>
      <c r="D233">
        <v>5555.7840000000006</v>
      </c>
      <c r="E233">
        <v>4059.605344328098</v>
      </c>
      <c r="F233">
        <v>3724.0064932048222</v>
      </c>
      <c r="G233">
        <v>335.59885112327629</v>
      </c>
      <c r="H233">
        <v>7783.6118375329197</v>
      </c>
      <c r="I233">
        <v>-3388.407642081545</v>
      </c>
      <c r="J233">
        <v>11507.61833073774</v>
      </c>
      <c r="K233">
        <v>-7112.4141352863662</v>
      </c>
      <c r="L233">
        <v>15231.62482394256</v>
      </c>
    </row>
    <row r="234" spans="1:12" x14ac:dyDescent="0.25">
      <c r="A234" t="s">
        <v>13</v>
      </c>
      <c r="B234" t="s">
        <v>15</v>
      </c>
      <c r="C234" s="1" t="s">
        <v>60</v>
      </c>
      <c r="D234">
        <v>4775.6959999999999</v>
      </c>
      <c r="E234">
        <v>4059.605344328098</v>
      </c>
      <c r="F234">
        <v>3724.0064932048222</v>
      </c>
      <c r="G234">
        <v>335.59885112327629</v>
      </c>
      <c r="H234">
        <v>7783.6118375329197</v>
      </c>
      <c r="I234">
        <v>-3388.407642081545</v>
      </c>
      <c r="J234">
        <v>11507.61833073774</v>
      </c>
      <c r="K234">
        <v>-7112.4141352863662</v>
      </c>
      <c r="L234">
        <v>15231.62482394256</v>
      </c>
    </row>
    <row r="235" spans="1:12" x14ac:dyDescent="0.25">
      <c r="A235" t="s">
        <v>13</v>
      </c>
      <c r="B235" t="s">
        <v>15</v>
      </c>
      <c r="C235" s="1" t="s">
        <v>61</v>
      </c>
      <c r="D235">
        <v>4215.1279999999997</v>
      </c>
      <c r="E235">
        <v>4059.605344328098</v>
      </c>
      <c r="F235">
        <v>3724.0064932048222</v>
      </c>
      <c r="G235">
        <v>335.59885112327629</v>
      </c>
      <c r="H235">
        <v>7783.6118375329197</v>
      </c>
      <c r="I235">
        <v>-3388.407642081545</v>
      </c>
      <c r="J235">
        <v>11507.61833073774</v>
      </c>
      <c r="K235">
        <v>-7112.4141352863662</v>
      </c>
      <c r="L235">
        <v>15231.62482394256</v>
      </c>
    </row>
    <row r="236" spans="1:12" x14ac:dyDescent="0.25">
      <c r="A236" t="s">
        <v>13</v>
      </c>
      <c r="B236" t="s">
        <v>15</v>
      </c>
      <c r="C236" s="1" t="s">
        <v>62</v>
      </c>
      <c r="D236">
        <v>2344.942</v>
      </c>
      <c r="E236">
        <v>4059.605344328098</v>
      </c>
      <c r="F236">
        <v>3724.0064932048222</v>
      </c>
      <c r="G236">
        <v>335.59885112327629</v>
      </c>
      <c r="H236">
        <v>7783.6118375329197</v>
      </c>
      <c r="I236">
        <v>-3388.407642081545</v>
      </c>
      <c r="J236">
        <v>11507.61833073774</v>
      </c>
      <c r="K236">
        <v>-7112.4141352863662</v>
      </c>
      <c r="L236">
        <v>15231.62482394256</v>
      </c>
    </row>
    <row r="237" spans="1:12" x14ac:dyDescent="0.25">
      <c r="A237" t="s">
        <v>13</v>
      </c>
      <c r="B237" t="s">
        <v>15</v>
      </c>
      <c r="C237" s="1" t="s">
        <v>63</v>
      </c>
      <c r="D237">
        <v>4572.4160000000002</v>
      </c>
      <c r="E237">
        <v>4059.605344328098</v>
      </c>
      <c r="F237">
        <v>3724.0064932048222</v>
      </c>
      <c r="G237">
        <v>335.59885112327629</v>
      </c>
      <c r="H237">
        <v>7783.6118375329197</v>
      </c>
      <c r="I237">
        <v>-3388.407642081545</v>
      </c>
      <c r="J237">
        <v>11507.61833073774</v>
      </c>
      <c r="K237">
        <v>-7112.4141352863662</v>
      </c>
      <c r="L237">
        <v>15231.62482394256</v>
      </c>
    </row>
    <row r="238" spans="1:12" x14ac:dyDescent="0.25">
      <c r="A238" t="s">
        <v>13</v>
      </c>
      <c r="B238" t="s">
        <v>15</v>
      </c>
      <c r="C238" s="1" t="s">
        <v>64</v>
      </c>
      <c r="D238">
        <v>4644.7420000000002</v>
      </c>
      <c r="E238">
        <v>4059.605344328098</v>
      </c>
      <c r="F238">
        <v>3724.0064932048222</v>
      </c>
      <c r="G238">
        <v>335.59885112327629</v>
      </c>
      <c r="H238">
        <v>7783.6118375329197</v>
      </c>
      <c r="I238">
        <v>-3388.407642081545</v>
      </c>
      <c r="J238">
        <v>11507.61833073774</v>
      </c>
      <c r="K238">
        <v>-7112.4141352863662</v>
      </c>
      <c r="L238">
        <v>15231.62482394256</v>
      </c>
    </row>
    <row r="239" spans="1:12" x14ac:dyDescent="0.25">
      <c r="A239" t="s">
        <v>13</v>
      </c>
      <c r="B239" t="s">
        <v>15</v>
      </c>
      <c r="C239" s="1" t="s">
        <v>65</v>
      </c>
      <c r="D239">
        <v>6016.6760000000004</v>
      </c>
      <c r="E239">
        <v>4059.605344328098</v>
      </c>
      <c r="F239">
        <v>3724.0064932048222</v>
      </c>
      <c r="G239">
        <v>335.59885112327629</v>
      </c>
      <c r="H239">
        <v>7783.6118375329197</v>
      </c>
      <c r="I239">
        <v>-3388.407642081545</v>
      </c>
      <c r="J239">
        <v>11507.61833073774</v>
      </c>
      <c r="K239">
        <v>-7112.4141352863662</v>
      </c>
      <c r="L239">
        <v>15231.62482394256</v>
      </c>
    </row>
    <row r="240" spans="1:12" x14ac:dyDescent="0.25">
      <c r="A240" t="s">
        <v>13</v>
      </c>
      <c r="B240" t="s">
        <v>15</v>
      </c>
      <c r="C240" s="1" t="s">
        <v>66</v>
      </c>
      <c r="D240">
        <v>7870.8019999999997</v>
      </c>
      <c r="E240">
        <v>4059.605344328098</v>
      </c>
      <c r="F240">
        <v>3724.0064932048222</v>
      </c>
      <c r="G240">
        <v>335.59885112327629</v>
      </c>
      <c r="H240">
        <v>7783.6118375329197</v>
      </c>
      <c r="I240">
        <v>-3388.407642081545</v>
      </c>
      <c r="J240">
        <v>11507.61833073774</v>
      </c>
      <c r="K240">
        <v>-7112.4141352863662</v>
      </c>
      <c r="L240">
        <v>15231.62482394256</v>
      </c>
    </row>
    <row r="241" spans="1:12" x14ac:dyDescent="0.25">
      <c r="A241" t="s">
        <v>13</v>
      </c>
      <c r="B241" t="s">
        <v>16</v>
      </c>
      <c r="C241" s="1" t="s">
        <v>19</v>
      </c>
      <c r="D241">
        <v>119.45</v>
      </c>
      <c r="E241">
        <v>4059.605344328098</v>
      </c>
      <c r="F241">
        <v>3724.0064932048222</v>
      </c>
      <c r="G241">
        <v>335.59885112327629</v>
      </c>
      <c r="H241">
        <v>7783.6118375329197</v>
      </c>
      <c r="I241">
        <v>-3388.407642081545</v>
      </c>
      <c r="J241">
        <v>11507.61833073774</v>
      </c>
      <c r="K241">
        <v>-7112.4141352863662</v>
      </c>
      <c r="L241">
        <v>15231.62482394256</v>
      </c>
    </row>
    <row r="242" spans="1:12" x14ac:dyDescent="0.25">
      <c r="A242" t="s">
        <v>13</v>
      </c>
      <c r="B242" t="s">
        <v>16</v>
      </c>
      <c r="C242" s="1" t="s">
        <v>20</v>
      </c>
      <c r="D242">
        <v>84.415999999999997</v>
      </c>
      <c r="E242">
        <v>4059.605344328098</v>
      </c>
      <c r="F242">
        <v>3724.0064932048222</v>
      </c>
      <c r="G242">
        <v>335.59885112327629</v>
      </c>
      <c r="H242">
        <v>7783.6118375329197</v>
      </c>
      <c r="I242">
        <v>-3388.407642081545</v>
      </c>
      <c r="J242">
        <v>11507.61833073774</v>
      </c>
      <c r="K242">
        <v>-7112.4141352863662</v>
      </c>
      <c r="L242">
        <v>15231.62482394256</v>
      </c>
    </row>
    <row r="243" spans="1:12" x14ac:dyDescent="0.25">
      <c r="A243" t="s">
        <v>13</v>
      </c>
      <c r="B243" t="s">
        <v>16</v>
      </c>
      <c r="C243" s="1" t="s">
        <v>21</v>
      </c>
      <c r="D243">
        <v>1022.914</v>
      </c>
      <c r="E243">
        <v>4059.605344328098</v>
      </c>
      <c r="F243">
        <v>3724.0064932048222</v>
      </c>
      <c r="G243">
        <v>335.59885112327629</v>
      </c>
      <c r="H243">
        <v>7783.6118375329197</v>
      </c>
      <c r="I243">
        <v>-3388.407642081545</v>
      </c>
      <c r="J243">
        <v>11507.61833073774</v>
      </c>
      <c r="K243">
        <v>-7112.4141352863662</v>
      </c>
      <c r="L243">
        <v>15231.62482394256</v>
      </c>
    </row>
    <row r="244" spans="1:12" x14ac:dyDescent="0.25">
      <c r="A244" t="s">
        <v>13</v>
      </c>
      <c r="B244" t="s">
        <v>16</v>
      </c>
      <c r="C244" s="1" t="s">
        <v>22</v>
      </c>
      <c r="D244">
        <v>1756.82</v>
      </c>
      <c r="E244">
        <v>4059.605344328098</v>
      </c>
      <c r="F244">
        <v>3724.0064932048222</v>
      </c>
      <c r="G244">
        <v>335.59885112327629</v>
      </c>
      <c r="H244">
        <v>7783.6118375329197</v>
      </c>
      <c r="I244">
        <v>-3388.407642081545</v>
      </c>
      <c r="J244">
        <v>11507.61833073774</v>
      </c>
      <c r="K244">
        <v>-7112.4141352863662</v>
      </c>
      <c r="L244">
        <v>15231.62482394256</v>
      </c>
    </row>
    <row r="245" spans="1:12" x14ac:dyDescent="0.25">
      <c r="A245" t="s">
        <v>13</v>
      </c>
      <c r="B245" t="s">
        <v>16</v>
      </c>
      <c r="C245" s="1" t="s">
        <v>23</v>
      </c>
      <c r="D245">
        <v>2454.4659999999999</v>
      </c>
      <c r="E245">
        <v>4059.605344328098</v>
      </c>
      <c r="F245">
        <v>3724.0064932048222</v>
      </c>
      <c r="G245">
        <v>335.59885112327629</v>
      </c>
      <c r="H245">
        <v>7783.6118375329197</v>
      </c>
      <c r="I245">
        <v>-3388.407642081545</v>
      </c>
      <c r="J245">
        <v>11507.61833073774</v>
      </c>
      <c r="K245">
        <v>-7112.4141352863662</v>
      </c>
      <c r="L245">
        <v>15231.62482394256</v>
      </c>
    </row>
    <row r="246" spans="1:12" x14ac:dyDescent="0.25">
      <c r="A246" t="s">
        <v>13</v>
      </c>
      <c r="B246" t="s">
        <v>16</v>
      </c>
      <c r="C246" s="1" t="s">
        <v>24</v>
      </c>
      <c r="D246">
        <v>3466.982</v>
      </c>
      <c r="E246">
        <v>4059.605344328098</v>
      </c>
      <c r="F246">
        <v>3724.0064932048222</v>
      </c>
      <c r="G246">
        <v>335.59885112327629</v>
      </c>
      <c r="H246">
        <v>7783.6118375329197</v>
      </c>
      <c r="I246">
        <v>-3388.407642081545</v>
      </c>
      <c r="J246">
        <v>11507.61833073774</v>
      </c>
      <c r="K246">
        <v>-7112.4141352863662</v>
      </c>
      <c r="L246">
        <v>15231.62482394256</v>
      </c>
    </row>
    <row r="247" spans="1:12" x14ac:dyDescent="0.25">
      <c r="A247" t="s">
        <v>13</v>
      </c>
      <c r="B247" t="s">
        <v>16</v>
      </c>
      <c r="C247" s="1" t="s">
        <v>25</v>
      </c>
      <c r="D247">
        <v>527.26199999999994</v>
      </c>
      <c r="E247">
        <v>4059.605344328098</v>
      </c>
      <c r="F247">
        <v>3724.0064932048222</v>
      </c>
      <c r="G247">
        <v>335.59885112327629</v>
      </c>
      <c r="H247">
        <v>7783.6118375329197</v>
      </c>
      <c r="I247">
        <v>-3388.407642081545</v>
      </c>
      <c r="J247">
        <v>11507.61833073774</v>
      </c>
      <c r="K247">
        <v>-7112.4141352863662</v>
      </c>
      <c r="L247">
        <v>15231.62482394256</v>
      </c>
    </row>
    <row r="248" spans="1:12" x14ac:dyDescent="0.25">
      <c r="A248" t="s">
        <v>13</v>
      </c>
      <c r="B248" t="s">
        <v>16</v>
      </c>
      <c r="C248" s="1" t="s">
        <v>26</v>
      </c>
      <c r="D248">
        <v>2839.556</v>
      </c>
      <c r="E248">
        <v>4059.605344328098</v>
      </c>
      <c r="F248">
        <v>3724.0064932048222</v>
      </c>
      <c r="G248">
        <v>335.59885112327629</v>
      </c>
      <c r="H248">
        <v>7783.6118375329197</v>
      </c>
      <c r="I248">
        <v>-3388.407642081545</v>
      </c>
      <c r="J248">
        <v>11507.61833073774</v>
      </c>
      <c r="K248">
        <v>-7112.4141352863662</v>
      </c>
      <c r="L248">
        <v>15231.62482394256</v>
      </c>
    </row>
    <row r="249" spans="1:12" x14ac:dyDescent="0.25">
      <c r="A249" t="s">
        <v>13</v>
      </c>
      <c r="B249" t="s">
        <v>16</v>
      </c>
      <c r="C249" s="1" t="s">
        <v>27</v>
      </c>
      <c r="D249">
        <v>8503.8239999999987</v>
      </c>
      <c r="E249">
        <v>4059.605344328098</v>
      </c>
      <c r="F249">
        <v>3724.0064932048222</v>
      </c>
      <c r="G249">
        <v>335.59885112327629</v>
      </c>
      <c r="H249">
        <v>7783.6118375329197</v>
      </c>
      <c r="I249">
        <v>-3388.407642081545</v>
      </c>
      <c r="J249">
        <v>11507.61833073774</v>
      </c>
      <c r="K249">
        <v>-7112.4141352863662</v>
      </c>
      <c r="L249">
        <v>15231.62482394256</v>
      </c>
    </row>
    <row r="250" spans="1:12" x14ac:dyDescent="0.25">
      <c r="A250" t="s">
        <v>13</v>
      </c>
      <c r="B250" t="s">
        <v>16</v>
      </c>
      <c r="C250" s="1" t="s">
        <v>28</v>
      </c>
      <c r="D250">
        <v>1813.7660000000001</v>
      </c>
      <c r="E250">
        <v>4059.605344328098</v>
      </c>
      <c r="F250">
        <v>3724.0064932048222</v>
      </c>
      <c r="G250">
        <v>335.59885112327629</v>
      </c>
      <c r="H250">
        <v>7783.6118375329197</v>
      </c>
      <c r="I250">
        <v>-3388.407642081545</v>
      </c>
      <c r="J250">
        <v>11507.61833073774</v>
      </c>
      <c r="K250">
        <v>-7112.4141352863662</v>
      </c>
      <c r="L250">
        <v>15231.62482394256</v>
      </c>
    </row>
    <row r="251" spans="1:12" x14ac:dyDescent="0.25">
      <c r="A251" t="s">
        <v>13</v>
      </c>
      <c r="B251" t="s">
        <v>16</v>
      </c>
      <c r="C251" s="1" t="s">
        <v>29</v>
      </c>
      <c r="D251">
        <v>9871.389000000001</v>
      </c>
      <c r="E251">
        <v>4059.605344328098</v>
      </c>
      <c r="F251">
        <v>3724.0064932048222</v>
      </c>
      <c r="G251">
        <v>335.59885112327629</v>
      </c>
      <c r="H251">
        <v>7783.6118375329197</v>
      </c>
      <c r="I251">
        <v>-3388.407642081545</v>
      </c>
      <c r="J251">
        <v>11507.61833073774</v>
      </c>
      <c r="K251">
        <v>-7112.4141352863662</v>
      </c>
      <c r="L251">
        <v>15231.62482394256</v>
      </c>
    </row>
    <row r="252" spans="1:12" x14ac:dyDescent="0.25">
      <c r="A252" t="s">
        <v>13</v>
      </c>
      <c r="B252" t="s">
        <v>16</v>
      </c>
      <c r="C252" s="1" t="s">
        <v>30</v>
      </c>
      <c r="D252">
        <v>5698.1019999999999</v>
      </c>
      <c r="E252">
        <v>4059.605344328098</v>
      </c>
      <c r="F252">
        <v>3724.0064932048222</v>
      </c>
      <c r="G252">
        <v>335.59885112327629</v>
      </c>
      <c r="H252">
        <v>7783.6118375329197</v>
      </c>
      <c r="I252">
        <v>-3388.407642081545</v>
      </c>
      <c r="J252">
        <v>11507.61833073774</v>
      </c>
      <c r="K252">
        <v>-7112.4141352863662</v>
      </c>
      <c r="L252">
        <v>15231.62482394256</v>
      </c>
    </row>
    <row r="253" spans="1:12" x14ac:dyDescent="0.25">
      <c r="A253" t="s">
        <v>13</v>
      </c>
      <c r="B253" t="s">
        <v>16</v>
      </c>
      <c r="C253" s="1" t="s">
        <v>31</v>
      </c>
      <c r="D253">
        <v>724.63599999999997</v>
      </c>
      <c r="E253">
        <v>4059.605344328098</v>
      </c>
      <c r="F253">
        <v>3724.0064932048222</v>
      </c>
      <c r="G253">
        <v>335.59885112327629</v>
      </c>
      <c r="H253">
        <v>7783.6118375329197</v>
      </c>
      <c r="I253">
        <v>-3388.407642081545</v>
      </c>
      <c r="J253">
        <v>11507.61833073774</v>
      </c>
      <c r="K253">
        <v>-7112.4141352863662</v>
      </c>
      <c r="L253">
        <v>15231.62482394256</v>
      </c>
    </row>
    <row r="254" spans="1:12" x14ac:dyDescent="0.25">
      <c r="A254" t="s">
        <v>13</v>
      </c>
      <c r="B254" t="s">
        <v>16</v>
      </c>
      <c r="C254" s="1" t="s">
        <v>32</v>
      </c>
      <c r="D254">
        <v>3089.681</v>
      </c>
      <c r="E254">
        <v>4059.605344328098</v>
      </c>
      <c r="F254">
        <v>3724.0064932048222</v>
      </c>
      <c r="G254">
        <v>335.59885112327629</v>
      </c>
      <c r="H254">
        <v>7783.6118375329197</v>
      </c>
      <c r="I254">
        <v>-3388.407642081545</v>
      </c>
      <c r="J254">
        <v>11507.61833073774</v>
      </c>
      <c r="K254">
        <v>-7112.4141352863662</v>
      </c>
      <c r="L254">
        <v>15231.62482394256</v>
      </c>
    </row>
    <row r="255" spans="1:12" x14ac:dyDescent="0.25">
      <c r="A255" t="s">
        <v>13</v>
      </c>
      <c r="B255" t="s">
        <v>16</v>
      </c>
      <c r="C255" s="1" t="s">
        <v>33</v>
      </c>
      <c r="D255">
        <v>4002.7080000000001</v>
      </c>
      <c r="E255">
        <v>4059.605344328098</v>
      </c>
      <c r="F255">
        <v>3724.0064932048222</v>
      </c>
      <c r="G255">
        <v>335.59885112327629</v>
      </c>
      <c r="H255">
        <v>7783.6118375329197</v>
      </c>
      <c r="I255">
        <v>-3388.407642081545</v>
      </c>
      <c r="J255">
        <v>11507.61833073774</v>
      </c>
      <c r="K255">
        <v>-7112.4141352863662</v>
      </c>
      <c r="L255">
        <v>15231.62482394256</v>
      </c>
    </row>
    <row r="256" spans="1:12" x14ac:dyDescent="0.25">
      <c r="A256" t="s">
        <v>13</v>
      </c>
      <c r="B256" t="s">
        <v>16</v>
      </c>
      <c r="C256" s="1" t="s">
        <v>34</v>
      </c>
      <c r="D256">
        <v>2308.0120000000002</v>
      </c>
      <c r="E256">
        <v>4059.605344328098</v>
      </c>
      <c r="F256">
        <v>3724.0064932048222</v>
      </c>
      <c r="G256">
        <v>335.59885112327629</v>
      </c>
      <c r="H256">
        <v>7783.6118375329197</v>
      </c>
      <c r="I256">
        <v>-3388.407642081545</v>
      </c>
      <c r="J256">
        <v>11507.61833073774</v>
      </c>
      <c r="K256">
        <v>-7112.4141352863662</v>
      </c>
      <c r="L256">
        <v>15231.62482394256</v>
      </c>
    </row>
    <row r="257" spans="1:12" x14ac:dyDescent="0.25">
      <c r="A257" t="s">
        <v>13</v>
      </c>
      <c r="B257" t="s">
        <v>16</v>
      </c>
      <c r="C257" s="1" t="s">
        <v>35</v>
      </c>
      <c r="D257">
        <v>2834.9</v>
      </c>
      <c r="E257">
        <v>4059.605344328098</v>
      </c>
      <c r="F257">
        <v>3724.0064932048222</v>
      </c>
      <c r="G257">
        <v>335.59885112327629</v>
      </c>
      <c r="H257">
        <v>7783.6118375329197</v>
      </c>
      <c r="I257">
        <v>-3388.407642081545</v>
      </c>
      <c r="J257">
        <v>11507.61833073774</v>
      </c>
      <c r="K257">
        <v>-7112.4141352863662</v>
      </c>
      <c r="L257">
        <v>15231.62482394256</v>
      </c>
    </row>
    <row r="258" spans="1:12" x14ac:dyDescent="0.25">
      <c r="A258" t="s">
        <v>13</v>
      </c>
      <c r="B258" t="s">
        <v>16</v>
      </c>
      <c r="C258" s="1" t="s">
        <v>36</v>
      </c>
      <c r="D258">
        <v>4647.8320000000003</v>
      </c>
      <c r="E258">
        <v>4059.605344328098</v>
      </c>
      <c r="F258">
        <v>3724.0064932048222</v>
      </c>
      <c r="G258">
        <v>335.59885112327629</v>
      </c>
      <c r="H258">
        <v>7783.6118375329197</v>
      </c>
      <c r="I258">
        <v>-3388.407642081545</v>
      </c>
      <c r="J258">
        <v>11507.61833073774</v>
      </c>
      <c r="K258">
        <v>-7112.4141352863662</v>
      </c>
      <c r="L258">
        <v>15231.62482394256</v>
      </c>
    </row>
    <row r="259" spans="1:12" x14ac:dyDescent="0.25">
      <c r="A259" t="s">
        <v>13</v>
      </c>
      <c r="B259" t="s">
        <v>16</v>
      </c>
      <c r="C259" s="1" t="s">
        <v>37</v>
      </c>
      <c r="D259">
        <v>1945.9</v>
      </c>
      <c r="E259">
        <v>4059.605344328098</v>
      </c>
      <c r="F259">
        <v>3724.0064932048222</v>
      </c>
      <c r="G259">
        <v>335.59885112327629</v>
      </c>
      <c r="H259">
        <v>7783.6118375329197</v>
      </c>
      <c r="I259">
        <v>-3388.407642081545</v>
      </c>
      <c r="J259">
        <v>11507.61833073774</v>
      </c>
      <c r="K259">
        <v>-7112.4141352863662</v>
      </c>
      <c r="L259">
        <v>15231.62482394256</v>
      </c>
    </row>
    <row r="260" spans="1:12" x14ac:dyDescent="0.25">
      <c r="A260" t="s">
        <v>13</v>
      </c>
      <c r="B260" t="s">
        <v>16</v>
      </c>
      <c r="C260" s="1" t="s">
        <v>38</v>
      </c>
      <c r="D260">
        <v>4877.6719999999996</v>
      </c>
      <c r="E260">
        <v>4059.605344328098</v>
      </c>
      <c r="F260">
        <v>3724.0064932048222</v>
      </c>
      <c r="G260">
        <v>335.59885112327629</v>
      </c>
      <c r="H260">
        <v>7783.6118375329197</v>
      </c>
      <c r="I260">
        <v>-3388.407642081545</v>
      </c>
      <c r="J260">
        <v>11507.61833073774</v>
      </c>
      <c r="K260">
        <v>-7112.4141352863662</v>
      </c>
      <c r="L260">
        <v>15231.62482394256</v>
      </c>
    </row>
    <row r="261" spans="1:12" x14ac:dyDescent="0.25">
      <c r="A261" t="s">
        <v>13</v>
      </c>
      <c r="B261" t="s">
        <v>16</v>
      </c>
      <c r="C261" s="1" t="s">
        <v>39</v>
      </c>
      <c r="D261">
        <v>7615.3549999999996</v>
      </c>
      <c r="E261">
        <v>4059.605344328098</v>
      </c>
      <c r="F261">
        <v>3724.0064932048222</v>
      </c>
      <c r="G261">
        <v>335.59885112327629</v>
      </c>
      <c r="H261">
        <v>7783.6118375329197</v>
      </c>
      <c r="I261">
        <v>-3388.407642081545</v>
      </c>
      <c r="J261">
        <v>11507.61833073774</v>
      </c>
      <c r="K261">
        <v>-7112.4141352863662</v>
      </c>
      <c r="L261">
        <v>15231.62482394256</v>
      </c>
    </row>
    <row r="262" spans="1:12" x14ac:dyDescent="0.25">
      <c r="A262" t="s">
        <v>13</v>
      </c>
      <c r="B262" t="s">
        <v>16</v>
      </c>
      <c r="C262" s="1" t="s">
        <v>40</v>
      </c>
      <c r="D262">
        <v>604.904</v>
      </c>
      <c r="E262">
        <v>4059.605344328098</v>
      </c>
      <c r="F262">
        <v>3724.0064932048222</v>
      </c>
      <c r="G262">
        <v>335.59885112327629</v>
      </c>
      <c r="H262">
        <v>7783.6118375329197</v>
      </c>
      <c r="I262">
        <v>-3388.407642081545</v>
      </c>
      <c r="J262">
        <v>11507.61833073774</v>
      </c>
      <c r="K262">
        <v>-7112.4141352863662</v>
      </c>
      <c r="L262">
        <v>15231.62482394256</v>
      </c>
    </row>
    <row r="263" spans="1:12" x14ac:dyDescent="0.25">
      <c r="A263" t="s">
        <v>13</v>
      </c>
      <c r="B263" t="s">
        <v>16</v>
      </c>
      <c r="C263" s="1" t="s">
        <v>41</v>
      </c>
      <c r="D263">
        <v>6020.0909999999994</v>
      </c>
      <c r="E263">
        <v>4059.605344328098</v>
      </c>
      <c r="F263">
        <v>3724.0064932048222</v>
      </c>
      <c r="G263">
        <v>335.59885112327629</v>
      </c>
      <c r="H263">
        <v>7783.6118375329197</v>
      </c>
      <c r="I263">
        <v>-3388.407642081545</v>
      </c>
      <c r="J263">
        <v>11507.61833073774</v>
      </c>
      <c r="K263">
        <v>-7112.4141352863662</v>
      </c>
      <c r="L263">
        <v>15231.62482394256</v>
      </c>
    </row>
    <row r="264" spans="1:12" x14ac:dyDescent="0.25">
      <c r="A264" t="s">
        <v>13</v>
      </c>
      <c r="B264" t="s">
        <v>16</v>
      </c>
      <c r="C264" s="1" t="s">
        <v>42</v>
      </c>
      <c r="D264">
        <v>4306.018</v>
      </c>
      <c r="E264">
        <v>4059.605344328098</v>
      </c>
      <c r="F264">
        <v>3724.0064932048222</v>
      </c>
      <c r="G264">
        <v>335.59885112327629</v>
      </c>
      <c r="H264">
        <v>7783.6118375329197</v>
      </c>
      <c r="I264">
        <v>-3388.407642081545</v>
      </c>
      <c r="J264">
        <v>11507.61833073774</v>
      </c>
      <c r="K264">
        <v>-7112.4141352863662</v>
      </c>
      <c r="L264">
        <v>15231.62482394256</v>
      </c>
    </row>
    <row r="265" spans="1:12" x14ac:dyDescent="0.25">
      <c r="A265" t="s">
        <v>13</v>
      </c>
      <c r="B265" t="s">
        <v>16</v>
      </c>
      <c r="C265" s="1" t="s">
        <v>43</v>
      </c>
      <c r="D265">
        <v>2595.0279999999998</v>
      </c>
      <c r="E265">
        <v>4059.605344328098</v>
      </c>
      <c r="F265">
        <v>3724.0064932048222</v>
      </c>
      <c r="G265">
        <v>335.59885112327629</v>
      </c>
      <c r="H265">
        <v>7783.6118375329197</v>
      </c>
      <c r="I265">
        <v>-3388.407642081545</v>
      </c>
      <c r="J265">
        <v>11507.61833073774</v>
      </c>
      <c r="K265">
        <v>-7112.4141352863662</v>
      </c>
      <c r="L265">
        <v>15231.62482394256</v>
      </c>
    </row>
    <row r="266" spans="1:12" x14ac:dyDescent="0.25">
      <c r="A266" t="s">
        <v>13</v>
      </c>
      <c r="B266" t="s">
        <v>16</v>
      </c>
      <c r="C266" s="1" t="s">
        <v>44</v>
      </c>
      <c r="D266">
        <v>1564.5840000000001</v>
      </c>
      <c r="E266">
        <v>4059.605344328098</v>
      </c>
      <c r="F266">
        <v>3724.0064932048222</v>
      </c>
      <c r="G266">
        <v>335.59885112327629</v>
      </c>
      <c r="H266">
        <v>7783.6118375329197</v>
      </c>
      <c r="I266">
        <v>-3388.407642081545</v>
      </c>
      <c r="J266">
        <v>11507.61833073774</v>
      </c>
      <c r="K266">
        <v>-7112.4141352863662</v>
      </c>
      <c r="L266">
        <v>15231.62482394256</v>
      </c>
    </row>
    <row r="267" spans="1:12" x14ac:dyDescent="0.25">
      <c r="A267" t="s">
        <v>13</v>
      </c>
      <c r="B267" t="s">
        <v>16</v>
      </c>
      <c r="C267" s="1" t="s">
        <v>45</v>
      </c>
      <c r="D267">
        <v>3807.4140000000002</v>
      </c>
      <c r="E267">
        <v>4059.605344328098</v>
      </c>
      <c r="F267">
        <v>3724.0064932048222</v>
      </c>
      <c r="G267">
        <v>335.59885112327629</v>
      </c>
      <c r="H267">
        <v>7783.6118375329197</v>
      </c>
      <c r="I267">
        <v>-3388.407642081545</v>
      </c>
      <c r="J267">
        <v>11507.61833073774</v>
      </c>
      <c r="K267">
        <v>-7112.4141352863662</v>
      </c>
      <c r="L267">
        <v>15231.62482394256</v>
      </c>
    </row>
    <row r="268" spans="1:12" x14ac:dyDescent="0.25">
      <c r="A268" t="s">
        <v>13</v>
      </c>
      <c r="B268" t="s">
        <v>16</v>
      </c>
      <c r="C268" s="1" t="s">
        <v>46</v>
      </c>
      <c r="D268">
        <v>3995.2719999999999</v>
      </c>
      <c r="E268">
        <v>4059.605344328098</v>
      </c>
      <c r="F268">
        <v>3724.0064932048222</v>
      </c>
      <c r="G268">
        <v>335.59885112327629</v>
      </c>
      <c r="H268">
        <v>7783.6118375329197</v>
      </c>
      <c r="I268">
        <v>-3388.407642081545</v>
      </c>
      <c r="J268">
        <v>11507.61833073774</v>
      </c>
      <c r="K268">
        <v>-7112.4141352863662</v>
      </c>
      <c r="L268">
        <v>15231.62482394256</v>
      </c>
    </row>
    <row r="269" spans="1:12" x14ac:dyDescent="0.25">
      <c r="A269" t="s">
        <v>13</v>
      </c>
      <c r="B269" t="s">
        <v>16</v>
      </c>
      <c r="C269" s="1" t="s">
        <v>47</v>
      </c>
      <c r="D269">
        <v>4334.66</v>
      </c>
      <c r="E269">
        <v>4059.605344328098</v>
      </c>
      <c r="F269">
        <v>3724.0064932048222</v>
      </c>
      <c r="G269">
        <v>335.59885112327629</v>
      </c>
      <c r="H269">
        <v>7783.6118375329197</v>
      </c>
      <c r="I269">
        <v>-3388.407642081545</v>
      </c>
      <c r="J269">
        <v>11507.61833073774</v>
      </c>
      <c r="K269">
        <v>-7112.4141352863662</v>
      </c>
      <c r="L269">
        <v>15231.62482394256</v>
      </c>
    </row>
    <row r="270" spans="1:12" x14ac:dyDescent="0.25">
      <c r="A270" t="s">
        <v>13</v>
      </c>
      <c r="B270" t="s">
        <v>16</v>
      </c>
      <c r="C270" s="1" t="s">
        <v>48</v>
      </c>
      <c r="D270">
        <v>6924.4279999999999</v>
      </c>
      <c r="E270">
        <v>4059.605344328098</v>
      </c>
      <c r="F270">
        <v>3724.0064932048222</v>
      </c>
      <c r="G270">
        <v>335.59885112327629</v>
      </c>
      <c r="H270">
        <v>7783.6118375329197</v>
      </c>
      <c r="I270">
        <v>-3388.407642081545</v>
      </c>
      <c r="J270">
        <v>11507.61833073774</v>
      </c>
      <c r="K270">
        <v>-7112.4141352863662</v>
      </c>
      <c r="L270">
        <v>15231.62482394256</v>
      </c>
    </row>
    <row r="271" spans="1:12" x14ac:dyDescent="0.25">
      <c r="A271" t="s">
        <v>13</v>
      </c>
      <c r="B271" t="s">
        <v>16</v>
      </c>
      <c r="C271" s="1" t="s">
        <v>49</v>
      </c>
      <c r="D271">
        <v>3703.384</v>
      </c>
      <c r="E271">
        <v>4059.605344328098</v>
      </c>
      <c r="F271">
        <v>3724.0064932048222</v>
      </c>
      <c r="G271">
        <v>335.59885112327629</v>
      </c>
      <c r="H271">
        <v>7783.6118375329197</v>
      </c>
      <c r="I271">
        <v>-3388.407642081545</v>
      </c>
      <c r="J271">
        <v>11507.61833073774</v>
      </c>
      <c r="K271">
        <v>-7112.4141352863662</v>
      </c>
      <c r="L271">
        <v>15231.62482394256</v>
      </c>
    </row>
    <row r="272" spans="1:12" x14ac:dyDescent="0.25">
      <c r="A272" t="s">
        <v>13</v>
      </c>
      <c r="B272" t="s">
        <v>16</v>
      </c>
      <c r="C272" s="1" t="s">
        <v>50</v>
      </c>
      <c r="D272">
        <v>5135.7120000000004</v>
      </c>
      <c r="E272">
        <v>4059.605344328098</v>
      </c>
      <c r="F272">
        <v>3724.0064932048222</v>
      </c>
      <c r="G272">
        <v>335.59885112327629</v>
      </c>
      <c r="H272">
        <v>7783.6118375329197</v>
      </c>
      <c r="I272">
        <v>-3388.407642081545</v>
      </c>
      <c r="J272">
        <v>11507.61833073774</v>
      </c>
      <c r="K272">
        <v>-7112.4141352863662</v>
      </c>
      <c r="L272">
        <v>15231.62482394256</v>
      </c>
    </row>
    <row r="273" spans="1:12" x14ac:dyDescent="0.25">
      <c r="A273" t="s">
        <v>13</v>
      </c>
      <c r="B273" t="s">
        <v>16</v>
      </c>
      <c r="C273" s="1" t="s">
        <v>51</v>
      </c>
      <c r="D273">
        <v>11748.799000000001</v>
      </c>
      <c r="E273">
        <v>4059.605344328098</v>
      </c>
      <c r="F273">
        <v>3724.0064932048222</v>
      </c>
      <c r="G273">
        <v>335.59885112327629</v>
      </c>
      <c r="H273">
        <v>7783.6118375329197</v>
      </c>
      <c r="I273">
        <v>-3388.407642081545</v>
      </c>
      <c r="J273">
        <v>11507.61833073774</v>
      </c>
      <c r="K273">
        <v>-7112.4141352863662</v>
      </c>
      <c r="L273">
        <v>15231.62482394256</v>
      </c>
    </row>
    <row r="274" spans="1:12" x14ac:dyDescent="0.25">
      <c r="A274" t="s">
        <v>13</v>
      </c>
      <c r="B274" t="s">
        <v>16</v>
      </c>
      <c r="C274" s="1" t="s">
        <v>52</v>
      </c>
      <c r="D274">
        <v>2868.6559999999999</v>
      </c>
      <c r="E274">
        <v>4059.605344328098</v>
      </c>
      <c r="F274">
        <v>3724.0064932048222</v>
      </c>
      <c r="G274">
        <v>335.59885112327629</v>
      </c>
      <c r="H274">
        <v>7783.6118375329197</v>
      </c>
      <c r="I274">
        <v>-3388.407642081545</v>
      </c>
      <c r="J274">
        <v>11507.61833073774</v>
      </c>
      <c r="K274">
        <v>-7112.4141352863662</v>
      </c>
      <c r="L274">
        <v>15231.62482394256</v>
      </c>
    </row>
    <row r="275" spans="1:12" x14ac:dyDescent="0.25">
      <c r="A275" t="s">
        <v>13</v>
      </c>
      <c r="B275" t="s">
        <v>16</v>
      </c>
      <c r="C275" s="1" t="s">
        <v>53</v>
      </c>
      <c r="D275">
        <v>4456.8919999999998</v>
      </c>
      <c r="E275">
        <v>4059.605344328098</v>
      </c>
      <c r="F275">
        <v>3724.0064932048222</v>
      </c>
      <c r="G275">
        <v>335.59885112327629</v>
      </c>
      <c r="H275">
        <v>7783.6118375329197</v>
      </c>
      <c r="I275">
        <v>-3388.407642081545</v>
      </c>
      <c r="J275">
        <v>11507.61833073774</v>
      </c>
      <c r="K275">
        <v>-7112.4141352863662</v>
      </c>
      <c r="L275">
        <v>15231.62482394256</v>
      </c>
    </row>
    <row r="276" spans="1:12" x14ac:dyDescent="0.25">
      <c r="A276" t="s">
        <v>13</v>
      </c>
      <c r="B276" t="s">
        <v>16</v>
      </c>
      <c r="C276" s="1" t="s">
        <v>54</v>
      </c>
      <c r="D276">
        <v>11917.316999999999</v>
      </c>
      <c r="E276">
        <v>4059.605344328098</v>
      </c>
      <c r="F276">
        <v>3724.0064932048222</v>
      </c>
      <c r="G276">
        <v>335.59885112327629</v>
      </c>
      <c r="H276">
        <v>7783.6118375329197</v>
      </c>
      <c r="I276">
        <v>-3388.407642081545</v>
      </c>
      <c r="J276">
        <v>11507.61833073774</v>
      </c>
      <c r="K276">
        <v>-7112.4141352863662</v>
      </c>
      <c r="L276">
        <v>15231.62482394256</v>
      </c>
    </row>
    <row r="277" spans="1:12" x14ac:dyDescent="0.25">
      <c r="A277" t="s">
        <v>13</v>
      </c>
      <c r="B277" t="s">
        <v>16</v>
      </c>
      <c r="C277" s="1" t="s">
        <v>55</v>
      </c>
      <c r="D277">
        <v>2985.375</v>
      </c>
      <c r="E277">
        <v>4059.605344328098</v>
      </c>
      <c r="F277">
        <v>3724.0064932048222</v>
      </c>
      <c r="G277">
        <v>335.59885112327629</v>
      </c>
      <c r="H277">
        <v>7783.6118375329197</v>
      </c>
      <c r="I277">
        <v>-3388.407642081545</v>
      </c>
      <c r="J277">
        <v>11507.61833073774</v>
      </c>
      <c r="K277">
        <v>-7112.4141352863662</v>
      </c>
      <c r="L277">
        <v>15231.62482394256</v>
      </c>
    </row>
    <row r="278" spans="1:12" x14ac:dyDescent="0.25">
      <c r="A278" t="s">
        <v>13</v>
      </c>
      <c r="B278" t="s">
        <v>16</v>
      </c>
      <c r="C278" s="1" t="s">
        <v>56</v>
      </c>
      <c r="D278">
        <v>1514.8119999999999</v>
      </c>
      <c r="E278">
        <v>4059.605344328098</v>
      </c>
      <c r="F278">
        <v>3724.0064932048222</v>
      </c>
      <c r="G278">
        <v>335.59885112327629</v>
      </c>
      <c r="H278">
        <v>7783.6118375329197</v>
      </c>
      <c r="I278">
        <v>-3388.407642081545</v>
      </c>
      <c r="J278">
        <v>11507.61833073774</v>
      </c>
      <c r="K278">
        <v>-7112.4141352863662</v>
      </c>
      <c r="L278">
        <v>15231.62482394256</v>
      </c>
    </row>
    <row r="279" spans="1:12" x14ac:dyDescent="0.25">
      <c r="A279" t="s">
        <v>13</v>
      </c>
      <c r="B279" t="s">
        <v>16</v>
      </c>
      <c r="C279" s="1" t="s">
        <v>57</v>
      </c>
      <c r="D279">
        <v>2637.1559999999999</v>
      </c>
      <c r="E279">
        <v>4059.605344328098</v>
      </c>
      <c r="F279">
        <v>3724.0064932048222</v>
      </c>
      <c r="G279">
        <v>335.59885112327629</v>
      </c>
      <c r="H279">
        <v>7783.6118375329197</v>
      </c>
      <c r="I279">
        <v>-3388.407642081545</v>
      </c>
      <c r="J279">
        <v>11507.61833073774</v>
      </c>
      <c r="K279">
        <v>-7112.4141352863662</v>
      </c>
      <c r="L279">
        <v>15231.62482394256</v>
      </c>
    </row>
    <row r="280" spans="1:12" x14ac:dyDescent="0.25">
      <c r="A280" t="s">
        <v>13</v>
      </c>
      <c r="B280" t="s">
        <v>16</v>
      </c>
      <c r="C280" s="1" t="s">
        <v>58</v>
      </c>
      <c r="D280">
        <v>6328.4579999999996</v>
      </c>
      <c r="E280">
        <v>4059.605344328098</v>
      </c>
      <c r="F280">
        <v>3724.0064932048222</v>
      </c>
      <c r="G280">
        <v>335.59885112327629</v>
      </c>
      <c r="H280">
        <v>7783.6118375329197</v>
      </c>
      <c r="I280">
        <v>-3388.407642081545</v>
      </c>
      <c r="J280">
        <v>11507.61833073774</v>
      </c>
      <c r="K280">
        <v>-7112.4141352863662</v>
      </c>
      <c r="L280">
        <v>15231.62482394256</v>
      </c>
    </row>
    <row r="281" spans="1:12" x14ac:dyDescent="0.25">
      <c r="A281" t="s">
        <v>13</v>
      </c>
      <c r="B281" t="s">
        <v>16</v>
      </c>
      <c r="C281" s="1" t="s">
        <v>59</v>
      </c>
      <c r="D281">
        <v>2244.5030000000002</v>
      </c>
      <c r="E281">
        <v>4059.605344328098</v>
      </c>
      <c r="F281">
        <v>3724.0064932048222</v>
      </c>
      <c r="G281">
        <v>335.59885112327629</v>
      </c>
      <c r="H281">
        <v>7783.6118375329197</v>
      </c>
      <c r="I281">
        <v>-3388.407642081545</v>
      </c>
      <c r="J281">
        <v>11507.61833073774</v>
      </c>
      <c r="K281">
        <v>-7112.4141352863662</v>
      </c>
      <c r="L281">
        <v>15231.62482394256</v>
      </c>
    </row>
    <row r="282" spans="1:12" x14ac:dyDescent="0.25">
      <c r="A282" t="s">
        <v>13</v>
      </c>
      <c r="B282" t="s">
        <v>16</v>
      </c>
      <c r="C282" s="1" t="s">
        <v>60</v>
      </c>
      <c r="D282">
        <v>4353.8530000000001</v>
      </c>
      <c r="E282">
        <v>4059.605344328098</v>
      </c>
      <c r="F282">
        <v>3724.0064932048222</v>
      </c>
      <c r="G282">
        <v>335.59885112327629</v>
      </c>
      <c r="H282">
        <v>7783.6118375329197</v>
      </c>
      <c r="I282">
        <v>-3388.407642081545</v>
      </c>
      <c r="J282">
        <v>11507.61833073774</v>
      </c>
      <c r="K282">
        <v>-7112.4141352863662</v>
      </c>
      <c r="L282">
        <v>15231.62482394256</v>
      </c>
    </row>
    <row r="283" spans="1:12" x14ac:dyDescent="0.25">
      <c r="A283" t="s">
        <v>13</v>
      </c>
      <c r="B283" t="s">
        <v>16</v>
      </c>
      <c r="C283" s="1" t="s">
        <v>61</v>
      </c>
      <c r="D283">
        <v>3226.86</v>
      </c>
      <c r="E283">
        <v>4059.605344328098</v>
      </c>
      <c r="F283">
        <v>3724.0064932048222</v>
      </c>
      <c r="G283">
        <v>335.59885112327629</v>
      </c>
      <c r="H283">
        <v>7783.6118375329197</v>
      </c>
      <c r="I283">
        <v>-3388.407642081545</v>
      </c>
      <c r="J283">
        <v>11507.61833073774</v>
      </c>
      <c r="K283">
        <v>-7112.4141352863662</v>
      </c>
      <c r="L283">
        <v>15231.62482394256</v>
      </c>
    </row>
    <row r="284" spans="1:12" x14ac:dyDescent="0.25">
      <c r="A284" t="s">
        <v>13</v>
      </c>
      <c r="B284" t="s">
        <v>16</v>
      </c>
      <c r="C284" s="1" t="s">
        <v>62</v>
      </c>
      <c r="D284">
        <v>10565.343999999999</v>
      </c>
      <c r="E284">
        <v>4059.605344328098</v>
      </c>
      <c r="F284">
        <v>3724.0064932048222</v>
      </c>
      <c r="G284">
        <v>335.59885112327629</v>
      </c>
      <c r="H284">
        <v>7783.6118375329197</v>
      </c>
      <c r="I284">
        <v>-3388.407642081545</v>
      </c>
      <c r="J284">
        <v>11507.61833073774</v>
      </c>
      <c r="K284">
        <v>-7112.4141352863662</v>
      </c>
      <c r="L284">
        <v>15231.62482394256</v>
      </c>
    </row>
    <row r="285" spans="1:12" x14ac:dyDescent="0.25">
      <c r="A285" t="s">
        <v>13</v>
      </c>
      <c r="B285" t="s">
        <v>16</v>
      </c>
      <c r="C285" s="1" t="s">
        <v>63</v>
      </c>
      <c r="D285">
        <v>8812.2520000000004</v>
      </c>
      <c r="E285">
        <v>4059.605344328098</v>
      </c>
      <c r="F285">
        <v>3724.0064932048222</v>
      </c>
      <c r="G285">
        <v>335.59885112327629</v>
      </c>
      <c r="H285">
        <v>7783.6118375329197</v>
      </c>
      <c r="I285">
        <v>-3388.407642081545</v>
      </c>
      <c r="J285">
        <v>11507.61833073774</v>
      </c>
      <c r="K285">
        <v>-7112.4141352863662</v>
      </c>
      <c r="L285">
        <v>15231.62482394256</v>
      </c>
    </row>
    <row r="286" spans="1:12" x14ac:dyDescent="0.25">
      <c r="A286" t="s">
        <v>13</v>
      </c>
      <c r="B286" t="s">
        <v>16</v>
      </c>
      <c r="C286" s="1" t="s">
        <v>64</v>
      </c>
      <c r="D286">
        <v>3593.2840000000001</v>
      </c>
      <c r="E286">
        <v>4059.605344328098</v>
      </c>
      <c r="F286">
        <v>3724.0064932048222</v>
      </c>
      <c r="G286">
        <v>335.59885112327629</v>
      </c>
      <c r="H286">
        <v>7783.6118375329197</v>
      </c>
      <c r="I286">
        <v>-3388.407642081545</v>
      </c>
      <c r="J286">
        <v>11507.61833073774</v>
      </c>
      <c r="K286">
        <v>-7112.4141352863662</v>
      </c>
      <c r="L286">
        <v>15231.62482394256</v>
      </c>
    </row>
    <row r="287" spans="1:12" x14ac:dyDescent="0.25">
      <c r="A287" t="s">
        <v>13</v>
      </c>
      <c r="B287" t="s">
        <v>16</v>
      </c>
      <c r="C287" s="1" t="s">
        <v>65</v>
      </c>
      <c r="D287">
        <v>12173.102000000001</v>
      </c>
      <c r="E287">
        <v>4059.605344328098</v>
      </c>
      <c r="F287">
        <v>3724.0064932048222</v>
      </c>
      <c r="G287">
        <v>335.59885112327629</v>
      </c>
      <c r="H287">
        <v>7783.6118375329197</v>
      </c>
      <c r="I287">
        <v>-3388.407642081545</v>
      </c>
      <c r="J287">
        <v>11507.61833073774</v>
      </c>
      <c r="K287">
        <v>-7112.4141352863662</v>
      </c>
      <c r="L287">
        <v>15231.62482394256</v>
      </c>
    </row>
    <row r="288" spans="1:12" x14ac:dyDescent="0.25">
      <c r="A288" t="s">
        <v>13</v>
      </c>
      <c r="B288" t="s">
        <v>16</v>
      </c>
      <c r="C288" s="1" t="s">
        <v>66</v>
      </c>
      <c r="D288">
        <v>9034.6</v>
      </c>
      <c r="E288">
        <v>4059.605344328098</v>
      </c>
      <c r="F288">
        <v>3724.0064932048222</v>
      </c>
      <c r="G288">
        <v>335.59885112327629</v>
      </c>
      <c r="H288">
        <v>7783.6118375329197</v>
      </c>
      <c r="I288">
        <v>-3388.407642081545</v>
      </c>
      <c r="J288">
        <v>11507.61833073774</v>
      </c>
      <c r="K288">
        <v>-7112.4141352863662</v>
      </c>
      <c r="L288">
        <v>15231.62482394256</v>
      </c>
    </row>
    <row r="289" spans="1:12" x14ac:dyDescent="0.25">
      <c r="A289" t="s">
        <v>13</v>
      </c>
      <c r="B289" t="s">
        <v>17</v>
      </c>
      <c r="C289" s="1" t="s">
        <v>19</v>
      </c>
      <c r="D289">
        <v>1955.4739999999999</v>
      </c>
      <c r="E289">
        <v>4059.605344328098</v>
      </c>
      <c r="F289">
        <v>3724.0064932048222</v>
      </c>
      <c r="G289">
        <v>335.59885112327629</v>
      </c>
      <c r="H289">
        <v>7783.6118375329197</v>
      </c>
      <c r="I289">
        <v>-3388.407642081545</v>
      </c>
      <c r="J289">
        <v>11507.61833073774</v>
      </c>
      <c r="K289">
        <v>-7112.4141352863662</v>
      </c>
      <c r="L289">
        <v>15231.62482394256</v>
      </c>
    </row>
    <row r="290" spans="1:12" x14ac:dyDescent="0.25">
      <c r="A290" t="s">
        <v>13</v>
      </c>
      <c r="B290" t="s">
        <v>17</v>
      </c>
      <c r="C290" s="1" t="s">
        <v>20</v>
      </c>
      <c r="D290">
        <v>50.795999999999999</v>
      </c>
      <c r="E290">
        <v>4059.605344328098</v>
      </c>
      <c r="F290">
        <v>3724.0064932048222</v>
      </c>
      <c r="G290">
        <v>335.59885112327629</v>
      </c>
      <c r="H290">
        <v>7783.6118375329197</v>
      </c>
      <c r="I290">
        <v>-3388.407642081545</v>
      </c>
      <c r="J290">
        <v>11507.61833073774</v>
      </c>
      <c r="K290">
        <v>-7112.4141352863662</v>
      </c>
      <c r="L290">
        <v>15231.62482394256</v>
      </c>
    </row>
    <row r="291" spans="1:12" x14ac:dyDescent="0.25">
      <c r="A291" t="s">
        <v>13</v>
      </c>
      <c r="B291" t="s">
        <v>17</v>
      </c>
      <c r="C291" s="1" t="s">
        <v>21</v>
      </c>
      <c r="D291">
        <v>1623.7850000000001</v>
      </c>
      <c r="E291">
        <v>4059.605344328098</v>
      </c>
      <c r="F291">
        <v>3724.0064932048222</v>
      </c>
      <c r="G291">
        <v>335.59885112327629</v>
      </c>
      <c r="H291">
        <v>7783.6118375329197</v>
      </c>
      <c r="I291">
        <v>-3388.407642081545</v>
      </c>
      <c r="J291">
        <v>11507.61833073774</v>
      </c>
      <c r="K291">
        <v>-7112.4141352863662</v>
      </c>
      <c r="L291">
        <v>15231.62482394256</v>
      </c>
    </row>
    <row r="292" spans="1:12" x14ac:dyDescent="0.25">
      <c r="A292" t="s">
        <v>13</v>
      </c>
      <c r="B292" t="s">
        <v>17</v>
      </c>
      <c r="C292" s="1" t="s">
        <v>22</v>
      </c>
      <c r="D292">
        <v>7088.6020000000008</v>
      </c>
      <c r="E292">
        <v>4059.605344328098</v>
      </c>
      <c r="F292">
        <v>3724.0064932048222</v>
      </c>
      <c r="G292">
        <v>335.59885112327629</v>
      </c>
      <c r="H292">
        <v>7783.6118375329197</v>
      </c>
      <c r="I292">
        <v>-3388.407642081545</v>
      </c>
      <c r="J292">
        <v>11507.61833073774</v>
      </c>
      <c r="K292">
        <v>-7112.4141352863662</v>
      </c>
      <c r="L292">
        <v>15231.62482394256</v>
      </c>
    </row>
    <row r="293" spans="1:12" x14ac:dyDescent="0.25">
      <c r="A293" t="s">
        <v>13</v>
      </c>
      <c r="B293" t="s">
        <v>17</v>
      </c>
      <c r="C293" s="1" t="s">
        <v>23</v>
      </c>
      <c r="D293">
        <v>3415.7759999999998</v>
      </c>
      <c r="E293">
        <v>4059.605344328098</v>
      </c>
      <c r="F293">
        <v>3724.0064932048222</v>
      </c>
      <c r="G293">
        <v>335.59885112327629</v>
      </c>
      <c r="H293">
        <v>7783.6118375329197</v>
      </c>
      <c r="I293">
        <v>-3388.407642081545</v>
      </c>
      <c r="J293">
        <v>11507.61833073774</v>
      </c>
      <c r="K293">
        <v>-7112.4141352863662</v>
      </c>
      <c r="L293">
        <v>15231.62482394256</v>
      </c>
    </row>
    <row r="294" spans="1:12" x14ac:dyDescent="0.25">
      <c r="A294" t="s">
        <v>13</v>
      </c>
      <c r="B294" t="s">
        <v>17</v>
      </c>
      <c r="C294" s="1" t="s">
        <v>24</v>
      </c>
      <c r="D294">
        <v>1105.729</v>
      </c>
      <c r="E294">
        <v>4059.605344328098</v>
      </c>
      <c r="F294">
        <v>3724.0064932048222</v>
      </c>
      <c r="G294">
        <v>335.59885112327629</v>
      </c>
      <c r="H294">
        <v>7783.6118375329197</v>
      </c>
      <c r="I294">
        <v>-3388.407642081545</v>
      </c>
      <c r="J294">
        <v>11507.61833073774</v>
      </c>
      <c r="K294">
        <v>-7112.4141352863662</v>
      </c>
      <c r="L294">
        <v>15231.62482394256</v>
      </c>
    </row>
    <row r="295" spans="1:12" x14ac:dyDescent="0.25">
      <c r="A295" t="s">
        <v>13</v>
      </c>
      <c r="B295" t="s">
        <v>17</v>
      </c>
      <c r="C295" s="1" t="s">
        <v>25</v>
      </c>
      <c r="D295">
        <v>317.01600000000002</v>
      </c>
      <c r="E295">
        <v>4059.605344328098</v>
      </c>
      <c r="F295">
        <v>3724.0064932048222</v>
      </c>
      <c r="G295">
        <v>335.59885112327629</v>
      </c>
      <c r="H295">
        <v>7783.6118375329197</v>
      </c>
      <c r="I295">
        <v>-3388.407642081545</v>
      </c>
      <c r="J295">
        <v>11507.61833073774</v>
      </c>
      <c r="K295">
        <v>-7112.4141352863662</v>
      </c>
      <c r="L295">
        <v>15231.62482394256</v>
      </c>
    </row>
    <row r="296" spans="1:12" x14ac:dyDescent="0.25">
      <c r="A296" t="s">
        <v>13</v>
      </c>
      <c r="B296" t="s">
        <v>17</v>
      </c>
      <c r="C296" s="1" t="s">
        <v>26</v>
      </c>
      <c r="D296">
        <v>2719.1019999999999</v>
      </c>
      <c r="E296">
        <v>4059.605344328098</v>
      </c>
      <c r="F296">
        <v>3724.0064932048222</v>
      </c>
      <c r="G296">
        <v>335.59885112327629</v>
      </c>
      <c r="H296">
        <v>7783.6118375329197</v>
      </c>
      <c r="I296">
        <v>-3388.407642081545</v>
      </c>
      <c r="J296">
        <v>11507.61833073774</v>
      </c>
      <c r="K296">
        <v>-7112.4141352863662</v>
      </c>
      <c r="L296">
        <v>15231.62482394256</v>
      </c>
    </row>
    <row r="297" spans="1:12" x14ac:dyDescent="0.25">
      <c r="A297" t="s">
        <v>13</v>
      </c>
      <c r="B297" t="s">
        <v>17</v>
      </c>
      <c r="C297" s="1" t="s">
        <v>27</v>
      </c>
      <c r="D297">
        <v>2335.7399999999998</v>
      </c>
      <c r="E297">
        <v>4059.605344328098</v>
      </c>
      <c r="F297">
        <v>3724.0064932048222</v>
      </c>
      <c r="G297">
        <v>335.59885112327629</v>
      </c>
      <c r="H297">
        <v>7783.6118375329197</v>
      </c>
      <c r="I297">
        <v>-3388.407642081545</v>
      </c>
      <c r="J297">
        <v>11507.61833073774</v>
      </c>
      <c r="K297">
        <v>-7112.4141352863662</v>
      </c>
      <c r="L297">
        <v>15231.62482394256</v>
      </c>
    </row>
    <row r="298" spans="1:12" x14ac:dyDescent="0.25">
      <c r="A298" t="s">
        <v>13</v>
      </c>
      <c r="B298" t="s">
        <v>17</v>
      </c>
      <c r="C298" s="1" t="s">
        <v>28</v>
      </c>
      <c r="D298">
        <v>1147.018</v>
      </c>
      <c r="E298">
        <v>4059.605344328098</v>
      </c>
      <c r="F298">
        <v>3724.0064932048222</v>
      </c>
      <c r="G298">
        <v>335.59885112327629</v>
      </c>
      <c r="H298">
        <v>7783.6118375329197</v>
      </c>
      <c r="I298">
        <v>-3388.407642081545</v>
      </c>
      <c r="J298">
        <v>11507.61833073774</v>
      </c>
      <c r="K298">
        <v>-7112.4141352863662</v>
      </c>
      <c r="L298">
        <v>15231.62482394256</v>
      </c>
    </row>
    <row r="299" spans="1:12" x14ac:dyDescent="0.25">
      <c r="A299" t="s">
        <v>13</v>
      </c>
      <c r="B299" t="s">
        <v>17</v>
      </c>
      <c r="C299" s="1" t="s">
        <v>29</v>
      </c>
      <c r="D299">
        <v>2868.2649999999999</v>
      </c>
      <c r="E299">
        <v>4059.605344328098</v>
      </c>
      <c r="F299">
        <v>3724.0064932048222</v>
      </c>
      <c r="G299">
        <v>335.59885112327629</v>
      </c>
      <c r="H299">
        <v>7783.6118375329197</v>
      </c>
      <c r="I299">
        <v>-3388.407642081545</v>
      </c>
      <c r="J299">
        <v>11507.61833073774</v>
      </c>
      <c r="K299">
        <v>-7112.4141352863662</v>
      </c>
      <c r="L299">
        <v>15231.62482394256</v>
      </c>
    </row>
    <row r="300" spans="1:12" x14ac:dyDescent="0.25">
      <c r="A300" t="s">
        <v>13</v>
      </c>
      <c r="B300" t="s">
        <v>17</v>
      </c>
      <c r="C300" s="1" t="s">
        <v>30</v>
      </c>
      <c r="D300">
        <v>1331.575</v>
      </c>
      <c r="E300">
        <v>4059.605344328098</v>
      </c>
      <c r="F300">
        <v>3724.0064932048222</v>
      </c>
      <c r="G300">
        <v>335.59885112327629</v>
      </c>
      <c r="H300">
        <v>7783.6118375329197</v>
      </c>
      <c r="I300">
        <v>-3388.407642081545</v>
      </c>
      <c r="J300">
        <v>11507.61833073774</v>
      </c>
      <c r="K300">
        <v>-7112.4141352863662</v>
      </c>
      <c r="L300">
        <v>15231.62482394256</v>
      </c>
    </row>
    <row r="301" spans="1:12" x14ac:dyDescent="0.25">
      <c r="A301" t="s">
        <v>13</v>
      </c>
      <c r="B301" t="s">
        <v>17</v>
      </c>
      <c r="C301" s="1" t="s">
        <v>31</v>
      </c>
      <c r="D301">
        <v>475.97</v>
      </c>
      <c r="E301">
        <v>4059.605344328098</v>
      </c>
      <c r="F301">
        <v>3724.0064932048222</v>
      </c>
      <c r="G301">
        <v>335.59885112327629</v>
      </c>
      <c r="H301">
        <v>7783.6118375329197</v>
      </c>
      <c r="I301">
        <v>-3388.407642081545</v>
      </c>
      <c r="J301">
        <v>11507.61833073774</v>
      </c>
      <c r="K301">
        <v>-7112.4141352863662</v>
      </c>
      <c r="L301">
        <v>15231.62482394256</v>
      </c>
    </row>
    <row r="302" spans="1:12" x14ac:dyDescent="0.25">
      <c r="A302" t="s">
        <v>13</v>
      </c>
      <c r="B302" t="s">
        <v>17</v>
      </c>
      <c r="C302" s="1" t="s">
        <v>32</v>
      </c>
      <c r="D302">
        <v>575.26</v>
      </c>
      <c r="E302">
        <v>4059.605344328098</v>
      </c>
      <c r="F302">
        <v>3724.0064932048222</v>
      </c>
      <c r="G302">
        <v>335.59885112327629</v>
      </c>
      <c r="H302">
        <v>7783.6118375329197</v>
      </c>
      <c r="I302">
        <v>-3388.407642081545</v>
      </c>
      <c r="J302">
        <v>11507.61833073774</v>
      </c>
      <c r="K302">
        <v>-7112.4141352863662</v>
      </c>
      <c r="L302">
        <v>15231.62482394256</v>
      </c>
    </row>
    <row r="303" spans="1:12" x14ac:dyDescent="0.25">
      <c r="A303" t="s">
        <v>13</v>
      </c>
      <c r="B303" t="s">
        <v>17</v>
      </c>
      <c r="C303" s="1" t="s">
        <v>33</v>
      </c>
      <c r="D303">
        <v>8589.9830000000002</v>
      </c>
      <c r="E303">
        <v>4059.605344328098</v>
      </c>
      <c r="F303">
        <v>3724.0064932048222</v>
      </c>
      <c r="G303">
        <v>335.59885112327629</v>
      </c>
      <c r="H303">
        <v>7783.6118375329197</v>
      </c>
      <c r="I303">
        <v>-3388.407642081545</v>
      </c>
      <c r="J303">
        <v>11507.61833073774</v>
      </c>
      <c r="K303">
        <v>-7112.4141352863662</v>
      </c>
      <c r="L303">
        <v>15231.62482394256</v>
      </c>
    </row>
    <row r="304" spans="1:12" x14ac:dyDescent="0.25">
      <c r="A304" t="s">
        <v>13</v>
      </c>
      <c r="B304" t="s">
        <v>17</v>
      </c>
      <c r="C304" s="1" t="s">
        <v>34</v>
      </c>
      <c r="D304">
        <v>324.55399999999997</v>
      </c>
      <c r="E304">
        <v>4059.605344328098</v>
      </c>
      <c r="F304">
        <v>3724.0064932048222</v>
      </c>
      <c r="G304">
        <v>335.59885112327629</v>
      </c>
      <c r="H304">
        <v>7783.6118375329197</v>
      </c>
      <c r="I304">
        <v>-3388.407642081545</v>
      </c>
      <c r="J304">
        <v>11507.61833073774</v>
      </c>
      <c r="K304">
        <v>-7112.4141352863662</v>
      </c>
      <c r="L304">
        <v>15231.62482394256</v>
      </c>
    </row>
    <row r="305" spans="1:12" x14ac:dyDescent="0.25">
      <c r="A305" t="s">
        <v>13</v>
      </c>
      <c r="B305" t="s">
        <v>17</v>
      </c>
      <c r="C305" s="1" t="s">
        <v>35</v>
      </c>
      <c r="D305">
        <v>714.10400000000004</v>
      </c>
      <c r="E305">
        <v>4059.605344328098</v>
      </c>
      <c r="F305">
        <v>3724.0064932048222</v>
      </c>
      <c r="G305">
        <v>335.59885112327629</v>
      </c>
      <c r="H305">
        <v>7783.6118375329197</v>
      </c>
      <c r="I305">
        <v>-3388.407642081545</v>
      </c>
      <c r="J305">
        <v>11507.61833073774</v>
      </c>
      <c r="K305">
        <v>-7112.4141352863662</v>
      </c>
      <c r="L305">
        <v>15231.62482394256</v>
      </c>
    </row>
    <row r="306" spans="1:12" x14ac:dyDescent="0.25">
      <c r="A306" t="s">
        <v>13</v>
      </c>
      <c r="B306" t="s">
        <v>17</v>
      </c>
      <c r="C306" s="1" t="s">
        <v>36</v>
      </c>
      <c r="D306">
        <v>4118.415</v>
      </c>
      <c r="E306">
        <v>4059.605344328098</v>
      </c>
      <c r="F306">
        <v>3724.0064932048222</v>
      </c>
      <c r="G306">
        <v>335.59885112327629</v>
      </c>
      <c r="H306">
        <v>7783.6118375329197</v>
      </c>
      <c r="I306">
        <v>-3388.407642081545</v>
      </c>
      <c r="J306">
        <v>11507.61833073774</v>
      </c>
      <c r="K306">
        <v>-7112.4141352863662</v>
      </c>
      <c r="L306">
        <v>15231.62482394256</v>
      </c>
    </row>
    <row r="307" spans="1:12" x14ac:dyDescent="0.25">
      <c r="A307" t="s">
        <v>13</v>
      </c>
      <c r="B307" t="s">
        <v>17</v>
      </c>
      <c r="C307" s="1" t="s">
        <v>37</v>
      </c>
      <c r="D307">
        <v>721.38200000000006</v>
      </c>
      <c r="E307">
        <v>4059.605344328098</v>
      </c>
      <c r="F307">
        <v>3724.0064932048222</v>
      </c>
      <c r="G307">
        <v>335.59885112327629</v>
      </c>
      <c r="H307">
        <v>7783.6118375329197</v>
      </c>
      <c r="I307">
        <v>-3388.407642081545</v>
      </c>
      <c r="J307">
        <v>11507.61833073774</v>
      </c>
      <c r="K307">
        <v>-7112.4141352863662</v>
      </c>
      <c r="L307">
        <v>15231.62482394256</v>
      </c>
    </row>
    <row r="308" spans="1:12" x14ac:dyDescent="0.25">
      <c r="A308" t="s">
        <v>13</v>
      </c>
      <c r="B308" t="s">
        <v>17</v>
      </c>
      <c r="C308" s="1" t="s">
        <v>38</v>
      </c>
      <c r="D308">
        <v>1043.788</v>
      </c>
      <c r="E308">
        <v>4059.605344328098</v>
      </c>
      <c r="F308">
        <v>3724.0064932048222</v>
      </c>
      <c r="G308">
        <v>335.59885112327629</v>
      </c>
      <c r="H308">
        <v>7783.6118375329197</v>
      </c>
      <c r="I308">
        <v>-3388.407642081545</v>
      </c>
      <c r="J308">
        <v>11507.61833073774</v>
      </c>
      <c r="K308">
        <v>-7112.4141352863662</v>
      </c>
      <c r="L308">
        <v>15231.62482394256</v>
      </c>
    </row>
    <row r="309" spans="1:12" x14ac:dyDescent="0.25">
      <c r="A309" t="s">
        <v>13</v>
      </c>
      <c r="B309" t="s">
        <v>17</v>
      </c>
      <c r="C309" s="1" t="s">
        <v>39</v>
      </c>
      <c r="D309">
        <v>4958.1490000000003</v>
      </c>
      <c r="E309">
        <v>4059.605344328098</v>
      </c>
      <c r="F309">
        <v>3724.0064932048222</v>
      </c>
      <c r="G309">
        <v>335.59885112327629</v>
      </c>
      <c r="H309">
        <v>7783.6118375329197</v>
      </c>
      <c r="I309">
        <v>-3388.407642081545</v>
      </c>
      <c r="J309">
        <v>11507.61833073774</v>
      </c>
      <c r="K309">
        <v>-7112.4141352863662</v>
      </c>
      <c r="L309">
        <v>15231.62482394256</v>
      </c>
    </row>
    <row r="310" spans="1:12" x14ac:dyDescent="0.25">
      <c r="A310" t="s">
        <v>13</v>
      </c>
      <c r="B310" t="s">
        <v>17</v>
      </c>
      <c r="C310" s="1" t="s">
        <v>40</v>
      </c>
      <c r="D310">
        <v>2238.5720000000001</v>
      </c>
      <c r="E310">
        <v>4059.605344328098</v>
      </c>
      <c r="F310">
        <v>3724.0064932048222</v>
      </c>
      <c r="G310">
        <v>335.59885112327629</v>
      </c>
      <c r="H310">
        <v>7783.6118375329197</v>
      </c>
      <c r="I310">
        <v>-3388.407642081545</v>
      </c>
      <c r="J310">
        <v>11507.61833073774</v>
      </c>
      <c r="K310">
        <v>-7112.4141352863662</v>
      </c>
      <c r="L310">
        <v>15231.62482394256</v>
      </c>
    </row>
    <row r="311" spans="1:12" x14ac:dyDescent="0.25">
      <c r="A311" t="s">
        <v>13</v>
      </c>
      <c r="B311" t="s">
        <v>17</v>
      </c>
      <c r="C311" s="1" t="s">
        <v>41</v>
      </c>
      <c r="D311">
        <v>3922.91</v>
      </c>
      <c r="E311">
        <v>4059.605344328098</v>
      </c>
      <c r="F311">
        <v>3724.0064932048222</v>
      </c>
      <c r="G311">
        <v>335.59885112327629</v>
      </c>
      <c r="H311">
        <v>7783.6118375329197</v>
      </c>
      <c r="I311">
        <v>-3388.407642081545</v>
      </c>
      <c r="J311">
        <v>11507.61833073774</v>
      </c>
      <c r="K311">
        <v>-7112.4141352863662</v>
      </c>
      <c r="L311">
        <v>15231.62482394256</v>
      </c>
    </row>
    <row r="312" spans="1:12" x14ac:dyDescent="0.25">
      <c r="A312" t="s">
        <v>13</v>
      </c>
      <c r="B312" t="s">
        <v>17</v>
      </c>
      <c r="C312" s="1" t="s">
        <v>42</v>
      </c>
      <c r="D312">
        <v>3570.2080000000001</v>
      </c>
      <c r="E312">
        <v>4059.605344328098</v>
      </c>
      <c r="F312">
        <v>3724.0064932048222</v>
      </c>
      <c r="G312">
        <v>335.59885112327629</v>
      </c>
      <c r="H312">
        <v>7783.6118375329197</v>
      </c>
      <c r="I312">
        <v>-3388.407642081545</v>
      </c>
      <c r="J312">
        <v>11507.61833073774</v>
      </c>
      <c r="K312">
        <v>-7112.4141352863662</v>
      </c>
      <c r="L312">
        <v>15231.62482394256</v>
      </c>
    </row>
    <row r="313" spans="1:12" x14ac:dyDescent="0.25">
      <c r="A313" t="s">
        <v>13</v>
      </c>
      <c r="B313" t="s">
        <v>17</v>
      </c>
      <c r="C313" s="1" t="s">
        <v>43</v>
      </c>
      <c r="D313">
        <v>1665.8340000000001</v>
      </c>
      <c r="E313">
        <v>4059.605344328098</v>
      </c>
      <c r="F313">
        <v>3724.0064932048222</v>
      </c>
      <c r="G313">
        <v>335.59885112327629</v>
      </c>
      <c r="H313">
        <v>7783.6118375329197</v>
      </c>
      <c r="I313">
        <v>-3388.407642081545</v>
      </c>
      <c r="J313">
        <v>11507.61833073774</v>
      </c>
      <c r="K313">
        <v>-7112.4141352863662</v>
      </c>
      <c r="L313">
        <v>15231.62482394256</v>
      </c>
    </row>
    <row r="314" spans="1:12" x14ac:dyDescent="0.25">
      <c r="A314" t="s">
        <v>13</v>
      </c>
      <c r="B314" t="s">
        <v>17</v>
      </c>
      <c r="C314" s="1" t="s">
        <v>44</v>
      </c>
      <c r="D314">
        <v>3451.2840000000001</v>
      </c>
      <c r="E314">
        <v>4059.605344328098</v>
      </c>
      <c r="F314">
        <v>3724.0064932048222</v>
      </c>
      <c r="G314">
        <v>335.59885112327629</v>
      </c>
      <c r="H314">
        <v>7783.6118375329197</v>
      </c>
      <c r="I314">
        <v>-3388.407642081545</v>
      </c>
      <c r="J314">
        <v>11507.61833073774</v>
      </c>
      <c r="K314">
        <v>-7112.4141352863662</v>
      </c>
      <c r="L314">
        <v>15231.62482394256</v>
      </c>
    </row>
    <row r="315" spans="1:12" x14ac:dyDescent="0.25">
      <c r="A315" t="s">
        <v>13</v>
      </c>
      <c r="B315" t="s">
        <v>17</v>
      </c>
      <c r="C315" s="1" t="s">
        <v>45</v>
      </c>
      <c r="D315">
        <v>2110.5859999999998</v>
      </c>
      <c r="E315">
        <v>4059.605344328098</v>
      </c>
      <c r="F315">
        <v>3724.0064932048222</v>
      </c>
      <c r="G315">
        <v>335.59885112327629</v>
      </c>
      <c r="H315">
        <v>7783.6118375329197</v>
      </c>
      <c r="I315">
        <v>-3388.407642081545</v>
      </c>
      <c r="J315">
        <v>11507.61833073774</v>
      </c>
      <c r="K315">
        <v>-7112.4141352863662</v>
      </c>
      <c r="L315">
        <v>15231.62482394256</v>
      </c>
    </row>
    <row r="316" spans="1:12" x14ac:dyDescent="0.25">
      <c r="A316" t="s">
        <v>13</v>
      </c>
      <c r="B316" t="s">
        <v>17</v>
      </c>
      <c r="C316" s="1" t="s">
        <v>46</v>
      </c>
      <c r="D316">
        <v>1049.992</v>
      </c>
      <c r="E316">
        <v>4059.605344328098</v>
      </c>
      <c r="F316">
        <v>3724.0064932048222</v>
      </c>
      <c r="G316">
        <v>335.59885112327629</v>
      </c>
      <c r="H316">
        <v>7783.6118375329197</v>
      </c>
      <c r="I316">
        <v>-3388.407642081545</v>
      </c>
      <c r="J316">
        <v>11507.61833073774</v>
      </c>
      <c r="K316">
        <v>-7112.4141352863662</v>
      </c>
      <c r="L316">
        <v>15231.62482394256</v>
      </c>
    </row>
    <row r="317" spans="1:12" x14ac:dyDescent="0.25">
      <c r="A317" t="s">
        <v>13</v>
      </c>
      <c r="B317" t="s">
        <v>17</v>
      </c>
      <c r="C317" s="1" t="s">
        <v>47</v>
      </c>
      <c r="D317">
        <v>3273.6030000000001</v>
      </c>
      <c r="E317">
        <v>4059.605344328098</v>
      </c>
      <c r="F317">
        <v>3724.0064932048222</v>
      </c>
      <c r="G317">
        <v>335.59885112327629</v>
      </c>
      <c r="H317">
        <v>7783.6118375329197</v>
      </c>
      <c r="I317">
        <v>-3388.407642081545</v>
      </c>
      <c r="J317">
        <v>11507.61833073774</v>
      </c>
      <c r="K317">
        <v>-7112.4141352863662</v>
      </c>
      <c r="L317">
        <v>15231.62482394256</v>
      </c>
    </row>
    <row r="318" spans="1:12" x14ac:dyDescent="0.25">
      <c r="A318" t="s">
        <v>13</v>
      </c>
      <c r="B318" t="s">
        <v>17</v>
      </c>
      <c r="C318" s="1" t="s">
        <v>48</v>
      </c>
      <c r="D318">
        <v>717.27599999999995</v>
      </c>
      <c r="E318">
        <v>4059.605344328098</v>
      </c>
      <c r="F318">
        <v>3724.0064932048222</v>
      </c>
      <c r="G318">
        <v>335.59885112327629</v>
      </c>
      <c r="H318">
        <v>7783.6118375329197</v>
      </c>
      <c r="I318">
        <v>-3388.407642081545</v>
      </c>
      <c r="J318">
        <v>11507.61833073774</v>
      </c>
      <c r="K318">
        <v>-7112.4141352863662</v>
      </c>
      <c r="L318">
        <v>15231.62482394256</v>
      </c>
    </row>
    <row r="319" spans="1:12" x14ac:dyDescent="0.25">
      <c r="A319" t="s">
        <v>13</v>
      </c>
      <c r="B319" t="s">
        <v>17</v>
      </c>
      <c r="C319" s="1" t="s">
        <v>49</v>
      </c>
      <c r="D319">
        <v>1690.9639999999999</v>
      </c>
      <c r="E319">
        <v>4059.605344328098</v>
      </c>
      <c r="F319">
        <v>3724.0064932048222</v>
      </c>
      <c r="G319">
        <v>335.59885112327629</v>
      </c>
      <c r="H319">
        <v>7783.6118375329197</v>
      </c>
      <c r="I319">
        <v>-3388.407642081545</v>
      </c>
      <c r="J319">
        <v>11507.61833073774</v>
      </c>
      <c r="K319">
        <v>-7112.4141352863662</v>
      </c>
      <c r="L319">
        <v>15231.62482394256</v>
      </c>
    </row>
    <row r="320" spans="1:12" x14ac:dyDescent="0.25">
      <c r="A320" t="s">
        <v>13</v>
      </c>
      <c r="B320" t="s">
        <v>17</v>
      </c>
      <c r="C320" s="1" t="s">
        <v>50</v>
      </c>
      <c r="D320">
        <v>1143.7739999999999</v>
      </c>
      <c r="E320">
        <v>4059.605344328098</v>
      </c>
      <c r="F320">
        <v>3724.0064932048222</v>
      </c>
      <c r="G320">
        <v>335.59885112327629</v>
      </c>
      <c r="H320">
        <v>7783.6118375329197</v>
      </c>
      <c r="I320">
        <v>-3388.407642081545</v>
      </c>
      <c r="J320">
        <v>11507.61833073774</v>
      </c>
      <c r="K320">
        <v>-7112.4141352863662</v>
      </c>
      <c r="L320">
        <v>15231.62482394256</v>
      </c>
    </row>
    <row r="321" spans="1:12" x14ac:dyDescent="0.25">
      <c r="A321" t="s">
        <v>13</v>
      </c>
      <c r="B321" t="s">
        <v>17</v>
      </c>
      <c r="C321" s="1" t="s">
        <v>51</v>
      </c>
      <c r="D321">
        <v>2793.5810000000001</v>
      </c>
      <c r="E321">
        <v>4059.605344328098</v>
      </c>
      <c r="F321">
        <v>3724.0064932048222</v>
      </c>
      <c r="G321">
        <v>335.59885112327629</v>
      </c>
      <c r="H321">
        <v>7783.6118375329197</v>
      </c>
      <c r="I321">
        <v>-3388.407642081545</v>
      </c>
      <c r="J321">
        <v>11507.61833073774</v>
      </c>
      <c r="K321">
        <v>-7112.4141352863662</v>
      </c>
      <c r="L321">
        <v>15231.62482394256</v>
      </c>
    </row>
    <row r="322" spans="1:12" x14ac:dyDescent="0.25">
      <c r="A322" t="s">
        <v>13</v>
      </c>
      <c r="B322" t="s">
        <v>17</v>
      </c>
      <c r="C322" s="1" t="s">
        <v>52</v>
      </c>
      <c r="D322">
        <v>1237.2180000000001</v>
      </c>
      <c r="E322">
        <v>4059.605344328098</v>
      </c>
      <c r="F322">
        <v>3724.0064932048222</v>
      </c>
      <c r="G322">
        <v>335.59885112327629</v>
      </c>
      <c r="H322">
        <v>7783.6118375329197</v>
      </c>
      <c r="I322">
        <v>-3388.407642081545</v>
      </c>
      <c r="J322">
        <v>11507.61833073774</v>
      </c>
      <c r="K322">
        <v>-7112.4141352863662</v>
      </c>
      <c r="L322">
        <v>15231.62482394256</v>
      </c>
    </row>
    <row r="323" spans="1:12" x14ac:dyDescent="0.25">
      <c r="A323" t="s">
        <v>13</v>
      </c>
      <c r="B323" t="s">
        <v>17</v>
      </c>
      <c r="C323" s="1" t="s">
        <v>53</v>
      </c>
      <c r="D323">
        <v>4230.192</v>
      </c>
      <c r="E323">
        <v>4059.605344328098</v>
      </c>
      <c r="F323">
        <v>3724.0064932048222</v>
      </c>
      <c r="G323">
        <v>335.59885112327629</v>
      </c>
      <c r="H323">
        <v>7783.6118375329197</v>
      </c>
      <c r="I323">
        <v>-3388.407642081545</v>
      </c>
      <c r="J323">
        <v>11507.61833073774</v>
      </c>
      <c r="K323">
        <v>-7112.4141352863662</v>
      </c>
      <c r="L323">
        <v>15231.62482394256</v>
      </c>
    </row>
    <row r="324" spans="1:12" x14ac:dyDescent="0.25">
      <c r="A324" t="s">
        <v>13</v>
      </c>
      <c r="B324" t="s">
        <v>17</v>
      </c>
      <c r="C324" s="1" t="s">
        <v>54</v>
      </c>
      <c r="D324">
        <v>5302.3240000000014</v>
      </c>
      <c r="E324">
        <v>4059.605344328098</v>
      </c>
      <c r="F324">
        <v>3724.0064932048222</v>
      </c>
      <c r="G324">
        <v>335.59885112327629</v>
      </c>
      <c r="H324">
        <v>7783.6118375329197</v>
      </c>
      <c r="I324">
        <v>-3388.407642081545</v>
      </c>
      <c r="J324">
        <v>11507.61833073774</v>
      </c>
      <c r="K324">
        <v>-7112.4141352863662</v>
      </c>
      <c r="L324">
        <v>15231.62482394256</v>
      </c>
    </row>
    <row r="325" spans="1:12" x14ac:dyDescent="0.25">
      <c r="A325" t="s">
        <v>13</v>
      </c>
      <c r="B325" t="s">
        <v>17</v>
      </c>
      <c r="C325" s="1" t="s">
        <v>55</v>
      </c>
      <c r="D325">
        <v>578.20000000000005</v>
      </c>
      <c r="E325">
        <v>4059.605344328098</v>
      </c>
      <c r="F325">
        <v>3724.0064932048222</v>
      </c>
      <c r="G325">
        <v>335.59885112327629</v>
      </c>
      <c r="H325">
        <v>7783.6118375329197</v>
      </c>
      <c r="I325">
        <v>-3388.407642081545</v>
      </c>
      <c r="J325">
        <v>11507.61833073774</v>
      </c>
      <c r="K325">
        <v>-7112.4141352863662</v>
      </c>
      <c r="L325">
        <v>15231.62482394256</v>
      </c>
    </row>
    <row r="326" spans="1:12" x14ac:dyDescent="0.25">
      <c r="A326" t="s">
        <v>13</v>
      </c>
      <c r="B326" t="s">
        <v>17</v>
      </c>
      <c r="C326" s="1" t="s">
        <v>56</v>
      </c>
      <c r="D326">
        <v>1365.038</v>
      </c>
      <c r="E326">
        <v>4059.605344328098</v>
      </c>
      <c r="F326">
        <v>3724.0064932048222</v>
      </c>
      <c r="G326">
        <v>335.59885112327629</v>
      </c>
      <c r="H326">
        <v>7783.6118375329197</v>
      </c>
      <c r="I326">
        <v>-3388.407642081545</v>
      </c>
      <c r="J326">
        <v>11507.61833073774</v>
      </c>
      <c r="K326">
        <v>-7112.4141352863662</v>
      </c>
      <c r="L326">
        <v>15231.62482394256</v>
      </c>
    </row>
    <row r="327" spans="1:12" x14ac:dyDescent="0.25">
      <c r="A327" t="s">
        <v>13</v>
      </c>
      <c r="B327" t="s">
        <v>17</v>
      </c>
      <c r="C327" s="1" t="s">
        <v>57</v>
      </c>
      <c r="D327">
        <v>2059.42</v>
      </c>
      <c r="E327">
        <v>4059.605344328098</v>
      </c>
      <c r="F327">
        <v>3724.0064932048222</v>
      </c>
      <c r="G327">
        <v>335.59885112327629</v>
      </c>
      <c r="H327">
        <v>7783.6118375329197</v>
      </c>
      <c r="I327">
        <v>-3388.407642081545</v>
      </c>
      <c r="J327">
        <v>11507.61833073774</v>
      </c>
      <c r="K327">
        <v>-7112.4141352863662</v>
      </c>
      <c r="L327">
        <v>15231.62482394256</v>
      </c>
    </row>
    <row r="328" spans="1:12" x14ac:dyDescent="0.25">
      <c r="A328" t="s">
        <v>13</v>
      </c>
      <c r="B328" t="s">
        <v>17</v>
      </c>
      <c r="C328" s="1" t="s">
        <v>58</v>
      </c>
      <c r="D328">
        <v>4553.8769999999986</v>
      </c>
      <c r="E328">
        <v>4059.605344328098</v>
      </c>
      <c r="F328">
        <v>3724.0064932048222</v>
      </c>
      <c r="G328">
        <v>335.59885112327629</v>
      </c>
      <c r="H328">
        <v>7783.6118375329197</v>
      </c>
      <c r="I328">
        <v>-3388.407642081545</v>
      </c>
      <c r="J328">
        <v>11507.61833073774</v>
      </c>
      <c r="K328">
        <v>-7112.4141352863662</v>
      </c>
      <c r="L328">
        <v>15231.62482394256</v>
      </c>
    </row>
    <row r="329" spans="1:12" x14ac:dyDescent="0.25">
      <c r="A329" t="s">
        <v>13</v>
      </c>
      <c r="B329" t="s">
        <v>17</v>
      </c>
      <c r="C329" s="1" t="s">
        <v>59</v>
      </c>
      <c r="D329">
        <v>2084.355</v>
      </c>
      <c r="E329">
        <v>4059.605344328098</v>
      </c>
      <c r="F329">
        <v>3724.0064932048222</v>
      </c>
      <c r="G329">
        <v>335.59885112327629</v>
      </c>
      <c r="H329">
        <v>7783.6118375329197</v>
      </c>
      <c r="I329">
        <v>-3388.407642081545</v>
      </c>
      <c r="J329">
        <v>11507.61833073774</v>
      </c>
      <c r="K329">
        <v>-7112.4141352863662</v>
      </c>
      <c r="L329">
        <v>15231.62482394256</v>
      </c>
    </row>
    <row r="330" spans="1:12" x14ac:dyDescent="0.25">
      <c r="A330" t="s">
        <v>13</v>
      </c>
      <c r="B330" t="s">
        <v>17</v>
      </c>
      <c r="C330" s="1" t="s">
        <v>60</v>
      </c>
      <c r="D330">
        <v>2497.7539999999999</v>
      </c>
      <c r="E330">
        <v>4059.605344328098</v>
      </c>
      <c r="F330">
        <v>3724.0064932048222</v>
      </c>
      <c r="G330">
        <v>335.59885112327629</v>
      </c>
      <c r="H330">
        <v>7783.6118375329197</v>
      </c>
      <c r="I330">
        <v>-3388.407642081545</v>
      </c>
      <c r="J330">
        <v>11507.61833073774</v>
      </c>
      <c r="K330">
        <v>-7112.4141352863662</v>
      </c>
      <c r="L330">
        <v>15231.62482394256</v>
      </c>
    </row>
    <row r="331" spans="1:12" x14ac:dyDescent="0.25">
      <c r="A331" t="s">
        <v>13</v>
      </c>
      <c r="B331" t="s">
        <v>17</v>
      </c>
      <c r="C331" s="1" t="s">
        <v>61</v>
      </c>
      <c r="D331">
        <v>651.85800000000006</v>
      </c>
      <c r="E331">
        <v>4059.605344328098</v>
      </c>
      <c r="F331">
        <v>3724.0064932048222</v>
      </c>
      <c r="G331">
        <v>335.59885112327629</v>
      </c>
      <c r="H331">
        <v>7783.6118375329197</v>
      </c>
      <c r="I331">
        <v>-3388.407642081545</v>
      </c>
      <c r="J331">
        <v>11507.61833073774</v>
      </c>
      <c r="K331">
        <v>-7112.4141352863662</v>
      </c>
      <c r="L331">
        <v>15231.62482394256</v>
      </c>
    </row>
    <row r="332" spans="1:12" x14ac:dyDescent="0.25">
      <c r="A332" t="s">
        <v>13</v>
      </c>
      <c r="B332" t="s">
        <v>17</v>
      </c>
      <c r="C332" s="1" t="s">
        <v>62</v>
      </c>
      <c r="D332">
        <v>3298.1460000000002</v>
      </c>
      <c r="E332">
        <v>4059.605344328098</v>
      </c>
      <c r="F332">
        <v>3724.0064932048222</v>
      </c>
      <c r="G332">
        <v>335.59885112327629</v>
      </c>
      <c r="H332">
        <v>7783.6118375329197</v>
      </c>
      <c r="I332">
        <v>-3388.407642081545</v>
      </c>
      <c r="J332">
        <v>11507.61833073774</v>
      </c>
      <c r="K332">
        <v>-7112.4141352863662</v>
      </c>
      <c r="L332">
        <v>15231.62482394256</v>
      </c>
    </row>
    <row r="333" spans="1:12" x14ac:dyDescent="0.25">
      <c r="A333" t="s">
        <v>13</v>
      </c>
      <c r="B333" t="s">
        <v>17</v>
      </c>
      <c r="C333" s="1" t="s">
        <v>63</v>
      </c>
      <c r="D333">
        <v>7391.076</v>
      </c>
      <c r="E333">
        <v>4059.605344328098</v>
      </c>
      <c r="F333">
        <v>3724.0064932048222</v>
      </c>
      <c r="G333">
        <v>335.59885112327629</v>
      </c>
      <c r="H333">
        <v>7783.6118375329197</v>
      </c>
      <c r="I333">
        <v>-3388.407642081545</v>
      </c>
      <c r="J333">
        <v>11507.61833073774</v>
      </c>
      <c r="K333">
        <v>-7112.4141352863662</v>
      </c>
      <c r="L333">
        <v>15231.62482394256</v>
      </c>
    </row>
    <row r="334" spans="1:12" x14ac:dyDescent="0.25">
      <c r="A334" t="s">
        <v>13</v>
      </c>
      <c r="B334" t="s">
        <v>17</v>
      </c>
      <c r="C334" s="1" t="s">
        <v>64</v>
      </c>
      <c r="D334">
        <v>3873.8069999999998</v>
      </c>
      <c r="E334">
        <v>4059.605344328098</v>
      </c>
      <c r="F334">
        <v>3724.0064932048222</v>
      </c>
      <c r="G334">
        <v>335.59885112327629</v>
      </c>
      <c r="H334">
        <v>7783.6118375329197</v>
      </c>
      <c r="I334">
        <v>-3388.407642081545</v>
      </c>
      <c r="J334">
        <v>11507.61833073774</v>
      </c>
      <c r="K334">
        <v>-7112.4141352863662</v>
      </c>
      <c r="L334">
        <v>15231.62482394256</v>
      </c>
    </row>
    <row r="335" spans="1:12" x14ac:dyDescent="0.25">
      <c r="A335" t="s">
        <v>13</v>
      </c>
      <c r="B335" t="s">
        <v>17</v>
      </c>
      <c r="C335" s="1" t="s">
        <v>65</v>
      </c>
      <c r="D335">
        <v>6310.2910000000002</v>
      </c>
      <c r="E335">
        <v>4059.605344328098</v>
      </c>
      <c r="F335">
        <v>3724.0064932048222</v>
      </c>
      <c r="G335">
        <v>335.59885112327629</v>
      </c>
      <c r="H335">
        <v>7783.6118375329197</v>
      </c>
      <c r="I335">
        <v>-3388.407642081545</v>
      </c>
      <c r="J335">
        <v>11507.61833073774</v>
      </c>
      <c r="K335">
        <v>-7112.4141352863662</v>
      </c>
      <c r="L335">
        <v>15231.62482394256</v>
      </c>
    </row>
    <row r="336" spans="1:12" x14ac:dyDescent="0.25">
      <c r="A336" t="s">
        <v>13</v>
      </c>
      <c r="B336" t="s">
        <v>17</v>
      </c>
      <c r="C336" s="1" t="s">
        <v>66</v>
      </c>
      <c r="D336">
        <v>5108.6899999999996</v>
      </c>
      <c r="E336">
        <v>4059.605344328098</v>
      </c>
      <c r="F336">
        <v>3724.0064932048222</v>
      </c>
      <c r="G336">
        <v>335.59885112327629</v>
      </c>
      <c r="H336">
        <v>7783.6118375329197</v>
      </c>
      <c r="I336">
        <v>-3388.407642081545</v>
      </c>
      <c r="J336">
        <v>11507.61833073774</v>
      </c>
      <c r="K336">
        <v>-7112.4141352863662</v>
      </c>
      <c r="L336">
        <v>15231.62482394256</v>
      </c>
    </row>
    <row r="337" spans="1:12" x14ac:dyDescent="0.25">
      <c r="A337" t="s">
        <v>13</v>
      </c>
      <c r="B337" t="s">
        <v>18</v>
      </c>
      <c r="C337" s="1" t="s">
        <v>19</v>
      </c>
      <c r="D337">
        <v>1780.288</v>
      </c>
      <c r="E337">
        <v>4059.605344328098</v>
      </c>
      <c r="F337">
        <v>3724.0064932048222</v>
      </c>
      <c r="G337">
        <v>335.59885112327629</v>
      </c>
      <c r="H337">
        <v>7783.6118375329197</v>
      </c>
      <c r="I337">
        <v>-3388.407642081545</v>
      </c>
      <c r="J337">
        <v>11507.61833073774</v>
      </c>
      <c r="K337">
        <v>-7112.4141352863662</v>
      </c>
      <c r="L337">
        <v>15231.62482394256</v>
      </c>
    </row>
    <row r="338" spans="1:12" x14ac:dyDescent="0.25">
      <c r="A338" t="s">
        <v>13</v>
      </c>
      <c r="B338" t="s">
        <v>18</v>
      </c>
      <c r="C338" s="1" t="s">
        <v>20</v>
      </c>
      <c r="D338">
        <v>673.85800000000006</v>
      </c>
      <c r="E338">
        <v>4059.605344328098</v>
      </c>
      <c r="F338">
        <v>3724.0064932048222</v>
      </c>
      <c r="G338">
        <v>335.59885112327629</v>
      </c>
      <c r="H338">
        <v>7783.6118375329197</v>
      </c>
      <c r="I338">
        <v>-3388.407642081545</v>
      </c>
      <c r="J338">
        <v>11507.61833073774</v>
      </c>
      <c r="K338">
        <v>-7112.4141352863662</v>
      </c>
      <c r="L338">
        <v>15231.62482394256</v>
      </c>
    </row>
    <row r="339" spans="1:12" x14ac:dyDescent="0.25">
      <c r="A339" t="s">
        <v>13</v>
      </c>
      <c r="B339" t="s">
        <v>18</v>
      </c>
      <c r="C339" s="1" t="s">
        <v>21</v>
      </c>
      <c r="D339">
        <v>4677.7060000000001</v>
      </c>
      <c r="E339">
        <v>4059.605344328098</v>
      </c>
      <c r="F339">
        <v>3724.0064932048222</v>
      </c>
      <c r="G339">
        <v>335.59885112327629</v>
      </c>
      <c r="H339">
        <v>7783.6118375329197</v>
      </c>
      <c r="I339">
        <v>-3388.407642081545</v>
      </c>
      <c r="J339">
        <v>11507.61833073774</v>
      </c>
      <c r="K339">
        <v>-7112.4141352863662</v>
      </c>
      <c r="L339">
        <v>15231.62482394256</v>
      </c>
    </row>
    <row r="340" spans="1:12" x14ac:dyDescent="0.25">
      <c r="A340" t="s">
        <v>13</v>
      </c>
      <c r="B340" t="s">
        <v>18</v>
      </c>
      <c r="C340" s="1" t="s">
        <v>22</v>
      </c>
      <c r="D340">
        <v>1051.8579999999999</v>
      </c>
      <c r="E340">
        <v>4059.605344328098</v>
      </c>
      <c r="F340">
        <v>3724.0064932048222</v>
      </c>
      <c r="G340">
        <v>335.59885112327629</v>
      </c>
      <c r="H340">
        <v>7783.6118375329197</v>
      </c>
      <c r="I340">
        <v>-3388.407642081545</v>
      </c>
      <c r="J340">
        <v>11507.61833073774</v>
      </c>
      <c r="K340">
        <v>-7112.4141352863662</v>
      </c>
      <c r="L340">
        <v>15231.62482394256</v>
      </c>
    </row>
    <row r="341" spans="1:12" x14ac:dyDescent="0.25">
      <c r="A341" t="s">
        <v>13</v>
      </c>
      <c r="B341" t="s">
        <v>18</v>
      </c>
      <c r="C341" s="1" t="s">
        <v>23</v>
      </c>
      <c r="D341">
        <v>1204.2460000000001</v>
      </c>
      <c r="E341">
        <v>4059.605344328098</v>
      </c>
      <c r="F341">
        <v>3724.0064932048222</v>
      </c>
      <c r="G341">
        <v>335.59885112327629</v>
      </c>
      <c r="H341">
        <v>7783.6118375329197</v>
      </c>
      <c r="I341">
        <v>-3388.407642081545</v>
      </c>
      <c r="J341">
        <v>11507.61833073774</v>
      </c>
      <c r="K341">
        <v>-7112.4141352863662</v>
      </c>
      <c r="L341">
        <v>15231.62482394256</v>
      </c>
    </row>
    <row r="342" spans="1:12" x14ac:dyDescent="0.25">
      <c r="A342" t="s">
        <v>13</v>
      </c>
      <c r="B342" t="s">
        <v>18</v>
      </c>
      <c r="C342" s="1" t="s">
        <v>24</v>
      </c>
      <c r="D342">
        <v>3784.7860000000001</v>
      </c>
      <c r="E342">
        <v>4059.605344328098</v>
      </c>
      <c r="F342">
        <v>3724.0064932048222</v>
      </c>
      <c r="G342">
        <v>335.59885112327629</v>
      </c>
      <c r="H342">
        <v>7783.6118375329197</v>
      </c>
      <c r="I342">
        <v>-3388.407642081545</v>
      </c>
      <c r="J342">
        <v>11507.61833073774</v>
      </c>
      <c r="K342">
        <v>-7112.4141352863662</v>
      </c>
      <c r="L342">
        <v>15231.62482394256</v>
      </c>
    </row>
    <row r="343" spans="1:12" x14ac:dyDescent="0.25">
      <c r="A343" t="s">
        <v>13</v>
      </c>
      <c r="B343" t="s">
        <v>18</v>
      </c>
      <c r="C343" s="1" t="s">
        <v>25</v>
      </c>
      <c r="D343">
        <v>10830.418</v>
      </c>
      <c r="E343">
        <v>4059.605344328098</v>
      </c>
      <c r="F343">
        <v>3724.0064932048222</v>
      </c>
      <c r="G343">
        <v>335.59885112327629</v>
      </c>
      <c r="H343">
        <v>7783.6118375329197</v>
      </c>
      <c r="I343">
        <v>-3388.407642081545</v>
      </c>
      <c r="J343">
        <v>11507.61833073774</v>
      </c>
      <c r="K343">
        <v>-7112.4141352863662</v>
      </c>
      <c r="L343">
        <v>15231.62482394256</v>
      </c>
    </row>
    <row r="344" spans="1:12" x14ac:dyDescent="0.25">
      <c r="A344" t="s">
        <v>13</v>
      </c>
      <c r="B344" t="s">
        <v>18</v>
      </c>
      <c r="C344" s="1" t="s">
        <v>26</v>
      </c>
      <c r="D344">
        <v>5643.143</v>
      </c>
      <c r="E344">
        <v>4059.605344328098</v>
      </c>
      <c r="F344">
        <v>3724.0064932048222</v>
      </c>
      <c r="G344">
        <v>335.59885112327629</v>
      </c>
      <c r="H344">
        <v>7783.6118375329197</v>
      </c>
      <c r="I344">
        <v>-3388.407642081545</v>
      </c>
      <c r="J344">
        <v>11507.61833073774</v>
      </c>
      <c r="K344">
        <v>-7112.4141352863662</v>
      </c>
      <c r="L344">
        <v>15231.62482394256</v>
      </c>
    </row>
    <row r="345" spans="1:12" x14ac:dyDescent="0.25">
      <c r="A345" t="s">
        <v>13</v>
      </c>
      <c r="B345" t="s">
        <v>18</v>
      </c>
      <c r="C345" s="1" t="s">
        <v>27</v>
      </c>
      <c r="D345">
        <v>4158.2759999999998</v>
      </c>
      <c r="E345">
        <v>4059.605344328098</v>
      </c>
      <c r="F345">
        <v>3724.0064932048222</v>
      </c>
      <c r="G345">
        <v>335.59885112327629</v>
      </c>
      <c r="H345">
        <v>7783.6118375329197</v>
      </c>
      <c r="I345">
        <v>-3388.407642081545</v>
      </c>
      <c r="J345">
        <v>11507.61833073774</v>
      </c>
      <c r="K345">
        <v>-7112.4141352863662</v>
      </c>
      <c r="L345">
        <v>15231.62482394256</v>
      </c>
    </row>
    <row r="346" spans="1:12" x14ac:dyDescent="0.25">
      <c r="A346" t="s">
        <v>13</v>
      </c>
      <c r="B346" t="s">
        <v>18</v>
      </c>
      <c r="C346" s="1" t="s">
        <v>28</v>
      </c>
      <c r="D346">
        <v>2578.9259999999999</v>
      </c>
      <c r="E346">
        <v>4059.605344328098</v>
      </c>
      <c r="F346">
        <v>3724.0064932048222</v>
      </c>
      <c r="G346">
        <v>335.59885112327629</v>
      </c>
      <c r="H346">
        <v>7783.6118375329197</v>
      </c>
      <c r="I346">
        <v>-3388.407642081545</v>
      </c>
      <c r="J346">
        <v>11507.61833073774</v>
      </c>
      <c r="K346">
        <v>-7112.4141352863662</v>
      </c>
      <c r="L346">
        <v>15231.62482394256</v>
      </c>
    </row>
    <row r="347" spans="1:12" x14ac:dyDescent="0.25">
      <c r="A347" t="s">
        <v>13</v>
      </c>
      <c r="B347" t="s">
        <v>18</v>
      </c>
      <c r="C347" s="1" t="s">
        <v>29</v>
      </c>
      <c r="D347">
        <v>7995.7579999999998</v>
      </c>
      <c r="E347">
        <v>4059.605344328098</v>
      </c>
      <c r="F347">
        <v>3724.0064932048222</v>
      </c>
      <c r="G347">
        <v>335.59885112327629</v>
      </c>
      <c r="H347">
        <v>7783.6118375329197</v>
      </c>
      <c r="I347">
        <v>-3388.407642081545</v>
      </c>
      <c r="J347">
        <v>11507.61833073774</v>
      </c>
      <c r="K347">
        <v>-7112.4141352863662</v>
      </c>
      <c r="L347">
        <v>15231.62482394256</v>
      </c>
    </row>
    <row r="348" spans="1:12" x14ac:dyDescent="0.25">
      <c r="A348" t="s">
        <v>13</v>
      </c>
      <c r="B348" t="s">
        <v>18</v>
      </c>
      <c r="C348" s="1" t="s">
        <v>30</v>
      </c>
      <c r="D348">
        <v>8515.1909999999989</v>
      </c>
      <c r="E348">
        <v>4059.605344328098</v>
      </c>
      <c r="F348">
        <v>3724.0064932048222</v>
      </c>
      <c r="G348">
        <v>335.59885112327629</v>
      </c>
      <c r="H348">
        <v>7783.6118375329197</v>
      </c>
      <c r="I348">
        <v>-3388.407642081545</v>
      </c>
      <c r="J348">
        <v>11507.61833073774</v>
      </c>
      <c r="K348">
        <v>-7112.4141352863662</v>
      </c>
      <c r="L348">
        <v>15231.62482394256</v>
      </c>
    </row>
    <row r="349" spans="1:12" x14ac:dyDescent="0.25">
      <c r="A349" t="s">
        <v>13</v>
      </c>
      <c r="B349" t="s">
        <v>18</v>
      </c>
      <c r="C349" s="1" t="s">
        <v>31</v>
      </c>
      <c r="D349">
        <v>471.44600000000003</v>
      </c>
      <c r="E349">
        <v>4059.605344328098</v>
      </c>
      <c r="F349">
        <v>3724.0064932048222</v>
      </c>
      <c r="G349">
        <v>335.59885112327629</v>
      </c>
      <c r="H349">
        <v>7783.6118375329197</v>
      </c>
      <c r="I349">
        <v>-3388.407642081545</v>
      </c>
      <c r="J349">
        <v>11507.61833073774</v>
      </c>
      <c r="K349">
        <v>-7112.4141352863662</v>
      </c>
      <c r="L349">
        <v>15231.62482394256</v>
      </c>
    </row>
    <row r="350" spans="1:12" x14ac:dyDescent="0.25">
      <c r="A350" t="s">
        <v>13</v>
      </c>
      <c r="B350" t="s">
        <v>18</v>
      </c>
      <c r="C350" s="1" t="s">
        <v>32</v>
      </c>
      <c r="D350">
        <v>888.87400000000002</v>
      </c>
      <c r="E350">
        <v>4059.605344328098</v>
      </c>
      <c r="F350">
        <v>3724.0064932048222</v>
      </c>
      <c r="G350">
        <v>335.59885112327629</v>
      </c>
      <c r="H350">
        <v>7783.6118375329197</v>
      </c>
      <c r="I350">
        <v>-3388.407642081545</v>
      </c>
      <c r="J350">
        <v>11507.61833073774</v>
      </c>
      <c r="K350">
        <v>-7112.4141352863662</v>
      </c>
      <c r="L350">
        <v>15231.62482394256</v>
      </c>
    </row>
    <row r="351" spans="1:12" x14ac:dyDescent="0.25">
      <c r="A351" t="s">
        <v>13</v>
      </c>
      <c r="B351" t="s">
        <v>18</v>
      </c>
      <c r="C351" s="1" t="s">
        <v>33</v>
      </c>
      <c r="D351">
        <v>2382.5300000000002</v>
      </c>
      <c r="E351">
        <v>4059.605344328098</v>
      </c>
      <c r="F351">
        <v>3724.0064932048222</v>
      </c>
      <c r="G351">
        <v>335.59885112327629</v>
      </c>
      <c r="H351">
        <v>7783.6118375329197</v>
      </c>
      <c r="I351">
        <v>-3388.407642081545</v>
      </c>
      <c r="J351">
        <v>11507.61833073774</v>
      </c>
      <c r="K351">
        <v>-7112.4141352863662</v>
      </c>
      <c r="L351">
        <v>15231.62482394256</v>
      </c>
    </row>
    <row r="352" spans="1:12" x14ac:dyDescent="0.25">
      <c r="A352" t="s">
        <v>13</v>
      </c>
      <c r="B352" t="s">
        <v>18</v>
      </c>
      <c r="C352" s="1" t="s">
        <v>34</v>
      </c>
      <c r="D352">
        <v>3233.85</v>
      </c>
      <c r="E352">
        <v>4059.605344328098</v>
      </c>
      <c r="F352">
        <v>3724.0064932048222</v>
      </c>
      <c r="G352">
        <v>335.59885112327629</v>
      </c>
      <c r="H352">
        <v>7783.6118375329197</v>
      </c>
      <c r="I352">
        <v>-3388.407642081545</v>
      </c>
      <c r="J352">
        <v>11507.61833073774</v>
      </c>
      <c r="K352">
        <v>-7112.4141352863662</v>
      </c>
      <c r="L352">
        <v>15231.62482394256</v>
      </c>
    </row>
    <row r="353" spans="1:12" x14ac:dyDescent="0.25">
      <c r="A353" t="s">
        <v>13</v>
      </c>
      <c r="B353" t="s">
        <v>18</v>
      </c>
      <c r="C353" s="1" t="s">
        <v>35</v>
      </c>
      <c r="D353">
        <v>3864.1579999999999</v>
      </c>
      <c r="E353">
        <v>4059.605344328098</v>
      </c>
      <c r="F353">
        <v>3724.0064932048222</v>
      </c>
      <c r="G353">
        <v>335.59885112327629</v>
      </c>
      <c r="H353">
        <v>7783.6118375329197</v>
      </c>
      <c r="I353">
        <v>-3388.407642081545</v>
      </c>
      <c r="J353">
        <v>11507.61833073774</v>
      </c>
      <c r="K353">
        <v>-7112.4141352863662</v>
      </c>
      <c r="L353">
        <v>15231.62482394256</v>
      </c>
    </row>
    <row r="354" spans="1:12" x14ac:dyDescent="0.25">
      <c r="A354" t="s">
        <v>13</v>
      </c>
      <c r="B354" t="s">
        <v>18</v>
      </c>
      <c r="C354" s="1" t="s">
        <v>36</v>
      </c>
      <c r="D354">
        <v>865.51</v>
      </c>
      <c r="E354">
        <v>4059.605344328098</v>
      </c>
      <c r="F354">
        <v>3724.0064932048222</v>
      </c>
      <c r="G354">
        <v>335.59885112327629</v>
      </c>
      <c r="H354">
        <v>7783.6118375329197</v>
      </c>
      <c r="I354">
        <v>-3388.407642081545</v>
      </c>
      <c r="J354">
        <v>11507.61833073774</v>
      </c>
      <c r="K354">
        <v>-7112.4141352863662</v>
      </c>
      <c r="L354">
        <v>15231.62482394256</v>
      </c>
    </row>
    <row r="355" spans="1:12" x14ac:dyDescent="0.25">
      <c r="A355" t="s">
        <v>13</v>
      </c>
      <c r="B355" t="s">
        <v>18</v>
      </c>
      <c r="C355" s="1" t="s">
        <v>37</v>
      </c>
      <c r="D355">
        <v>820.35300000000007</v>
      </c>
      <c r="E355">
        <v>4059.605344328098</v>
      </c>
      <c r="F355">
        <v>3724.0064932048222</v>
      </c>
      <c r="G355">
        <v>335.59885112327629</v>
      </c>
      <c r="H355">
        <v>7783.6118375329197</v>
      </c>
      <c r="I355">
        <v>-3388.407642081545</v>
      </c>
      <c r="J355">
        <v>11507.61833073774</v>
      </c>
      <c r="K355">
        <v>-7112.4141352863662</v>
      </c>
      <c r="L355">
        <v>15231.62482394256</v>
      </c>
    </row>
    <row r="356" spans="1:12" x14ac:dyDescent="0.25">
      <c r="A356" t="s">
        <v>13</v>
      </c>
      <c r="B356" t="s">
        <v>18</v>
      </c>
      <c r="C356" s="1" t="s">
        <v>38</v>
      </c>
      <c r="D356">
        <v>3774.288</v>
      </c>
      <c r="E356">
        <v>4059.605344328098</v>
      </c>
      <c r="F356">
        <v>3724.0064932048222</v>
      </c>
      <c r="G356">
        <v>335.59885112327629</v>
      </c>
      <c r="H356">
        <v>7783.6118375329197</v>
      </c>
      <c r="I356">
        <v>-3388.407642081545</v>
      </c>
      <c r="J356">
        <v>11507.61833073774</v>
      </c>
      <c r="K356">
        <v>-7112.4141352863662</v>
      </c>
      <c r="L356">
        <v>15231.62482394256</v>
      </c>
    </row>
    <row r="357" spans="1:12" x14ac:dyDescent="0.25">
      <c r="A357" t="s">
        <v>13</v>
      </c>
      <c r="B357" t="s">
        <v>18</v>
      </c>
      <c r="C357" s="1" t="s">
        <v>39</v>
      </c>
      <c r="D357">
        <v>6126.4970000000003</v>
      </c>
      <c r="E357">
        <v>4059.605344328098</v>
      </c>
      <c r="F357">
        <v>3724.0064932048222</v>
      </c>
      <c r="G357">
        <v>335.59885112327629</v>
      </c>
      <c r="H357">
        <v>7783.6118375329197</v>
      </c>
      <c r="I357">
        <v>-3388.407642081545</v>
      </c>
      <c r="J357">
        <v>11507.61833073774</v>
      </c>
      <c r="K357">
        <v>-7112.4141352863662</v>
      </c>
      <c r="L357">
        <v>15231.62482394256</v>
      </c>
    </row>
    <row r="358" spans="1:12" x14ac:dyDescent="0.25">
      <c r="A358" t="s">
        <v>13</v>
      </c>
      <c r="B358" t="s">
        <v>18</v>
      </c>
      <c r="C358" s="1" t="s">
        <v>40</v>
      </c>
      <c r="D358">
        <v>5110.8090000000002</v>
      </c>
      <c r="E358">
        <v>4059.605344328098</v>
      </c>
      <c r="F358">
        <v>3724.0064932048222</v>
      </c>
      <c r="G358">
        <v>335.59885112327629</v>
      </c>
      <c r="H358">
        <v>7783.6118375329197</v>
      </c>
      <c r="I358">
        <v>-3388.407642081545</v>
      </c>
      <c r="J358">
        <v>11507.61833073774</v>
      </c>
      <c r="K358">
        <v>-7112.4141352863662</v>
      </c>
      <c r="L358">
        <v>15231.62482394256</v>
      </c>
    </row>
    <row r="359" spans="1:12" x14ac:dyDescent="0.25">
      <c r="A359" t="s">
        <v>13</v>
      </c>
      <c r="B359" t="s">
        <v>18</v>
      </c>
      <c r="C359" s="1" t="s">
        <v>41</v>
      </c>
      <c r="D359">
        <v>3991.2310000000002</v>
      </c>
      <c r="E359">
        <v>4059.605344328098</v>
      </c>
      <c r="F359">
        <v>3724.0064932048222</v>
      </c>
      <c r="G359">
        <v>335.59885112327629</v>
      </c>
      <c r="H359">
        <v>7783.6118375329197</v>
      </c>
      <c r="I359">
        <v>-3388.407642081545</v>
      </c>
      <c r="J359">
        <v>11507.61833073774</v>
      </c>
      <c r="K359">
        <v>-7112.4141352863662</v>
      </c>
      <c r="L359">
        <v>15231.62482394256</v>
      </c>
    </row>
    <row r="360" spans="1:12" x14ac:dyDescent="0.25">
      <c r="A360" t="s">
        <v>13</v>
      </c>
      <c r="B360" t="s">
        <v>18</v>
      </c>
      <c r="C360" s="1" t="s">
        <v>42</v>
      </c>
      <c r="D360">
        <v>6448.2740000000003</v>
      </c>
      <c r="E360">
        <v>4059.605344328098</v>
      </c>
      <c r="F360">
        <v>3724.0064932048222</v>
      </c>
      <c r="G360">
        <v>335.59885112327629</v>
      </c>
      <c r="H360">
        <v>7783.6118375329197</v>
      </c>
      <c r="I360">
        <v>-3388.407642081545</v>
      </c>
      <c r="J360">
        <v>11507.61833073774</v>
      </c>
      <c r="K360">
        <v>-7112.4141352863662</v>
      </c>
      <c r="L360">
        <v>15231.62482394256</v>
      </c>
    </row>
    <row r="361" spans="1:12" x14ac:dyDescent="0.25">
      <c r="A361" t="s">
        <v>13</v>
      </c>
      <c r="B361" t="s">
        <v>18</v>
      </c>
      <c r="C361" s="1" t="s">
        <v>43</v>
      </c>
      <c r="D361">
        <v>734.33799999999997</v>
      </c>
      <c r="E361">
        <v>4059.605344328098</v>
      </c>
      <c r="F361">
        <v>3724.0064932048222</v>
      </c>
      <c r="G361">
        <v>335.59885112327629</v>
      </c>
      <c r="H361">
        <v>7783.6118375329197</v>
      </c>
      <c r="I361">
        <v>-3388.407642081545</v>
      </c>
      <c r="J361">
        <v>11507.61833073774</v>
      </c>
      <c r="K361">
        <v>-7112.4141352863662</v>
      </c>
      <c r="L361">
        <v>15231.62482394256</v>
      </c>
    </row>
    <row r="362" spans="1:12" x14ac:dyDescent="0.25">
      <c r="A362" t="s">
        <v>13</v>
      </c>
      <c r="B362" t="s">
        <v>18</v>
      </c>
      <c r="C362" s="1" t="s">
        <v>44</v>
      </c>
      <c r="D362">
        <v>1127.1179999999999</v>
      </c>
      <c r="E362">
        <v>4059.605344328098</v>
      </c>
      <c r="F362">
        <v>3724.0064932048222</v>
      </c>
      <c r="G362">
        <v>335.59885112327629</v>
      </c>
      <c r="H362">
        <v>7783.6118375329197</v>
      </c>
      <c r="I362">
        <v>-3388.407642081545</v>
      </c>
      <c r="J362">
        <v>11507.61833073774</v>
      </c>
      <c r="K362">
        <v>-7112.4141352863662</v>
      </c>
      <c r="L362">
        <v>15231.62482394256</v>
      </c>
    </row>
    <row r="363" spans="1:12" x14ac:dyDescent="0.25">
      <c r="A363" t="s">
        <v>13</v>
      </c>
      <c r="B363" t="s">
        <v>18</v>
      </c>
      <c r="C363" s="1" t="s">
        <v>45</v>
      </c>
      <c r="D363">
        <v>6398.2750000000005</v>
      </c>
      <c r="E363">
        <v>4059.605344328098</v>
      </c>
      <c r="F363">
        <v>3724.0064932048222</v>
      </c>
      <c r="G363">
        <v>335.59885112327629</v>
      </c>
      <c r="H363">
        <v>7783.6118375329197</v>
      </c>
      <c r="I363">
        <v>-3388.407642081545</v>
      </c>
      <c r="J363">
        <v>11507.61833073774</v>
      </c>
      <c r="K363">
        <v>-7112.4141352863662</v>
      </c>
      <c r="L363">
        <v>15231.62482394256</v>
      </c>
    </row>
    <row r="364" spans="1:12" x14ac:dyDescent="0.25">
      <c r="A364" t="s">
        <v>13</v>
      </c>
      <c r="B364" t="s">
        <v>18</v>
      </c>
      <c r="C364" s="1" t="s">
        <v>46</v>
      </c>
      <c r="D364">
        <v>2224.7089999999998</v>
      </c>
      <c r="E364">
        <v>4059.605344328098</v>
      </c>
      <c r="F364">
        <v>3724.0064932048222</v>
      </c>
      <c r="G364">
        <v>335.59885112327629</v>
      </c>
      <c r="H364">
        <v>7783.6118375329197</v>
      </c>
      <c r="I364">
        <v>-3388.407642081545</v>
      </c>
      <c r="J364">
        <v>11507.61833073774</v>
      </c>
      <c r="K364">
        <v>-7112.4141352863662</v>
      </c>
      <c r="L364">
        <v>15231.62482394256</v>
      </c>
    </row>
    <row r="365" spans="1:12" x14ac:dyDescent="0.25">
      <c r="A365" t="s">
        <v>13</v>
      </c>
      <c r="B365" t="s">
        <v>18</v>
      </c>
      <c r="C365" s="1" t="s">
        <v>47</v>
      </c>
      <c r="D365">
        <v>1114.6610000000001</v>
      </c>
      <c r="E365">
        <v>4059.605344328098</v>
      </c>
      <c r="F365">
        <v>3724.0064932048222</v>
      </c>
      <c r="G365">
        <v>335.59885112327629</v>
      </c>
      <c r="H365">
        <v>7783.6118375329197</v>
      </c>
      <c r="I365">
        <v>-3388.407642081545</v>
      </c>
      <c r="J365">
        <v>11507.61833073774</v>
      </c>
      <c r="K365">
        <v>-7112.4141352863662</v>
      </c>
      <c r="L365">
        <v>15231.62482394256</v>
      </c>
    </row>
    <row r="366" spans="1:12" x14ac:dyDescent="0.25">
      <c r="A366" t="s">
        <v>13</v>
      </c>
      <c r="B366" t="s">
        <v>18</v>
      </c>
      <c r="C366" s="1" t="s">
        <v>48</v>
      </c>
      <c r="D366">
        <v>2272.652</v>
      </c>
      <c r="E366">
        <v>4059.605344328098</v>
      </c>
      <c r="F366">
        <v>3724.0064932048222</v>
      </c>
      <c r="G366">
        <v>335.59885112327629</v>
      </c>
      <c r="H366">
        <v>7783.6118375329197</v>
      </c>
      <c r="I366">
        <v>-3388.407642081545</v>
      </c>
      <c r="J366">
        <v>11507.61833073774</v>
      </c>
      <c r="K366">
        <v>-7112.4141352863662</v>
      </c>
      <c r="L366">
        <v>15231.62482394256</v>
      </c>
    </row>
    <row r="367" spans="1:12" x14ac:dyDescent="0.25">
      <c r="A367" t="s">
        <v>13</v>
      </c>
      <c r="B367" t="s">
        <v>18</v>
      </c>
      <c r="C367" s="1" t="s">
        <v>49</v>
      </c>
      <c r="D367">
        <v>3287.39</v>
      </c>
      <c r="E367">
        <v>4059.605344328098</v>
      </c>
      <c r="F367">
        <v>3724.0064932048222</v>
      </c>
      <c r="G367">
        <v>335.59885112327629</v>
      </c>
      <c r="H367">
        <v>7783.6118375329197</v>
      </c>
      <c r="I367">
        <v>-3388.407642081545</v>
      </c>
      <c r="J367">
        <v>11507.61833073774</v>
      </c>
      <c r="K367">
        <v>-7112.4141352863662</v>
      </c>
      <c r="L367">
        <v>15231.62482394256</v>
      </c>
    </row>
    <row r="368" spans="1:12" x14ac:dyDescent="0.25">
      <c r="A368" t="s">
        <v>13</v>
      </c>
      <c r="B368" t="s">
        <v>18</v>
      </c>
      <c r="C368" s="1" t="s">
        <v>50</v>
      </c>
      <c r="D368">
        <v>1451.7860000000001</v>
      </c>
      <c r="E368">
        <v>4059.605344328098</v>
      </c>
      <c r="F368">
        <v>3724.0064932048222</v>
      </c>
      <c r="G368">
        <v>335.59885112327629</v>
      </c>
      <c r="H368">
        <v>7783.6118375329197</v>
      </c>
      <c r="I368">
        <v>-3388.407642081545</v>
      </c>
      <c r="J368">
        <v>11507.61833073774</v>
      </c>
      <c r="K368">
        <v>-7112.4141352863662</v>
      </c>
      <c r="L368">
        <v>15231.62482394256</v>
      </c>
    </row>
    <row r="369" spans="1:12" x14ac:dyDescent="0.25">
      <c r="A369" t="s">
        <v>13</v>
      </c>
      <c r="B369" t="s">
        <v>18</v>
      </c>
      <c r="C369" s="1" t="s">
        <v>51</v>
      </c>
      <c r="D369">
        <v>4458.5540000000001</v>
      </c>
      <c r="E369">
        <v>4059.605344328098</v>
      </c>
      <c r="F369">
        <v>3724.0064932048222</v>
      </c>
      <c r="G369">
        <v>335.59885112327629</v>
      </c>
      <c r="H369">
        <v>7783.6118375329197</v>
      </c>
      <c r="I369">
        <v>-3388.407642081545</v>
      </c>
      <c r="J369">
        <v>11507.61833073774</v>
      </c>
      <c r="K369">
        <v>-7112.4141352863662</v>
      </c>
      <c r="L369">
        <v>15231.62482394256</v>
      </c>
    </row>
    <row r="370" spans="1:12" x14ac:dyDescent="0.25">
      <c r="A370" t="s">
        <v>13</v>
      </c>
      <c r="B370" t="s">
        <v>18</v>
      </c>
      <c r="C370" s="1" t="s">
        <v>52</v>
      </c>
      <c r="D370">
        <v>7539.66</v>
      </c>
      <c r="E370">
        <v>4059.605344328098</v>
      </c>
      <c r="F370">
        <v>3724.0064932048222</v>
      </c>
      <c r="G370">
        <v>335.59885112327629</v>
      </c>
      <c r="H370">
        <v>7783.6118375329197</v>
      </c>
      <c r="I370">
        <v>-3388.407642081545</v>
      </c>
      <c r="J370">
        <v>11507.61833073774</v>
      </c>
      <c r="K370">
        <v>-7112.4141352863662</v>
      </c>
      <c r="L370">
        <v>15231.62482394256</v>
      </c>
    </row>
    <row r="371" spans="1:12" x14ac:dyDescent="0.25">
      <c r="A371" t="s">
        <v>13</v>
      </c>
      <c r="B371" t="s">
        <v>18</v>
      </c>
      <c r="C371" s="1" t="s">
        <v>53</v>
      </c>
      <c r="D371">
        <v>7407.1279999999997</v>
      </c>
      <c r="E371">
        <v>4059.605344328098</v>
      </c>
      <c r="F371">
        <v>3724.0064932048222</v>
      </c>
      <c r="G371">
        <v>335.59885112327629</v>
      </c>
      <c r="H371">
        <v>7783.6118375329197</v>
      </c>
      <c r="I371">
        <v>-3388.407642081545</v>
      </c>
      <c r="J371">
        <v>11507.61833073774</v>
      </c>
      <c r="K371">
        <v>-7112.4141352863662</v>
      </c>
      <c r="L371">
        <v>15231.62482394256</v>
      </c>
    </row>
    <row r="372" spans="1:12" x14ac:dyDescent="0.25">
      <c r="A372" t="s">
        <v>13</v>
      </c>
      <c r="B372" t="s">
        <v>18</v>
      </c>
      <c r="C372" s="1" t="s">
        <v>54</v>
      </c>
      <c r="D372">
        <v>9734.1560000000009</v>
      </c>
      <c r="E372">
        <v>4059.605344328098</v>
      </c>
      <c r="F372">
        <v>3724.0064932048222</v>
      </c>
      <c r="G372">
        <v>335.59885112327629</v>
      </c>
      <c r="H372">
        <v>7783.6118375329197</v>
      </c>
      <c r="I372">
        <v>-3388.407642081545</v>
      </c>
      <c r="J372">
        <v>11507.61833073774</v>
      </c>
      <c r="K372">
        <v>-7112.4141352863662</v>
      </c>
      <c r="L372">
        <v>15231.62482394256</v>
      </c>
    </row>
    <row r="373" spans="1:12" x14ac:dyDescent="0.25">
      <c r="A373" t="s">
        <v>13</v>
      </c>
      <c r="B373" t="s">
        <v>18</v>
      </c>
      <c r="C373" s="1" t="s">
        <v>55</v>
      </c>
      <c r="D373">
        <v>5019.5860000000002</v>
      </c>
      <c r="E373">
        <v>4059.605344328098</v>
      </c>
      <c r="F373">
        <v>3724.0064932048222</v>
      </c>
      <c r="G373">
        <v>335.59885112327629</v>
      </c>
      <c r="H373">
        <v>7783.6118375329197</v>
      </c>
      <c r="I373">
        <v>-3388.407642081545</v>
      </c>
      <c r="J373">
        <v>11507.61833073774</v>
      </c>
      <c r="K373">
        <v>-7112.4141352863662</v>
      </c>
      <c r="L373">
        <v>15231.62482394256</v>
      </c>
    </row>
    <row r="374" spans="1:12" x14ac:dyDescent="0.25">
      <c r="A374" t="s">
        <v>13</v>
      </c>
      <c r="B374" t="s">
        <v>18</v>
      </c>
      <c r="C374" s="1" t="s">
        <v>56</v>
      </c>
      <c r="D374">
        <v>3136.576</v>
      </c>
      <c r="E374">
        <v>4059.605344328098</v>
      </c>
      <c r="F374">
        <v>3724.0064932048222</v>
      </c>
      <c r="G374">
        <v>335.59885112327629</v>
      </c>
      <c r="H374">
        <v>7783.6118375329197</v>
      </c>
      <c r="I374">
        <v>-3388.407642081545</v>
      </c>
      <c r="J374">
        <v>11507.61833073774</v>
      </c>
      <c r="K374">
        <v>-7112.4141352863662</v>
      </c>
      <c r="L374">
        <v>15231.62482394256</v>
      </c>
    </row>
    <row r="375" spans="1:12" x14ac:dyDescent="0.25">
      <c r="A375" t="s">
        <v>13</v>
      </c>
      <c r="B375" t="s">
        <v>18</v>
      </c>
      <c r="C375" s="1" t="s">
        <v>57</v>
      </c>
      <c r="D375">
        <v>6998.08</v>
      </c>
      <c r="E375">
        <v>4059.605344328098</v>
      </c>
      <c r="F375">
        <v>3724.0064932048222</v>
      </c>
      <c r="G375">
        <v>335.59885112327629</v>
      </c>
      <c r="H375">
        <v>7783.6118375329197</v>
      </c>
      <c r="I375">
        <v>-3388.407642081545</v>
      </c>
      <c r="J375">
        <v>11507.61833073774</v>
      </c>
      <c r="K375">
        <v>-7112.4141352863662</v>
      </c>
      <c r="L375">
        <v>15231.62482394256</v>
      </c>
    </row>
    <row r="376" spans="1:12" x14ac:dyDescent="0.25">
      <c r="A376" t="s">
        <v>13</v>
      </c>
      <c r="B376" t="s">
        <v>18</v>
      </c>
      <c r="C376" s="1" t="s">
        <v>58</v>
      </c>
      <c r="D376">
        <v>2668.7559999999999</v>
      </c>
      <c r="E376">
        <v>4059.605344328098</v>
      </c>
      <c r="F376">
        <v>3724.0064932048222</v>
      </c>
      <c r="G376">
        <v>335.59885112327629</v>
      </c>
      <c r="H376">
        <v>7783.6118375329197</v>
      </c>
      <c r="I376">
        <v>-3388.407642081545</v>
      </c>
      <c r="J376">
        <v>11507.61833073774</v>
      </c>
      <c r="K376">
        <v>-7112.4141352863662</v>
      </c>
      <c r="L376">
        <v>15231.62482394256</v>
      </c>
    </row>
    <row r="377" spans="1:12" x14ac:dyDescent="0.25">
      <c r="A377" t="s">
        <v>13</v>
      </c>
      <c r="B377" t="s">
        <v>18</v>
      </c>
      <c r="C377" s="1" t="s">
        <v>59</v>
      </c>
      <c r="D377">
        <v>3878.2420000000002</v>
      </c>
      <c r="E377">
        <v>4059.605344328098</v>
      </c>
      <c r="F377">
        <v>3724.0064932048222</v>
      </c>
      <c r="G377">
        <v>335.59885112327629</v>
      </c>
      <c r="H377">
        <v>7783.6118375329197</v>
      </c>
      <c r="I377">
        <v>-3388.407642081545</v>
      </c>
      <c r="J377">
        <v>11507.61833073774</v>
      </c>
      <c r="K377">
        <v>-7112.4141352863662</v>
      </c>
      <c r="L377">
        <v>15231.62482394256</v>
      </c>
    </row>
    <row r="378" spans="1:12" x14ac:dyDescent="0.25">
      <c r="A378" t="s">
        <v>13</v>
      </c>
      <c r="B378" t="s">
        <v>18</v>
      </c>
      <c r="C378" s="1" t="s">
        <v>60</v>
      </c>
      <c r="D378">
        <v>5359.0879999999997</v>
      </c>
      <c r="E378">
        <v>4059.605344328098</v>
      </c>
      <c r="F378">
        <v>3724.0064932048222</v>
      </c>
      <c r="G378">
        <v>335.59885112327629</v>
      </c>
      <c r="H378">
        <v>7783.6118375329197</v>
      </c>
      <c r="I378">
        <v>-3388.407642081545</v>
      </c>
      <c r="J378">
        <v>11507.61833073774</v>
      </c>
      <c r="K378">
        <v>-7112.4141352863662</v>
      </c>
      <c r="L378">
        <v>15231.62482394256</v>
      </c>
    </row>
    <row r="379" spans="1:12" x14ac:dyDescent="0.25">
      <c r="A379" t="s">
        <v>13</v>
      </c>
      <c r="B379" t="s">
        <v>18</v>
      </c>
      <c r="C379" s="1" t="s">
        <v>61</v>
      </c>
      <c r="D379">
        <v>2209.8220000000001</v>
      </c>
      <c r="E379">
        <v>4059.605344328098</v>
      </c>
      <c r="F379">
        <v>3724.0064932048222</v>
      </c>
      <c r="G379">
        <v>335.59885112327629</v>
      </c>
      <c r="H379">
        <v>7783.6118375329197</v>
      </c>
      <c r="I379">
        <v>-3388.407642081545</v>
      </c>
      <c r="J379">
        <v>11507.61833073774</v>
      </c>
      <c r="K379">
        <v>-7112.4141352863662</v>
      </c>
      <c r="L379">
        <v>15231.62482394256</v>
      </c>
    </row>
    <row r="380" spans="1:12" x14ac:dyDescent="0.25">
      <c r="A380" t="s">
        <v>13</v>
      </c>
      <c r="B380" t="s">
        <v>18</v>
      </c>
      <c r="C380" s="1" t="s">
        <v>62</v>
      </c>
      <c r="D380">
        <v>14860.29</v>
      </c>
      <c r="E380">
        <v>4059.605344328098</v>
      </c>
      <c r="F380">
        <v>3724.0064932048222</v>
      </c>
      <c r="G380">
        <v>335.59885112327629</v>
      </c>
      <c r="H380">
        <v>7783.6118375329197</v>
      </c>
      <c r="I380">
        <v>-3388.407642081545</v>
      </c>
      <c r="J380">
        <v>11507.61833073774</v>
      </c>
      <c r="K380">
        <v>-7112.4141352863662</v>
      </c>
      <c r="L380">
        <v>15231.62482394256</v>
      </c>
    </row>
    <row r="381" spans="1:12" x14ac:dyDescent="0.25">
      <c r="A381" t="s">
        <v>13</v>
      </c>
      <c r="B381" t="s">
        <v>18</v>
      </c>
      <c r="C381" s="1" t="s">
        <v>63</v>
      </c>
      <c r="D381">
        <v>11170.549000000001</v>
      </c>
      <c r="E381">
        <v>4059.605344328098</v>
      </c>
      <c r="F381">
        <v>3724.0064932048222</v>
      </c>
      <c r="G381">
        <v>335.59885112327629</v>
      </c>
      <c r="H381">
        <v>7783.6118375329197</v>
      </c>
      <c r="I381">
        <v>-3388.407642081545</v>
      </c>
      <c r="J381">
        <v>11507.61833073774</v>
      </c>
      <c r="K381">
        <v>-7112.4141352863662</v>
      </c>
      <c r="L381">
        <v>15231.62482394256</v>
      </c>
    </row>
    <row r="382" spans="1:12" x14ac:dyDescent="0.25">
      <c r="A382" t="s">
        <v>13</v>
      </c>
      <c r="B382" t="s">
        <v>18</v>
      </c>
      <c r="C382" s="1" t="s">
        <v>64</v>
      </c>
      <c r="D382">
        <v>16222.213</v>
      </c>
      <c r="E382">
        <v>4059.605344328098</v>
      </c>
      <c r="F382">
        <v>3724.0064932048222</v>
      </c>
      <c r="G382">
        <v>335.59885112327629</v>
      </c>
      <c r="H382">
        <v>7783.6118375329197</v>
      </c>
      <c r="I382">
        <v>-3388.407642081545</v>
      </c>
      <c r="J382">
        <v>11507.61833073774</v>
      </c>
      <c r="K382">
        <v>-7112.4141352863662</v>
      </c>
      <c r="L382">
        <v>15231.62482394256</v>
      </c>
    </row>
    <row r="383" spans="1:12" x14ac:dyDescent="0.25">
      <c r="A383" t="s">
        <v>13</v>
      </c>
      <c r="B383" t="s">
        <v>18</v>
      </c>
      <c r="C383" s="1" t="s">
        <v>65</v>
      </c>
      <c r="D383">
        <v>6978.9480000000003</v>
      </c>
      <c r="E383">
        <v>4059.605344328098</v>
      </c>
      <c r="F383">
        <v>3724.0064932048222</v>
      </c>
      <c r="G383">
        <v>335.59885112327629</v>
      </c>
      <c r="H383">
        <v>7783.6118375329197</v>
      </c>
      <c r="I383">
        <v>-3388.407642081545</v>
      </c>
      <c r="J383">
        <v>11507.61833073774</v>
      </c>
      <c r="K383">
        <v>-7112.4141352863662</v>
      </c>
      <c r="L383">
        <v>15231.62482394256</v>
      </c>
    </row>
    <row r="384" spans="1:12" x14ac:dyDescent="0.25">
      <c r="A384" t="s">
        <v>13</v>
      </c>
      <c r="B384" t="s">
        <v>18</v>
      </c>
      <c r="C384" s="1" t="s">
        <v>66</v>
      </c>
      <c r="D384">
        <v>9242.0400000000009</v>
      </c>
      <c r="E384">
        <v>4059.605344328098</v>
      </c>
      <c r="F384">
        <v>3724.0064932048222</v>
      </c>
      <c r="G384">
        <v>335.59885112327629</v>
      </c>
      <c r="H384">
        <v>7783.6118375329197</v>
      </c>
      <c r="I384">
        <v>-3388.407642081545</v>
      </c>
      <c r="J384">
        <v>11507.61833073774</v>
      </c>
      <c r="K384">
        <v>-7112.4141352863662</v>
      </c>
      <c r="L384">
        <v>15231.62482394256</v>
      </c>
    </row>
    <row r="385" spans="1:12" x14ac:dyDescent="0.25">
      <c r="A385" t="s">
        <v>14</v>
      </c>
      <c r="B385" t="s">
        <v>15</v>
      </c>
      <c r="C385" s="1" t="s">
        <v>19</v>
      </c>
      <c r="D385">
        <v>31.2</v>
      </c>
      <c r="E385">
        <v>4059.605344328098</v>
      </c>
      <c r="F385">
        <v>3724.0064932048222</v>
      </c>
      <c r="G385">
        <v>335.59885112327629</v>
      </c>
      <c r="H385">
        <v>7783.6118375329197</v>
      </c>
      <c r="I385">
        <v>-3388.407642081545</v>
      </c>
      <c r="J385">
        <v>11507.61833073774</v>
      </c>
      <c r="K385">
        <v>-7112.4141352863662</v>
      </c>
      <c r="L385">
        <v>15231.62482394256</v>
      </c>
    </row>
    <row r="386" spans="1:12" x14ac:dyDescent="0.25">
      <c r="A386" t="s">
        <v>14</v>
      </c>
      <c r="B386" t="s">
        <v>15</v>
      </c>
      <c r="C386" s="1" t="s">
        <v>20</v>
      </c>
      <c r="D386">
        <v>531.21</v>
      </c>
      <c r="E386">
        <v>4059.605344328098</v>
      </c>
      <c r="F386">
        <v>3724.0064932048222</v>
      </c>
      <c r="G386">
        <v>335.59885112327629</v>
      </c>
      <c r="H386">
        <v>7783.6118375329197</v>
      </c>
      <c r="I386">
        <v>-3388.407642081545</v>
      </c>
      <c r="J386">
        <v>11507.61833073774</v>
      </c>
      <c r="K386">
        <v>-7112.4141352863662</v>
      </c>
      <c r="L386">
        <v>15231.62482394256</v>
      </c>
    </row>
    <row r="387" spans="1:12" x14ac:dyDescent="0.25">
      <c r="A387" t="s">
        <v>14</v>
      </c>
      <c r="B387" t="s">
        <v>15</v>
      </c>
      <c r="C387" s="1" t="s">
        <v>21</v>
      </c>
      <c r="D387">
        <v>906.83799999999997</v>
      </c>
      <c r="E387">
        <v>4059.605344328098</v>
      </c>
      <c r="F387">
        <v>3724.0064932048222</v>
      </c>
      <c r="G387">
        <v>335.59885112327629</v>
      </c>
      <c r="H387">
        <v>7783.6118375329197</v>
      </c>
      <c r="I387">
        <v>-3388.407642081545</v>
      </c>
      <c r="J387">
        <v>11507.61833073774</v>
      </c>
      <c r="K387">
        <v>-7112.4141352863662</v>
      </c>
      <c r="L387">
        <v>15231.62482394256</v>
      </c>
    </row>
    <row r="388" spans="1:12" x14ac:dyDescent="0.25">
      <c r="A388" t="s">
        <v>14</v>
      </c>
      <c r="B388" t="s">
        <v>15</v>
      </c>
      <c r="C388" s="1" t="s">
        <v>22</v>
      </c>
      <c r="D388">
        <v>986.32799999999997</v>
      </c>
      <c r="E388">
        <v>4059.605344328098</v>
      </c>
      <c r="F388">
        <v>3724.0064932048222</v>
      </c>
      <c r="G388">
        <v>335.59885112327629</v>
      </c>
      <c r="H388">
        <v>7783.6118375329197</v>
      </c>
      <c r="I388">
        <v>-3388.407642081545</v>
      </c>
      <c r="J388">
        <v>11507.61833073774</v>
      </c>
      <c r="K388">
        <v>-7112.4141352863662</v>
      </c>
      <c r="L388">
        <v>15231.62482394256</v>
      </c>
    </row>
    <row r="389" spans="1:12" x14ac:dyDescent="0.25">
      <c r="A389" t="s">
        <v>14</v>
      </c>
      <c r="B389" t="s">
        <v>15</v>
      </c>
      <c r="C389" s="1" t="s">
        <v>23</v>
      </c>
      <c r="D389">
        <v>946.52800000000002</v>
      </c>
      <c r="E389">
        <v>4059.605344328098</v>
      </c>
      <c r="F389">
        <v>3724.0064932048222</v>
      </c>
      <c r="G389">
        <v>335.59885112327629</v>
      </c>
      <c r="H389">
        <v>7783.6118375329197</v>
      </c>
      <c r="I389">
        <v>-3388.407642081545</v>
      </c>
      <c r="J389">
        <v>11507.61833073774</v>
      </c>
      <c r="K389">
        <v>-7112.4141352863662</v>
      </c>
      <c r="L389">
        <v>15231.62482394256</v>
      </c>
    </row>
    <row r="390" spans="1:12" x14ac:dyDescent="0.25">
      <c r="A390" t="s">
        <v>14</v>
      </c>
      <c r="B390" t="s">
        <v>15</v>
      </c>
      <c r="C390" s="1" t="s">
        <v>24</v>
      </c>
      <c r="D390">
        <v>692.36</v>
      </c>
      <c r="E390">
        <v>4059.605344328098</v>
      </c>
      <c r="F390">
        <v>3724.0064932048222</v>
      </c>
      <c r="G390">
        <v>335.59885112327629</v>
      </c>
      <c r="H390">
        <v>7783.6118375329197</v>
      </c>
      <c r="I390">
        <v>-3388.407642081545</v>
      </c>
      <c r="J390">
        <v>11507.61833073774</v>
      </c>
      <c r="K390">
        <v>-7112.4141352863662</v>
      </c>
      <c r="L390">
        <v>15231.62482394256</v>
      </c>
    </row>
    <row r="391" spans="1:12" x14ac:dyDescent="0.25">
      <c r="A391" t="s">
        <v>14</v>
      </c>
      <c r="B391" t="s">
        <v>15</v>
      </c>
      <c r="C391" s="1" t="s">
        <v>25</v>
      </c>
      <c r="D391">
        <v>1108.1659999999999</v>
      </c>
      <c r="E391">
        <v>4059.605344328098</v>
      </c>
      <c r="F391">
        <v>3724.0064932048222</v>
      </c>
      <c r="G391">
        <v>335.59885112327629</v>
      </c>
      <c r="H391">
        <v>7783.6118375329197</v>
      </c>
      <c r="I391">
        <v>-3388.407642081545</v>
      </c>
      <c r="J391">
        <v>11507.61833073774</v>
      </c>
      <c r="K391">
        <v>-7112.4141352863662</v>
      </c>
      <c r="L391">
        <v>15231.62482394256</v>
      </c>
    </row>
    <row r="392" spans="1:12" x14ac:dyDescent="0.25">
      <c r="A392" t="s">
        <v>14</v>
      </c>
      <c r="B392" t="s">
        <v>15</v>
      </c>
      <c r="C392" s="1" t="s">
        <v>26</v>
      </c>
      <c r="D392">
        <v>871.17000000000007</v>
      </c>
      <c r="E392">
        <v>4059.605344328098</v>
      </c>
      <c r="F392">
        <v>3724.0064932048222</v>
      </c>
      <c r="G392">
        <v>335.59885112327629</v>
      </c>
      <c r="H392">
        <v>7783.6118375329197</v>
      </c>
      <c r="I392">
        <v>-3388.407642081545</v>
      </c>
      <c r="J392">
        <v>11507.61833073774</v>
      </c>
      <c r="K392">
        <v>-7112.4141352863662</v>
      </c>
      <c r="L392">
        <v>15231.62482394256</v>
      </c>
    </row>
    <row r="393" spans="1:12" x14ac:dyDescent="0.25">
      <c r="A393" t="s">
        <v>14</v>
      </c>
      <c r="B393" t="s">
        <v>15</v>
      </c>
      <c r="C393" s="1" t="s">
        <v>27</v>
      </c>
      <c r="D393">
        <v>15730.156000000001</v>
      </c>
      <c r="E393">
        <v>4059.605344328098</v>
      </c>
      <c r="F393">
        <v>3724.0064932048222</v>
      </c>
      <c r="G393">
        <v>335.59885112327629</v>
      </c>
      <c r="H393">
        <v>7783.6118375329197</v>
      </c>
      <c r="I393">
        <v>-3388.407642081545</v>
      </c>
      <c r="J393">
        <v>11507.61833073774</v>
      </c>
      <c r="K393">
        <v>-7112.4141352863662</v>
      </c>
      <c r="L393">
        <v>15231.62482394256</v>
      </c>
    </row>
    <row r="394" spans="1:12" x14ac:dyDescent="0.25">
      <c r="A394" t="s">
        <v>14</v>
      </c>
      <c r="B394" t="s">
        <v>15</v>
      </c>
      <c r="C394" s="1" t="s">
        <v>28</v>
      </c>
      <c r="D394">
        <v>6911.7120000000004</v>
      </c>
      <c r="E394">
        <v>4059.605344328098</v>
      </c>
      <c r="F394">
        <v>3724.0064932048222</v>
      </c>
      <c r="G394">
        <v>335.59885112327629</v>
      </c>
      <c r="H394">
        <v>7783.6118375329197</v>
      </c>
      <c r="I394">
        <v>-3388.407642081545</v>
      </c>
      <c r="J394">
        <v>11507.61833073774</v>
      </c>
      <c r="K394">
        <v>-7112.4141352863662</v>
      </c>
      <c r="L394">
        <v>15231.62482394256</v>
      </c>
    </row>
    <row r="395" spans="1:12" x14ac:dyDescent="0.25">
      <c r="A395" t="s">
        <v>14</v>
      </c>
      <c r="B395" t="s">
        <v>15</v>
      </c>
      <c r="C395" s="1" t="s">
        <v>29</v>
      </c>
      <c r="D395">
        <v>2740.6439999999998</v>
      </c>
      <c r="E395">
        <v>4059.605344328098</v>
      </c>
      <c r="F395">
        <v>3724.0064932048222</v>
      </c>
      <c r="G395">
        <v>335.59885112327629</v>
      </c>
      <c r="H395">
        <v>7783.6118375329197</v>
      </c>
      <c r="I395">
        <v>-3388.407642081545</v>
      </c>
      <c r="J395">
        <v>11507.61833073774</v>
      </c>
      <c r="K395">
        <v>-7112.4141352863662</v>
      </c>
      <c r="L395">
        <v>15231.62482394256</v>
      </c>
    </row>
    <row r="396" spans="1:12" x14ac:dyDescent="0.25">
      <c r="A396" t="s">
        <v>14</v>
      </c>
      <c r="B396" t="s">
        <v>15</v>
      </c>
      <c r="C396" s="1" t="s">
        <v>30</v>
      </c>
      <c r="D396">
        <v>2470.498</v>
      </c>
      <c r="E396">
        <v>4059.605344328098</v>
      </c>
      <c r="F396">
        <v>3724.0064932048222</v>
      </c>
      <c r="G396">
        <v>335.59885112327629</v>
      </c>
      <c r="H396">
        <v>7783.6118375329197</v>
      </c>
      <c r="I396">
        <v>-3388.407642081545</v>
      </c>
      <c r="J396">
        <v>11507.61833073774</v>
      </c>
      <c r="K396">
        <v>-7112.4141352863662</v>
      </c>
      <c r="L396">
        <v>15231.62482394256</v>
      </c>
    </row>
    <row r="397" spans="1:12" x14ac:dyDescent="0.25">
      <c r="A397" t="s">
        <v>14</v>
      </c>
      <c r="B397" t="s">
        <v>15</v>
      </c>
      <c r="C397" s="1" t="s">
        <v>31</v>
      </c>
      <c r="D397">
        <v>398.4</v>
      </c>
      <c r="E397">
        <v>4059.605344328098</v>
      </c>
      <c r="F397">
        <v>3724.0064932048222</v>
      </c>
      <c r="G397">
        <v>335.59885112327629</v>
      </c>
      <c r="H397">
        <v>7783.6118375329197</v>
      </c>
      <c r="I397">
        <v>-3388.407642081545</v>
      </c>
      <c r="J397">
        <v>11507.61833073774</v>
      </c>
      <c r="K397">
        <v>-7112.4141352863662</v>
      </c>
      <c r="L397">
        <v>15231.62482394256</v>
      </c>
    </row>
    <row r="398" spans="1:12" x14ac:dyDescent="0.25">
      <c r="A398" t="s">
        <v>14</v>
      </c>
      <c r="B398" t="s">
        <v>15</v>
      </c>
      <c r="C398" s="1" t="s">
        <v>32</v>
      </c>
      <c r="D398">
        <v>1644.15</v>
      </c>
      <c r="E398">
        <v>4059.605344328098</v>
      </c>
      <c r="F398">
        <v>3724.0064932048222</v>
      </c>
      <c r="G398">
        <v>335.59885112327629</v>
      </c>
      <c r="H398">
        <v>7783.6118375329197</v>
      </c>
      <c r="I398">
        <v>-3388.407642081545</v>
      </c>
      <c r="J398">
        <v>11507.61833073774</v>
      </c>
      <c r="K398">
        <v>-7112.4141352863662</v>
      </c>
      <c r="L398">
        <v>15231.62482394256</v>
      </c>
    </row>
    <row r="399" spans="1:12" x14ac:dyDescent="0.25">
      <c r="A399" t="s">
        <v>14</v>
      </c>
      <c r="B399" t="s">
        <v>15</v>
      </c>
      <c r="C399" s="1" t="s">
        <v>33</v>
      </c>
      <c r="D399">
        <v>1594.3820000000001</v>
      </c>
      <c r="E399">
        <v>4059.605344328098</v>
      </c>
      <c r="F399">
        <v>3724.0064932048222</v>
      </c>
      <c r="G399">
        <v>335.59885112327629</v>
      </c>
      <c r="H399">
        <v>7783.6118375329197</v>
      </c>
      <c r="I399">
        <v>-3388.407642081545</v>
      </c>
      <c r="J399">
        <v>11507.61833073774</v>
      </c>
      <c r="K399">
        <v>-7112.4141352863662</v>
      </c>
      <c r="L399">
        <v>15231.62482394256</v>
      </c>
    </row>
    <row r="400" spans="1:12" x14ac:dyDescent="0.25">
      <c r="A400" t="s">
        <v>14</v>
      </c>
      <c r="B400" t="s">
        <v>15</v>
      </c>
      <c r="C400" s="1" t="s">
        <v>34</v>
      </c>
      <c r="D400">
        <v>3226.13</v>
      </c>
      <c r="E400">
        <v>4059.605344328098</v>
      </c>
      <c r="F400">
        <v>3724.0064932048222</v>
      </c>
      <c r="G400">
        <v>335.59885112327629</v>
      </c>
      <c r="H400">
        <v>7783.6118375329197</v>
      </c>
      <c r="I400">
        <v>-3388.407642081545</v>
      </c>
      <c r="J400">
        <v>11507.61833073774</v>
      </c>
      <c r="K400">
        <v>-7112.4141352863662</v>
      </c>
      <c r="L400">
        <v>15231.62482394256</v>
      </c>
    </row>
    <row r="401" spans="1:12" x14ac:dyDescent="0.25">
      <c r="A401" t="s">
        <v>14</v>
      </c>
      <c r="B401" t="s">
        <v>15</v>
      </c>
      <c r="C401" s="1" t="s">
        <v>35</v>
      </c>
      <c r="D401">
        <v>2931.75</v>
      </c>
      <c r="E401">
        <v>4059.605344328098</v>
      </c>
      <c r="F401">
        <v>3724.0064932048222</v>
      </c>
      <c r="G401">
        <v>335.59885112327629</v>
      </c>
      <c r="H401">
        <v>7783.6118375329197</v>
      </c>
      <c r="I401">
        <v>-3388.407642081545</v>
      </c>
      <c r="J401">
        <v>11507.61833073774</v>
      </c>
      <c r="K401">
        <v>-7112.4141352863662</v>
      </c>
      <c r="L401">
        <v>15231.62482394256</v>
      </c>
    </row>
    <row r="402" spans="1:12" x14ac:dyDescent="0.25">
      <c r="A402" t="s">
        <v>14</v>
      </c>
      <c r="B402" t="s">
        <v>15</v>
      </c>
      <c r="C402" s="1" t="s">
        <v>36</v>
      </c>
      <c r="D402">
        <v>1628.0160000000001</v>
      </c>
      <c r="E402">
        <v>4059.605344328098</v>
      </c>
      <c r="F402">
        <v>3724.0064932048222</v>
      </c>
      <c r="G402">
        <v>335.59885112327629</v>
      </c>
      <c r="H402">
        <v>7783.6118375329197</v>
      </c>
      <c r="I402">
        <v>-3388.407642081545</v>
      </c>
      <c r="J402">
        <v>11507.61833073774</v>
      </c>
      <c r="K402">
        <v>-7112.4141352863662</v>
      </c>
      <c r="L402">
        <v>15231.62482394256</v>
      </c>
    </row>
    <row r="403" spans="1:12" x14ac:dyDescent="0.25">
      <c r="A403" t="s">
        <v>14</v>
      </c>
      <c r="B403" t="s">
        <v>15</v>
      </c>
      <c r="C403" s="1" t="s">
        <v>37</v>
      </c>
      <c r="D403">
        <v>3737.1039999999998</v>
      </c>
      <c r="E403">
        <v>4059.605344328098</v>
      </c>
      <c r="F403">
        <v>3724.0064932048222</v>
      </c>
      <c r="G403">
        <v>335.59885112327629</v>
      </c>
      <c r="H403">
        <v>7783.6118375329197</v>
      </c>
      <c r="I403">
        <v>-3388.407642081545</v>
      </c>
      <c r="J403">
        <v>11507.61833073774</v>
      </c>
      <c r="K403">
        <v>-7112.4141352863662</v>
      </c>
      <c r="L403">
        <v>15231.62482394256</v>
      </c>
    </row>
    <row r="404" spans="1:12" x14ac:dyDescent="0.25">
      <c r="A404" t="s">
        <v>14</v>
      </c>
      <c r="B404" t="s">
        <v>15</v>
      </c>
      <c r="C404" s="1" t="s">
        <v>38</v>
      </c>
      <c r="D404">
        <v>4146.42</v>
      </c>
      <c r="E404">
        <v>4059.605344328098</v>
      </c>
      <c r="F404">
        <v>3724.0064932048222</v>
      </c>
      <c r="G404">
        <v>335.59885112327629</v>
      </c>
      <c r="H404">
        <v>7783.6118375329197</v>
      </c>
      <c r="I404">
        <v>-3388.407642081545</v>
      </c>
      <c r="J404">
        <v>11507.61833073774</v>
      </c>
      <c r="K404">
        <v>-7112.4141352863662</v>
      </c>
      <c r="L404">
        <v>15231.62482394256</v>
      </c>
    </row>
    <row r="405" spans="1:12" x14ac:dyDescent="0.25">
      <c r="A405" t="s">
        <v>14</v>
      </c>
      <c r="B405" t="s">
        <v>15</v>
      </c>
      <c r="C405" s="1" t="s">
        <v>39</v>
      </c>
      <c r="D405">
        <v>3368.22</v>
      </c>
      <c r="E405">
        <v>4059.605344328098</v>
      </c>
      <c r="F405">
        <v>3724.0064932048222</v>
      </c>
      <c r="G405">
        <v>335.59885112327629</v>
      </c>
      <c r="H405">
        <v>7783.6118375329197</v>
      </c>
      <c r="I405">
        <v>-3388.407642081545</v>
      </c>
      <c r="J405">
        <v>11507.61833073774</v>
      </c>
      <c r="K405">
        <v>-7112.4141352863662</v>
      </c>
      <c r="L405">
        <v>15231.62482394256</v>
      </c>
    </row>
    <row r="406" spans="1:12" x14ac:dyDescent="0.25">
      <c r="A406" t="s">
        <v>14</v>
      </c>
      <c r="B406" t="s">
        <v>15</v>
      </c>
      <c r="C406" s="1" t="s">
        <v>40</v>
      </c>
      <c r="D406">
        <v>2869.3040000000001</v>
      </c>
      <c r="E406">
        <v>4059.605344328098</v>
      </c>
      <c r="F406">
        <v>3724.0064932048222</v>
      </c>
      <c r="G406">
        <v>335.59885112327629</v>
      </c>
      <c r="H406">
        <v>7783.6118375329197</v>
      </c>
      <c r="I406">
        <v>-3388.407642081545</v>
      </c>
      <c r="J406">
        <v>11507.61833073774</v>
      </c>
      <c r="K406">
        <v>-7112.4141352863662</v>
      </c>
      <c r="L406">
        <v>15231.62482394256</v>
      </c>
    </row>
    <row r="407" spans="1:12" x14ac:dyDescent="0.25">
      <c r="A407" t="s">
        <v>14</v>
      </c>
      <c r="B407" t="s">
        <v>15</v>
      </c>
      <c r="C407" s="1" t="s">
        <v>41</v>
      </c>
      <c r="D407">
        <v>5431.4319999999998</v>
      </c>
      <c r="E407">
        <v>4059.605344328098</v>
      </c>
      <c r="F407">
        <v>3724.0064932048222</v>
      </c>
      <c r="G407">
        <v>335.59885112327629</v>
      </c>
      <c r="H407">
        <v>7783.6118375329197</v>
      </c>
      <c r="I407">
        <v>-3388.407642081545</v>
      </c>
      <c r="J407">
        <v>11507.61833073774</v>
      </c>
      <c r="K407">
        <v>-7112.4141352863662</v>
      </c>
      <c r="L407">
        <v>15231.62482394256</v>
      </c>
    </row>
    <row r="408" spans="1:12" x14ac:dyDescent="0.25">
      <c r="A408" t="s">
        <v>14</v>
      </c>
      <c r="B408" t="s">
        <v>15</v>
      </c>
      <c r="C408" s="1" t="s">
        <v>42</v>
      </c>
      <c r="D408">
        <v>10845.476000000001</v>
      </c>
      <c r="E408">
        <v>4059.605344328098</v>
      </c>
      <c r="F408">
        <v>3724.0064932048222</v>
      </c>
      <c r="G408">
        <v>335.59885112327629</v>
      </c>
      <c r="H408">
        <v>7783.6118375329197</v>
      </c>
      <c r="I408">
        <v>-3388.407642081545</v>
      </c>
      <c r="J408">
        <v>11507.61833073774</v>
      </c>
      <c r="K408">
        <v>-7112.4141352863662</v>
      </c>
      <c r="L408">
        <v>15231.62482394256</v>
      </c>
    </row>
    <row r="409" spans="1:12" x14ac:dyDescent="0.25">
      <c r="A409" t="s">
        <v>14</v>
      </c>
      <c r="B409" t="s">
        <v>15</v>
      </c>
      <c r="C409" s="1" t="s">
        <v>43</v>
      </c>
      <c r="D409">
        <v>1816.6079999999999</v>
      </c>
      <c r="E409">
        <v>4059.605344328098</v>
      </c>
      <c r="F409">
        <v>3724.0064932048222</v>
      </c>
      <c r="G409">
        <v>335.59885112327629</v>
      </c>
      <c r="H409">
        <v>7783.6118375329197</v>
      </c>
      <c r="I409">
        <v>-3388.407642081545</v>
      </c>
      <c r="J409">
        <v>11507.61833073774</v>
      </c>
      <c r="K409">
        <v>-7112.4141352863662</v>
      </c>
      <c r="L409">
        <v>15231.62482394256</v>
      </c>
    </row>
    <row r="410" spans="1:12" x14ac:dyDescent="0.25">
      <c r="A410" t="s">
        <v>14</v>
      </c>
      <c r="B410" t="s">
        <v>15</v>
      </c>
      <c r="C410" s="1" t="s">
        <v>44</v>
      </c>
      <c r="D410">
        <v>69.930000000000007</v>
      </c>
      <c r="E410">
        <v>4059.605344328098</v>
      </c>
      <c r="F410">
        <v>3724.0064932048222</v>
      </c>
      <c r="G410">
        <v>335.59885112327629</v>
      </c>
      <c r="H410">
        <v>7783.6118375329197</v>
      </c>
      <c r="I410">
        <v>-3388.407642081545</v>
      </c>
      <c r="J410">
        <v>11507.61833073774</v>
      </c>
      <c r="K410">
        <v>-7112.4141352863662</v>
      </c>
      <c r="L410">
        <v>15231.62482394256</v>
      </c>
    </row>
    <row r="411" spans="1:12" x14ac:dyDescent="0.25">
      <c r="A411" t="s">
        <v>14</v>
      </c>
      <c r="B411" t="s">
        <v>15</v>
      </c>
      <c r="C411" s="1" t="s">
        <v>45</v>
      </c>
      <c r="D411">
        <v>3103.6460000000002</v>
      </c>
      <c r="E411">
        <v>4059.605344328098</v>
      </c>
      <c r="F411">
        <v>3724.0064932048222</v>
      </c>
      <c r="G411">
        <v>335.59885112327629</v>
      </c>
      <c r="H411">
        <v>7783.6118375329197</v>
      </c>
      <c r="I411">
        <v>-3388.407642081545</v>
      </c>
      <c r="J411">
        <v>11507.61833073774</v>
      </c>
      <c r="K411">
        <v>-7112.4141352863662</v>
      </c>
      <c r="L411">
        <v>15231.62482394256</v>
      </c>
    </row>
    <row r="412" spans="1:12" x14ac:dyDescent="0.25">
      <c r="A412" t="s">
        <v>14</v>
      </c>
      <c r="B412" t="s">
        <v>15</v>
      </c>
      <c r="C412" s="1" t="s">
        <v>46</v>
      </c>
      <c r="D412">
        <v>1851.05</v>
      </c>
      <c r="E412">
        <v>4059.605344328098</v>
      </c>
      <c r="F412">
        <v>3724.0064932048222</v>
      </c>
      <c r="G412">
        <v>335.59885112327629</v>
      </c>
      <c r="H412">
        <v>7783.6118375329197</v>
      </c>
      <c r="I412">
        <v>-3388.407642081545</v>
      </c>
      <c r="J412">
        <v>11507.61833073774</v>
      </c>
      <c r="K412">
        <v>-7112.4141352863662</v>
      </c>
      <c r="L412">
        <v>15231.62482394256</v>
      </c>
    </row>
    <row r="413" spans="1:12" x14ac:dyDescent="0.25">
      <c r="A413" t="s">
        <v>14</v>
      </c>
      <c r="B413" t="s">
        <v>15</v>
      </c>
      <c r="C413" s="1" t="s">
        <v>47</v>
      </c>
      <c r="D413">
        <v>2805.5419999999999</v>
      </c>
      <c r="E413">
        <v>4059.605344328098</v>
      </c>
      <c r="F413">
        <v>3724.0064932048222</v>
      </c>
      <c r="G413">
        <v>335.59885112327629</v>
      </c>
      <c r="H413">
        <v>7783.6118375329197</v>
      </c>
      <c r="I413">
        <v>-3388.407642081545</v>
      </c>
      <c r="J413">
        <v>11507.61833073774</v>
      </c>
      <c r="K413">
        <v>-7112.4141352863662</v>
      </c>
      <c r="L413">
        <v>15231.62482394256</v>
      </c>
    </row>
    <row r="414" spans="1:12" x14ac:dyDescent="0.25">
      <c r="A414" t="s">
        <v>14</v>
      </c>
      <c r="B414" t="s">
        <v>15</v>
      </c>
      <c r="C414" s="1" t="s">
        <v>48</v>
      </c>
      <c r="D414">
        <v>2713.6469999999999</v>
      </c>
      <c r="E414">
        <v>4059.605344328098</v>
      </c>
      <c r="F414">
        <v>3724.0064932048222</v>
      </c>
      <c r="G414">
        <v>335.59885112327629</v>
      </c>
      <c r="H414">
        <v>7783.6118375329197</v>
      </c>
      <c r="I414">
        <v>-3388.407642081545</v>
      </c>
      <c r="J414">
        <v>11507.61833073774</v>
      </c>
      <c r="K414">
        <v>-7112.4141352863662</v>
      </c>
      <c r="L414">
        <v>15231.62482394256</v>
      </c>
    </row>
    <row r="415" spans="1:12" x14ac:dyDescent="0.25">
      <c r="A415" t="s">
        <v>14</v>
      </c>
      <c r="B415" t="s">
        <v>15</v>
      </c>
      <c r="C415" s="1" t="s">
        <v>49</v>
      </c>
      <c r="D415">
        <v>2700.9960000000001</v>
      </c>
      <c r="E415">
        <v>4059.605344328098</v>
      </c>
      <c r="F415">
        <v>3724.0064932048222</v>
      </c>
      <c r="G415">
        <v>335.59885112327629</v>
      </c>
      <c r="H415">
        <v>7783.6118375329197</v>
      </c>
      <c r="I415">
        <v>-3388.407642081545</v>
      </c>
      <c r="J415">
        <v>11507.61833073774</v>
      </c>
      <c r="K415">
        <v>-7112.4141352863662</v>
      </c>
      <c r="L415">
        <v>15231.62482394256</v>
      </c>
    </row>
    <row r="416" spans="1:12" x14ac:dyDescent="0.25">
      <c r="A416" t="s">
        <v>14</v>
      </c>
      <c r="B416" t="s">
        <v>15</v>
      </c>
      <c r="C416" s="1" t="s">
        <v>50</v>
      </c>
      <c r="D416">
        <v>3244.2539999999999</v>
      </c>
      <c r="E416">
        <v>4059.605344328098</v>
      </c>
      <c r="F416">
        <v>3724.0064932048222</v>
      </c>
      <c r="G416">
        <v>335.59885112327629</v>
      </c>
      <c r="H416">
        <v>7783.6118375329197</v>
      </c>
      <c r="I416">
        <v>-3388.407642081545</v>
      </c>
      <c r="J416">
        <v>11507.61833073774</v>
      </c>
      <c r="K416">
        <v>-7112.4141352863662</v>
      </c>
      <c r="L416">
        <v>15231.62482394256</v>
      </c>
    </row>
    <row r="417" spans="1:12" x14ac:dyDescent="0.25">
      <c r="A417" t="s">
        <v>14</v>
      </c>
      <c r="B417" t="s">
        <v>15</v>
      </c>
      <c r="C417" s="1" t="s">
        <v>51</v>
      </c>
      <c r="D417">
        <v>4259.2780000000002</v>
      </c>
      <c r="E417">
        <v>4059.605344328098</v>
      </c>
      <c r="F417">
        <v>3724.0064932048222</v>
      </c>
      <c r="G417">
        <v>335.59885112327629</v>
      </c>
      <c r="H417">
        <v>7783.6118375329197</v>
      </c>
      <c r="I417">
        <v>-3388.407642081545</v>
      </c>
      <c r="J417">
        <v>11507.61833073774</v>
      </c>
      <c r="K417">
        <v>-7112.4141352863662</v>
      </c>
      <c r="L417">
        <v>15231.62482394256</v>
      </c>
    </row>
    <row r="418" spans="1:12" x14ac:dyDescent="0.25">
      <c r="A418" t="s">
        <v>14</v>
      </c>
      <c r="B418" t="s">
        <v>15</v>
      </c>
      <c r="C418" s="1" t="s">
        <v>52</v>
      </c>
      <c r="D418">
        <v>20370.317999999999</v>
      </c>
      <c r="E418">
        <v>4059.605344328098</v>
      </c>
      <c r="F418">
        <v>3724.0064932048222</v>
      </c>
      <c r="G418">
        <v>335.59885112327629</v>
      </c>
      <c r="H418">
        <v>7783.6118375329197</v>
      </c>
      <c r="I418">
        <v>-3388.407642081545</v>
      </c>
      <c r="J418">
        <v>11507.61833073774</v>
      </c>
      <c r="K418">
        <v>-7112.4141352863662</v>
      </c>
      <c r="L418">
        <v>15231.62482394256</v>
      </c>
    </row>
    <row r="419" spans="1:12" x14ac:dyDescent="0.25">
      <c r="A419" t="s">
        <v>14</v>
      </c>
      <c r="B419" t="s">
        <v>15</v>
      </c>
      <c r="C419" s="1" t="s">
        <v>53</v>
      </c>
      <c r="D419">
        <v>4330.5559999999996</v>
      </c>
      <c r="E419">
        <v>4059.605344328098</v>
      </c>
      <c r="F419">
        <v>3724.0064932048222</v>
      </c>
      <c r="G419">
        <v>335.59885112327629</v>
      </c>
      <c r="H419">
        <v>7783.6118375329197</v>
      </c>
      <c r="I419">
        <v>-3388.407642081545</v>
      </c>
      <c r="J419">
        <v>11507.61833073774</v>
      </c>
      <c r="K419">
        <v>-7112.4141352863662</v>
      </c>
      <c r="L419">
        <v>15231.62482394256</v>
      </c>
    </row>
    <row r="420" spans="1:12" x14ac:dyDescent="0.25">
      <c r="A420" t="s">
        <v>14</v>
      </c>
      <c r="B420" t="s">
        <v>15</v>
      </c>
      <c r="C420" s="1" t="s">
        <v>54</v>
      </c>
      <c r="D420">
        <v>3597.58</v>
      </c>
      <c r="E420">
        <v>4059.605344328098</v>
      </c>
      <c r="F420">
        <v>3724.0064932048222</v>
      </c>
      <c r="G420">
        <v>335.59885112327629</v>
      </c>
      <c r="H420">
        <v>7783.6118375329197</v>
      </c>
      <c r="I420">
        <v>-3388.407642081545</v>
      </c>
      <c r="J420">
        <v>11507.61833073774</v>
      </c>
      <c r="K420">
        <v>-7112.4141352863662</v>
      </c>
      <c r="L420">
        <v>15231.62482394256</v>
      </c>
    </row>
    <row r="421" spans="1:12" x14ac:dyDescent="0.25">
      <c r="A421" t="s">
        <v>14</v>
      </c>
      <c r="B421" t="s">
        <v>15</v>
      </c>
      <c r="C421" s="1" t="s">
        <v>55</v>
      </c>
      <c r="D421">
        <v>6756.3589999999986</v>
      </c>
      <c r="E421">
        <v>4059.605344328098</v>
      </c>
      <c r="F421">
        <v>3724.0064932048222</v>
      </c>
      <c r="G421">
        <v>335.59885112327629</v>
      </c>
      <c r="H421">
        <v>7783.6118375329197</v>
      </c>
      <c r="I421">
        <v>-3388.407642081545</v>
      </c>
      <c r="J421">
        <v>11507.61833073774</v>
      </c>
      <c r="K421">
        <v>-7112.4141352863662</v>
      </c>
      <c r="L421">
        <v>15231.62482394256</v>
      </c>
    </row>
    <row r="422" spans="1:12" x14ac:dyDescent="0.25">
      <c r="A422" t="s">
        <v>14</v>
      </c>
      <c r="B422" t="s">
        <v>15</v>
      </c>
      <c r="C422" s="1" t="s">
        <v>56</v>
      </c>
      <c r="D422">
        <v>739.01600000000008</v>
      </c>
      <c r="E422">
        <v>4059.605344328098</v>
      </c>
      <c r="F422">
        <v>3724.0064932048222</v>
      </c>
      <c r="G422">
        <v>335.59885112327629</v>
      </c>
      <c r="H422">
        <v>7783.6118375329197</v>
      </c>
      <c r="I422">
        <v>-3388.407642081545</v>
      </c>
      <c r="J422">
        <v>11507.61833073774</v>
      </c>
      <c r="K422">
        <v>-7112.4141352863662</v>
      </c>
      <c r="L422">
        <v>15231.62482394256</v>
      </c>
    </row>
    <row r="423" spans="1:12" x14ac:dyDescent="0.25">
      <c r="A423" t="s">
        <v>14</v>
      </c>
      <c r="B423" t="s">
        <v>15</v>
      </c>
      <c r="C423" s="1" t="s">
        <v>57</v>
      </c>
      <c r="D423">
        <v>4981.5659999999998</v>
      </c>
      <c r="E423">
        <v>4059.605344328098</v>
      </c>
      <c r="F423">
        <v>3724.0064932048222</v>
      </c>
      <c r="G423">
        <v>335.59885112327629</v>
      </c>
      <c r="H423">
        <v>7783.6118375329197</v>
      </c>
      <c r="I423">
        <v>-3388.407642081545</v>
      </c>
      <c r="J423">
        <v>11507.61833073774</v>
      </c>
      <c r="K423">
        <v>-7112.4141352863662</v>
      </c>
      <c r="L423">
        <v>15231.62482394256</v>
      </c>
    </row>
    <row r="424" spans="1:12" x14ac:dyDescent="0.25">
      <c r="A424" t="s">
        <v>14</v>
      </c>
      <c r="B424" t="s">
        <v>15</v>
      </c>
      <c r="C424" s="1" t="s">
        <v>58</v>
      </c>
      <c r="D424">
        <v>682.89199999999994</v>
      </c>
      <c r="E424">
        <v>4059.605344328098</v>
      </c>
      <c r="F424">
        <v>3724.0064932048222</v>
      </c>
      <c r="G424">
        <v>335.59885112327629</v>
      </c>
      <c r="H424">
        <v>7783.6118375329197</v>
      </c>
      <c r="I424">
        <v>-3388.407642081545</v>
      </c>
      <c r="J424">
        <v>11507.61833073774</v>
      </c>
      <c r="K424">
        <v>-7112.4141352863662</v>
      </c>
      <c r="L424">
        <v>15231.62482394256</v>
      </c>
    </row>
    <row r="425" spans="1:12" x14ac:dyDescent="0.25">
      <c r="A425" t="s">
        <v>14</v>
      </c>
      <c r="B425" t="s">
        <v>15</v>
      </c>
      <c r="C425" s="1" t="s">
        <v>59</v>
      </c>
      <c r="D425">
        <v>1473.104</v>
      </c>
      <c r="E425">
        <v>4059.605344328098</v>
      </c>
      <c r="F425">
        <v>3724.0064932048222</v>
      </c>
      <c r="G425">
        <v>335.59885112327629</v>
      </c>
      <c r="H425">
        <v>7783.6118375329197</v>
      </c>
      <c r="I425">
        <v>-3388.407642081545</v>
      </c>
      <c r="J425">
        <v>11507.61833073774</v>
      </c>
      <c r="K425">
        <v>-7112.4141352863662</v>
      </c>
      <c r="L425">
        <v>15231.62482394256</v>
      </c>
    </row>
    <row r="426" spans="1:12" x14ac:dyDescent="0.25">
      <c r="A426" t="s">
        <v>14</v>
      </c>
      <c r="B426" t="s">
        <v>15</v>
      </c>
      <c r="C426" s="1" t="s">
        <v>60</v>
      </c>
      <c r="D426">
        <v>2850.3</v>
      </c>
      <c r="E426">
        <v>4059.605344328098</v>
      </c>
      <c r="F426">
        <v>3724.0064932048222</v>
      </c>
      <c r="G426">
        <v>335.59885112327629</v>
      </c>
      <c r="H426">
        <v>7783.6118375329197</v>
      </c>
      <c r="I426">
        <v>-3388.407642081545</v>
      </c>
      <c r="J426">
        <v>11507.61833073774</v>
      </c>
      <c r="K426">
        <v>-7112.4141352863662</v>
      </c>
      <c r="L426">
        <v>15231.62482394256</v>
      </c>
    </row>
    <row r="427" spans="1:12" x14ac:dyDescent="0.25">
      <c r="A427" t="s">
        <v>14</v>
      </c>
      <c r="B427" t="s">
        <v>15</v>
      </c>
      <c r="C427" s="1" t="s">
        <v>61</v>
      </c>
      <c r="D427">
        <v>2418.2840000000001</v>
      </c>
      <c r="E427">
        <v>4059.605344328098</v>
      </c>
      <c r="F427">
        <v>3724.0064932048222</v>
      </c>
      <c r="G427">
        <v>335.59885112327629</v>
      </c>
      <c r="H427">
        <v>7783.6118375329197</v>
      </c>
      <c r="I427">
        <v>-3388.407642081545</v>
      </c>
      <c r="J427">
        <v>11507.61833073774</v>
      </c>
      <c r="K427">
        <v>-7112.4141352863662</v>
      </c>
      <c r="L427">
        <v>15231.62482394256</v>
      </c>
    </row>
    <row r="428" spans="1:12" x14ac:dyDescent="0.25">
      <c r="A428" t="s">
        <v>14</v>
      </c>
      <c r="B428" t="s">
        <v>15</v>
      </c>
      <c r="C428" s="1" t="s">
        <v>62</v>
      </c>
      <c r="D428">
        <v>3447.0439999999999</v>
      </c>
      <c r="E428">
        <v>4059.605344328098</v>
      </c>
      <c r="F428">
        <v>3724.0064932048222</v>
      </c>
      <c r="G428">
        <v>335.59885112327629</v>
      </c>
      <c r="H428">
        <v>7783.6118375329197</v>
      </c>
      <c r="I428">
        <v>-3388.407642081545</v>
      </c>
      <c r="J428">
        <v>11507.61833073774</v>
      </c>
      <c r="K428">
        <v>-7112.4141352863662</v>
      </c>
      <c r="L428">
        <v>15231.62482394256</v>
      </c>
    </row>
    <row r="429" spans="1:12" x14ac:dyDescent="0.25">
      <c r="A429" t="s">
        <v>14</v>
      </c>
      <c r="B429" t="s">
        <v>15</v>
      </c>
      <c r="C429" s="1" t="s">
        <v>63</v>
      </c>
      <c r="D429">
        <v>7736.2739999999994</v>
      </c>
      <c r="E429">
        <v>4059.605344328098</v>
      </c>
      <c r="F429">
        <v>3724.0064932048222</v>
      </c>
      <c r="G429">
        <v>335.59885112327629</v>
      </c>
      <c r="H429">
        <v>7783.6118375329197</v>
      </c>
      <c r="I429">
        <v>-3388.407642081545</v>
      </c>
      <c r="J429">
        <v>11507.61833073774</v>
      </c>
      <c r="K429">
        <v>-7112.4141352863662</v>
      </c>
      <c r="L429">
        <v>15231.62482394256</v>
      </c>
    </row>
    <row r="430" spans="1:12" x14ac:dyDescent="0.25">
      <c r="A430" t="s">
        <v>14</v>
      </c>
      <c r="B430" t="s">
        <v>15</v>
      </c>
      <c r="C430" s="1" t="s">
        <v>64</v>
      </c>
      <c r="D430">
        <v>4143.2860000000001</v>
      </c>
      <c r="E430">
        <v>4059.605344328098</v>
      </c>
      <c r="F430">
        <v>3724.0064932048222</v>
      </c>
      <c r="G430">
        <v>335.59885112327629</v>
      </c>
      <c r="H430">
        <v>7783.6118375329197</v>
      </c>
      <c r="I430">
        <v>-3388.407642081545</v>
      </c>
      <c r="J430">
        <v>11507.61833073774</v>
      </c>
      <c r="K430">
        <v>-7112.4141352863662</v>
      </c>
      <c r="L430">
        <v>15231.62482394256</v>
      </c>
    </row>
    <row r="431" spans="1:12" x14ac:dyDescent="0.25">
      <c r="A431" t="s">
        <v>14</v>
      </c>
      <c r="B431" t="s">
        <v>15</v>
      </c>
      <c r="C431" s="1" t="s">
        <v>65</v>
      </c>
      <c r="D431">
        <v>4069.806</v>
      </c>
      <c r="E431">
        <v>4059.605344328098</v>
      </c>
      <c r="F431">
        <v>3724.0064932048222</v>
      </c>
      <c r="G431">
        <v>335.59885112327629</v>
      </c>
      <c r="H431">
        <v>7783.6118375329197</v>
      </c>
      <c r="I431">
        <v>-3388.407642081545</v>
      </c>
      <c r="J431">
        <v>11507.61833073774</v>
      </c>
      <c r="K431">
        <v>-7112.4141352863662</v>
      </c>
      <c r="L431">
        <v>15231.62482394256</v>
      </c>
    </row>
    <row r="432" spans="1:12" x14ac:dyDescent="0.25">
      <c r="A432" t="s">
        <v>14</v>
      </c>
      <c r="B432" t="s">
        <v>15</v>
      </c>
      <c r="C432" s="1" t="s">
        <v>66</v>
      </c>
      <c r="D432">
        <v>4507.3819999999996</v>
      </c>
      <c r="E432">
        <v>4059.605344328098</v>
      </c>
      <c r="F432">
        <v>3724.0064932048222</v>
      </c>
      <c r="G432">
        <v>335.59885112327629</v>
      </c>
      <c r="H432">
        <v>7783.6118375329197</v>
      </c>
      <c r="I432">
        <v>-3388.407642081545</v>
      </c>
      <c r="J432">
        <v>11507.61833073774</v>
      </c>
      <c r="K432">
        <v>-7112.4141352863662</v>
      </c>
      <c r="L432">
        <v>15231.62482394256</v>
      </c>
    </row>
    <row r="433" spans="1:12" x14ac:dyDescent="0.25">
      <c r="A433" t="s">
        <v>14</v>
      </c>
      <c r="B433" t="s">
        <v>16</v>
      </c>
      <c r="C433" s="1" t="s">
        <v>19</v>
      </c>
      <c r="D433">
        <v>333.7</v>
      </c>
      <c r="E433">
        <v>4059.605344328098</v>
      </c>
      <c r="F433">
        <v>3724.0064932048222</v>
      </c>
      <c r="G433">
        <v>335.59885112327629</v>
      </c>
      <c r="H433">
        <v>7783.6118375329197</v>
      </c>
      <c r="I433">
        <v>-3388.407642081545</v>
      </c>
      <c r="J433">
        <v>11507.61833073774</v>
      </c>
      <c r="K433">
        <v>-7112.4141352863662</v>
      </c>
      <c r="L433">
        <v>15231.62482394256</v>
      </c>
    </row>
    <row r="434" spans="1:12" x14ac:dyDescent="0.25">
      <c r="A434" t="s">
        <v>14</v>
      </c>
      <c r="B434" t="s">
        <v>16</v>
      </c>
      <c r="C434" s="1" t="s">
        <v>20</v>
      </c>
      <c r="D434">
        <v>115.36</v>
      </c>
      <c r="E434">
        <v>4059.605344328098</v>
      </c>
      <c r="F434">
        <v>3724.0064932048222</v>
      </c>
      <c r="G434">
        <v>335.59885112327629</v>
      </c>
      <c r="H434">
        <v>7783.6118375329197</v>
      </c>
      <c r="I434">
        <v>-3388.407642081545</v>
      </c>
      <c r="J434">
        <v>11507.61833073774</v>
      </c>
      <c r="K434">
        <v>-7112.4141352863662</v>
      </c>
      <c r="L434">
        <v>15231.62482394256</v>
      </c>
    </row>
    <row r="435" spans="1:12" x14ac:dyDescent="0.25">
      <c r="A435" t="s">
        <v>14</v>
      </c>
      <c r="B435" t="s">
        <v>16</v>
      </c>
      <c r="C435" s="1" t="s">
        <v>21</v>
      </c>
      <c r="D435">
        <v>647.1</v>
      </c>
      <c r="E435">
        <v>4059.605344328098</v>
      </c>
      <c r="F435">
        <v>3724.0064932048222</v>
      </c>
      <c r="G435">
        <v>335.59885112327629</v>
      </c>
      <c r="H435">
        <v>7783.6118375329197</v>
      </c>
      <c r="I435">
        <v>-3388.407642081545</v>
      </c>
      <c r="J435">
        <v>11507.61833073774</v>
      </c>
      <c r="K435">
        <v>-7112.4141352863662</v>
      </c>
      <c r="L435">
        <v>15231.62482394256</v>
      </c>
    </row>
    <row r="436" spans="1:12" x14ac:dyDescent="0.25">
      <c r="A436" t="s">
        <v>14</v>
      </c>
      <c r="B436" t="s">
        <v>16</v>
      </c>
      <c r="C436" s="1" t="s">
        <v>22</v>
      </c>
      <c r="D436">
        <v>368.67200000000003</v>
      </c>
      <c r="E436">
        <v>4059.605344328098</v>
      </c>
      <c r="F436">
        <v>3724.0064932048222</v>
      </c>
      <c r="G436">
        <v>335.59885112327629</v>
      </c>
      <c r="H436">
        <v>7783.6118375329197</v>
      </c>
      <c r="I436">
        <v>-3388.407642081545</v>
      </c>
      <c r="J436">
        <v>11507.61833073774</v>
      </c>
      <c r="K436">
        <v>-7112.4141352863662</v>
      </c>
      <c r="L436">
        <v>15231.62482394256</v>
      </c>
    </row>
    <row r="437" spans="1:12" x14ac:dyDescent="0.25">
      <c r="A437" t="s">
        <v>14</v>
      </c>
      <c r="B437" t="s">
        <v>16</v>
      </c>
      <c r="C437" s="1" t="s">
        <v>23</v>
      </c>
      <c r="D437">
        <v>3098.9540000000002</v>
      </c>
      <c r="E437">
        <v>4059.605344328098</v>
      </c>
      <c r="F437">
        <v>3724.0064932048222</v>
      </c>
      <c r="G437">
        <v>335.59885112327629</v>
      </c>
      <c r="H437">
        <v>7783.6118375329197</v>
      </c>
      <c r="I437">
        <v>-3388.407642081545</v>
      </c>
      <c r="J437">
        <v>11507.61833073774</v>
      </c>
      <c r="K437">
        <v>-7112.4141352863662</v>
      </c>
      <c r="L437">
        <v>15231.62482394256</v>
      </c>
    </row>
    <row r="438" spans="1:12" x14ac:dyDescent="0.25">
      <c r="A438" t="s">
        <v>14</v>
      </c>
      <c r="B438" t="s">
        <v>16</v>
      </c>
      <c r="C438" s="1" t="s">
        <v>24</v>
      </c>
      <c r="D438">
        <v>3693.837</v>
      </c>
      <c r="E438">
        <v>4059.605344328098</v>
      </c>
      <c r="F438">
        <v>3724.0064932048222</v>
      </c>
      <c r="G438">
        <v>335.59885112327629</v>
      </c>
      <c r="H438">
        <v>7783.6118375329197</v>
      </c>
      <c r="I438">
        <v>-3388.407642081545</v>
      </c>
      <c r="J438">
        <v>11507.61833073774</v>
      </c>
      <c r="K438">
        <v>-7112.4141352863662</v>
      </c>
      <c r="L438">
        <v>15231.62482394256</v>
      </c>
    </row>
    <row r="439" spans="1:12" x14ac:dyDescent="0.25">
      <c r="A439" t="s">
        <v>14</v>
      </c>
      <c r="B439" t="s">
        <v>16</v>
      </c>
      <c r="C439" s="1" t="s">
        <v>25</v>
      </c>
      <c r="D439">
        <v>1654.2139999999999</v>
      </c>
      <c r="E439">
        <v>4059.605344328098</v>
      </c>
      <c r="F439">
        <v>3724.0064932048222</v>
      </c>
      <c r="G439">
        <v>335.59885112327629</v>
      </c>
      <c r="H439">
        <v>7783.6118375329197</v>
      </c>
      <c r="I439">
        <v>-3388.407642081545</v>
      </c>
      <c r="J439">
        <v>11507.61833073774</v>
      </c>
      <c r="K439">
        <v>-7112.4141352863662</v>
      </c>
      <c r="L439">
        <v>15231.62482394256</v>
      </c>
    </row>
    <row r="440" spans="1:12" x14ac:dyDescent="0.25">
      <c r="A440" t="s">
        <v>14</v>
      </c>
      <c r="B440" t="s">
        <v>16</v>
      </c>
      <c r="C440" s="1" t="s">
        <v>26</v>
      </c>
      <c r="D440">
        <v>741.36</v>
      </c>
      <c r="E440">
        <v>4059.605344328098</v>
      </c>
      <c r="F440">
        <v>3724.0064932048222</v>
      </c>
      <c r="G440">
        <v>335.59885112327629</v>
      </c>
      <c r="H440">
        <v>7783.6118375329197</v>
      </c>
      <c r="I440">
        <v>-3388.407642081545</v>
      </c>
      <c r="J440">
        <v>11507.61833073774</v>
      </c>
      <c r="K440">
        <v>-7112.4141352863662</v>
      </c>
      <c r="L440">
        <v>15231.62482394256</v>
      </c>
    </row>
    <row r="441" spans="1:12" x14ac:dyDescent="0.25">
      <c r="A441" t="s">
        <v>14</v>
      </c>
      <c r="B441" t="s">
        <v>16</v>
      </c>
      <c r="C441" s="1" t="s">
        <v>27</v>
      </c>
      <c r="D441">
        <v>7666.8440000000001</v>
      </c>
      <c r="E441">
        <v>4059.605344328098</v>
      </c>
      <c r="F441">
        <v>3724.0064932048222</v>
      </c>
      <c r="G441">
        <v>335.59885112327629</v>
      </c>
      <c r="H441">
        <v>7783.6118375329197</v>
      </c>
      <c r="I441">
        <v>-3388.407642081545</v>
      </c>
      <c r="J441">
        <v>11507.61833073774</v>
      </c>
      <c r="K441">
        <v>-7112.4141352863662</v>
      </c>
      <c r="L441">
        <v>15231.62482394256</v>
      </c>
    </row>
    <row r="442" spans="1:12" x14ac:dyDescent="0.25">
      <c r="A442" t="s">
        <v>14</v>
      </c>
      <c r="B442" t="s">
        <v>16</v>
      </c>
      <c r="C442" s="1" t="s">
        <v>28</v>
      </c>
      <c r="D442">
        <v>462.25799999999998</v>
      </c>
      <c r="E442">
        <v>4059.605344328098</v>
      </c>
      <c r="F442">
        <v>3724.0064932048222</v>
      </c>
      <c r="G442">
        <v>335.59885112327629</v>
      </c>
      <c r="H442">
        <v>7783.6118375329197</v>
      </c>
      <c r="I442">
        <v>-3388.407642081545</v>
      </c>
      <c r="J442">
        <v>11507.61833073774</v>
      </c>
      <c r="K442">
        <v>-7112.4141352863662</v>
      </c>
      <c r="L442">
        <v>15231.62482394256</v>
      </c>
    </row>
    <row r="443" spans="1:12" x14ac:dyDescent="0.25">
      <c r="A443" t="s">
        <v>14</v>
      </c>
      <c r="B443" t="s">
        <v>16</v>
      </c>
      <c r="C443" s="1" t="s">
        <v>29</v>
      </c>
      <c r="D443">
        <v>15757.085999999999</v>
      </c>
      <c r="E443">
        <v>4059.605344328098</v>
      </c>
      <c r="F443">
        <v>3724.0064932048222</v>
      </c>
      <c r="G443">
        <v>335.59885112327629</v>
      </c>
      <c r="H443">
        <v>7783.6118375329197</v>
      </c>
      <c r="I443">
        <v>-3388.407642081545</v>
      </c>
      <c r="J443">
        <v>11507.61833073774</v>
      </c>
      <c r="K443">
        <v>-7112.4141352863662</v>
      </c>
      <c r="L443">
        <v>15231.62482394256</v>
      </c>
    </row>
    <row r="444" spans="1:12" x14ac:dyDescent="0.25">
      <c r="A444" t="s">
        <v>14</v>
      </c>
      <c r="B444" t="s">
        <v>16</v>
      </c>
      <c r="C444" s="1" t="s">
        <v>30</v>
      </c>
      <c r="D444">
        <v>13178.654</v>
      </c>
      <c r="E444">
        <v>4059.605344328098</v>
      </c>
      <c r="F444">
        <v>3724.0064932048222</v>
      </c>
      <c r="G444">
        <v>335.59885112327629</v>
      </c>
      <c r="H444">
        <v>7783.6118375329197</v>
      </c>
      <c r="I444">
        <v>-3388.407642081545</v>
      </c>
      <c r="J444">
        <v>11507.61833073774</v>
      </c>
      <c r="K444">
        <v>-7112.4141352863662</v>
      </c>
      <c r="L444">
        <v>15231.62482394256</v>
      </c>
    </row>
    <row r="445" spans="1:12" x14ac:dyDescent="0.25">
      <c r="A445" t="s">
        <v>14</v>
      </c>
      <c r="B445" t="s">
        <v>16</v>
      </c>
      <c r="C445" s="1" t="s">
        <v>31</v>
      </c>
      <c r="D445">
        <v>2516.4780000000001</v>
      </c>
      <c r="E445">
        <v>4059.605344328098</v>
      </c>
      <c r="F445">
        <v>3724.0064932048222</v>
      </c>
      <c r="G445">
        <v>335.59885112327629</v>
      </c>
      <c r="H445">
        <v>7783.6118375329197</v>
      </c>
      <c r="I445">
        <v>-3388.407642081545</v>
      </c>
      <c r="J445">
        <v>11507.61833073774</v>
      </c>
      <c r="K445">
        <v>-7112.4141352863662</v>
      </c>
      <c r="L445">
        <v>15231.62482394256</v>
      </c>
    </row>
    <row r="446" spans="1:12" x14ac:dyDescent="0.25">
      <c r="A446" t="s">
        <v>14</v>
      </c>
      <c r="B446" t="s">
        <v>16</v>
      </c>
      <c r="C446" s="1" t="s">
        <v>32</v>
      </c>
      <c r="D446">
        <v>1235.9100000000001</v>
      </c>
      <c r="E446">
        <v>4059.605344328098</v>
      </c>
      <c r="F446">
        <v>3724.0064932048222</v>
      </c>
      <c r="G446">
        <v>335.59885112327629</v>
      </c>
      <c r="H446">
        <v>7783.6118375329197</v>
      </c>
      <c r="I446">
        <v>-3388.407642081545</v>
      </c>
      <c r="J446">
        <v>11507.61833073774</v>
      </c>
      <c r="K446">
        <v>-7112.4141352863662</v>
      </c>
      <c r="L446">
        <v>15231.62482394256</v>
      </c>
    </row>
    <row r="447" spans="1:12" x14ac:dyDescent="0.25">
      <c r="A447" t="s">
        <v>14</v>
      </c>
      <c r="B447" t="s">
        <v>16</v>
      </c>
      <c r="C447" s="1" t="s">
        <v>33</v>
      </c>
      <c r="D447">
        <v>1501.9659999999999</v>
      </c>
      <c r="E447">
        <v>4059.605344328098</v>
      </c>
      <c r="F447">
        <v>3724.0064932048222</v>
      </c>
      <c r="G447">
        <v>335.59885112327629</v>
      </c>
      <c r="H447">
        <v>7783.6118375329197</v>
      </c>
      <c r="I447">
        <v>-3388.407642081545</v>
      </c>
      <c r="J447">
        <v>11507.61833073774</v>
      </c>
      <c r="K447">
        <v>-7112.4141352863662</v>
      </c>
      <c r="L447">
        <v>15231.62482394256</v>
      </c>
    </row>
    <row r="448" spans="1:12" x14ac:dyDescent="0.25">
      <c r="A448" t="s">
        <v>14</v>
      </c>
      <c r="B448" t="s">
        <v>16</v>
      </c>
      <c r="C448" s="1" t="s">
        <v>34</v>
      </c>
      <c r="D448">
        <v>2994.74</v>
      </c>
      <c r="E448">
        <v>4059.605344328098</v>
      </c>
      <c r="F448">
        <v>3724.0064932048222</v>
      </c>
      <c r="G448">
        <v>335.59885112327629</v>
      </c>
      <c r="H448">
        <v>7783.6118375329197</v>
      </c>
      <c r="I448">
        <v>-3388.407642081545</v>
      </c>
      <c r="J448">
        <v>11507.61833073774</v>
      </c>
      <c r="K448">
        <v>-7112.4141352863662</v>
      </c>
      <c r="L448">
        <v>15231.62482394256</v>
      </c>
    </row>
    <row r="449" spans="1:12" x14ac:dyDescent="0.25">
      <c r="A449" t="s">
        <v>14</v>
      </c>
      <c r="B449" t="s">
        <v>16</v>
      </c>
      <c r="C449" s="1" t="s">
        <v>35</v>
      </c>
      <c r="D449">
        <v>3242.306</v>
      </c>
      <c r="E449">
        <v>4059.605344328098</v>
      </c>
      <c r="F449">
        <v>3724.0064932048222</v>
      </c>
      <c r="G449">
        <v>335.59885112327629</v>
      </c>
      <c r="H449">
        <v>7783.6118375329197</v>
      </c>
      <c r="I449">
        <v>-3388.407642081545</v>
      </c>
      <c r="J449">
        <v>11507.61833073774</v>
      </c>
      <c r="K449">
        <v>-7112.4141352863662</v>
      </c>
      <c r="L449">
        <v>15231.62482394256</v>
      </c>
    </row>
    <row r="450" spans="1:12" x14ac:dyDescent="0.25">
      <c r="A450" t="s">
        <v>14</v>
      </c>
      <c r="B450" t="s">
        <v>16</v>
      </c>
      <c r="C450" s="1" t="s">
        <v>36</v>
      </c>
      <c r="D450">
        <v>521.94399999999996</v>
      </c>
      <c r="E450">
        <v>4059.605344328098</v>
      </c>
      <c r="F450">
        <v>3724.0064932048222</v>
      </c>
      <c r="G450">
        <v>335.59885112327629</v>
      </c>
      <c r="H450">
        <v>7783.6118375329197</v>
      </c>
      <c r="I450">
        <v>-3388.407642081545</v>
      </c>
      <c r="J450">
        <v>11507.61833073774</v>
      </c>
      <c r="K450">
        <v>-7112.4141352863662</v>
      </c>
      <c r="L450">
        <v>15231.62482394256</v>
      </c>
    </row>
    <row r="451" spans="1:12" x14ac:dyDescent="0.25">
      <c r="A451" t="s">
        <v>14</v>
      </c>
      <c r="B451" t="s">
        <v>16</v>
      </c>
      <c r="C451" s="1" t="s">
        <v>37</v>
      </c>
      <c r="D451">
        <v>4656.2420000000002</v>
      </c>
      <c r="E451">
        <v>4059.605344328098</v>
      </c>
      <c r="F451">
        <v>3724.0064932048222</v>
      </c>
      <c r="G451">
        <v>335.59885112327629</v>
      </c>
      <c r="H451">
        <v>7783.6118375329197</v>
      </c>
      <c r="I451">
        <v>-3388.407642081545</v>
      </c>
      <c r="J451">
        <v>11507.61833073774</v>
      </c>
      <c r="K451">
        <v>-7112.4141352863662</v>
      </c>
      <c r="L451">
        <v>15231.62482394256</v>
      </c>
    </row>
    <row r="452" spans="1:12" x14ac:dyDescent="0.25">
      <c r="A452" t="s">
        <v>14</v>
      </c>
      <c r="B452" t="s">
        <v>16</v>
      </c>
      <c r="C452" s="1" t="s">
        <v>38</v>
      </c>
      <c r="D452">
        <v>2708.2280000000001</v>
      </c>
      <c r="E452">
        <v>4059.605344328098</v>
      </c>
      <c r="F452">
        <v>3724.0064932048222</v>
      </c>
      <c r="G452">
        <v>335.59885112327629</v>
      </c>
      <c r="H452">
        <v>7783.6118375329197</v>
      </c>
      <c r="I452">
        <v>-3388.407642081545</v>
      </c>
      <c r="J452">
        <v>11507.61833073774</v>
      </c>
      <c r="K452">
        <v>-7112.4141352863662</v>
      </c>
      <c r="L452">
        <v>15231.62482394256</v>
      </c>
    </row>
    <row r="453" spans="1:12" x14ac:dyDescent="0.25">
      <c r="A453" t="s">
        <v>14</v>
      </c>
      <c r="B453" t="s">
        <v>16</v>
      </c>
      <c r="C453" s="1" t="s">
        <v>39</v>
      </c>
      <c r="D453">
        <v>9548.3019999999997</v>
      </c>
      <c r="E453">
        <v>4059.605344328098</v>
      </c>
      <c r="F453">
        <v>3724.0064932048222</v>
      </c>
      <c r="G453">
        <v>335.59885112327629</v>
      </c>
      <c r="H453">
        <v>7783.6118375329197</v>
      </c>
      <c r="I453">
        <v>-3388.407642081545</v>
      </c>
      <c r="J453">
        <v>11507.61833073774</v>
      </c>
      <c r="K453">
        <v>-7112.4141352863662</v>
      </c>
      <c r="L453">
        <v>15231.62482394256</v>
      </c>
    </row>
    <row r="454" spans="1:12" x14ac:dyDescent="0.25">
      <c r="A454" t="s">
        <v>14</v>
      </c>
      <c r="B454" t="s">
        <v>16</v>
      </c>
      <c r="C454" s="1" t="s">
        <v>40</v>
      </c>
      <c r="D454">
        <v>3570.4340000000002</v>
      </c>
      <c r="E454">
        <v>4059.605344328098</v>
      </c>
      <c r="F454">
        <v>3724.0064932048222</v>
      </c>
      <c r="G454">
        <v>335.59885112327629</v>
      </c>
      <c r="H454">
        <v>7783.6118375329197</v>
      </c>
      <c r="I454">
        <v>-3388.407642081545</v>
      </c>
      <c r="J454">
        <v>11507.61833073774</v>
      </c>
      <c r="K454">
        <v>-7112.4141352863662</v>
      </c>
      <c r="L454">
        <v>15231.62482394256</v>
      </c>
    </row>
    <row r="455" spans="1:12" x14ac:dyDescent="0.25">
      <c r="A455" t="s">
        <v>14</v>
      </c>
      <c r="B455" t="s">
        <v>16</v>
      </c>
      <c r="C455" s="1" t="s">
        <v>41</v>
      </c>
      <c r="D455">
        <v>13603.495999999999</v>
      </c>
      <c r="E455">
        <v>4059.605344328098</v>
      </c>
      <c r="F455">
        <v>3724.0064932048222</v>
      </c>
      <c r="G455">
        <v>335.59885112327629</v>
      </c>
      <c r="H455">
        <v>7783.6118375329197</v>
      </c>
      <c r="I455">
        <v>-3388.407642081545</v>
      </c>
      <c r="J455">
        <v>11507.61833073774</v>
      </c>
      <c r="K455">
        <v>-7112.4141352863662</v>
      </c>
      <c r="L455">
        <v>15231.62482394256</v>
      </c>
    </row>
    <row r="456" spans="1:12" x14ac:dyDescent="0.25">
      <c r="A456" t="s">
        <v>14</v>
      </c>
      <c r="B456" t="s">
        <v>16</v>
      </c>
      <c r="C456" s="1" t="s">
        <v>42</v>
      </c>
      <c r="D456">
        <v>13968.834000000001</v>
      </c>
      <c r="E456">
        <v>4059.605344328098</v>
      </c>
      <c r="F456">
        <v>3724.0064932048222</v>
      </c>
      <c r="G456">
        <v>335.59885112327629</v>
      </c>
      <c r="H456">
        <v>7783.6118375329197</v>
      </c>
      <c r="I456">
        <v>-3388.407642081545</v>
      </c>
      <c r="J456">
        <v>11507.61833073774</v>
      </c>
      <c r="K456">
        <v>-7112.4141352863662</v>
      </c>
      <c r="L456">
        <v>15231.62482394256</v>
      </c>
    </row>
    <row r="457" spans="1:12" x14ac:dyDescent="0.25">
      <c r="A457" t="s">
        <v>14</v>
      </c>
      <c r="B457" t="s">
        <v>16</v>
      </c>
      <c r="C457" s="1" t="s">
        <v>43</v>
      </c>
      <c r="D457">
        <v>1379.53</v>
      </c>
      <c r="E457">
        <v>4059.605344328098</v>
      </c>
      <c r="F457">
        <v>3724.0064932048222</v>
      </c>
      <c r="G457">
        <v>335.59885112327629</v>
      </c>
      <c r="H457">
        <v>7783.6118375329197</v>
      </c>
      <c r="I457">
        <v>-3388.407642081545</v>
      </c>
      <c r="J457">
        <v>11507.61833073774</v>
      </c>
      <c r="K457">
        <v>-7112.4141352863662</v>
      </c>
      <c r="L457">
        <v>15231.62482394256</v>
      </c>
    </row>
    <row r="458" spans="1:12" x14ac:dyDescent="0.25">
      <c r="A458" t="s">
        <v>14</v>
      </c>
      <c r="B458" t="s">
        <v>16</v>
      </c>
      <c r="C458" s="1" t="s">
        <v>44</v>
      </c>
      <c r="D458">
        <v>220.43</v>
      </c>
      <c r="E458">
        <v>4059.605344328098</v>
      </c>
      <c r="F458">
        <v>3724.0064932048222</v>
      </c>
      <c r="G458">
        <v>335.59885112327629</v>
      </c>
      <c r="H458">
        <v>7783.6118375329197</v>
      </c>
      <c r="I458">
        <v>-3388.407642081545</v>
      </c>
      <c r="J458">
        <v>11507.61833073774</v>
      </c>
      <c r="K458">
        <v>-7112.4141352863662</v>
      </c>
      <c r="L458">
        <v>15231.62482394256</v>
      </c>
    </row>
    <row r="459" spans="1:12" x14ac:dyDescent="0.25">
      <c r="A459" t="s">
        <v>14</v>
      </c>
      <c r="B459" t="s">
        <v>16</v>
      </c>
      <c r="C459" s="1" t="s">
        <v>45</v>
      </c>
      <c r="D459">
        <v>8442.4240000000009</v>
      </c>
      <c r="E459">
        <v>4059.605344328098</v>
      </c>
      <c r="F459">
        <v>3724.0064932048222</v>
      </c>
      <c r="G459">
        <v>335.59885112327629</v>
      </c>
      <c r="H459">
        <v>7783.6118375329197</v>
      </c>
      <c r="I459">
        <v>-3388.407642081545</v>
      </c>
      <c r="J459">
        <v>11507.61833073774</v>
      </c>
      <c r="K459">
        <v>-7112.4141352863662</v>
      </c>
      <c r="L459">
        <v>15231.62482394256</v>
      </c>
    </row>
    <row r="460" spans="1:12" x14ac:dyDescent="0.25">
      <c r="A460" t="s">
        <v>14</v>
      </c>
      <c r="B460" t="s">
        <v>16</v>
      </c>
      <c r="C460" s="1" t="s">
        <v>46</v>
      </c>
      <c r="D460">
        <v>10747.332</v>
      </c>
      <c r="E460">
        <v>4059.605344328098</v>
      </c>
      <c r="F460">
        <v>3724.0064932048222</v>
      </c>
      <c r="G460">
        <v>335.59885112327629</v>
      </c>
      <c r="H460">
        <v>7783.6118375329197</v>
      </c>
      <c r="I460">
        <v>-3388.407642081545</v>
      </c>
      <c r="J460">
        <v>11507.61833073774</v>
      </c>
      <c r="K460">
        <v>-7112.4141352863662</v>
      </c>
      <c r="L460">
        <v>15231.62482394256</v>
      </c>
    </row>
    <row r="461" spans="1:12" x14ac:dyDescent="0.25">
      <c r="A461" t="s">
        <v>14</v>
      </c>
      <c r="B461" t="s">
        <v>16</v>
      </c>
      <c r="C461" s="1" t="s">
        <v>47</v>
      </c>
      <c r="D461">
        <v>16663.519</v>
      </c>
      <c r="E461">
        <v>4059.605344328098</v>
      </c>
      <c r="F461">
        <v>3724.0064932048222</v>
      </c>
      <c r="G461">
        <v>335.59885112327629</v>
      </c>
      <c r="H461">
        <v>7783.6118375329197</v>
      </c>
      <c r="I461">
        <v>-3388.407642081545</v>
      </c>
      <c r="J461">
        <v>11507.61833073774</v>
      </c>
      <c r="K461">
        <v>-7112.4141352863662</v>
      </c>
      <c r="L461">
        <v>15231.62482394256</v>
      </c>
    </row>
    <row r="462" spans="1:12" x14ac:dyDescent="0.25">
      <c r="A462" t="s">
        <v>14</v>
      </c>
      <c r="B462" t="s">
        <v>16</v>
      </c>
      <c r="C462" s="1" t="s">
        <v>48</v>
      </c>
      <c r="D462">
        <v>2482.56</v>
      </c>
      <c r="E462">
        <v>4059.605344328098</v>
      </c>
      <c r="F462">
        <v>3724.0064932048222</v>
      </c>
      <c r="G462">
        <v>335.59885112327629</v>
      </c>
      <c r="H462">
        <v>7783.6118375329197</v>
      </c>
      <c r="I462">
        <v>-3388.407642081545</v>
      </c>
      <c r="J462">
        <v>11507.61833073774</v>
      </c>
      <c r="K462">
        <v>-7112.4141352863662</v>
      </c>
      <c r="L462">
        <v>15231.62482394256</v>
      </c>
    </row>
    <row r="463" spans="1:12" x14ac:dyDescent="0.25">
      <c r="A463" t="s">
        <v>14</v>
      </c>
      <c r="B463" t="s">
        <v>16</v>
      </c>
      <c r="C463" s="1" t="s">
        <v>49</v>
      </c>
      <c r="D463">
        <v>3198.1089999999999</v>
      </c>
      <c r="E463">
        <v>4059.605344328098</v>
      </c>
      <c r="F463">
        <v>3724.0064932048222</v>
      </c>
      <c r="G463">
        <v>335.59885112327629</v>
      </c>
      <c r="H463">
        <v>7783.6118375329197</v>
      </c>
      <c r="I463">
        <v>-3388.407642081545</v>
      </c>
      <c r="J463">
        <v>11507.61833073774</v>
      </c>
      <c r="K463">
        <v>-7112.4141352863662</v>
      </c>
      <c r="L463">
        <v>15231.62482394256</v>
      </c>
    </row>
    <row r="464" spans="1:12" x14ac:dyDescent="0.25">
      <c r="A464" t="s">
        <v>14</v>
      </c>
      <c r="B464" t="s">
        <v>16</v>
      </c>
      <c r="C464" s="1" t="s">
        <v>50</v>
      </c>
      <c r="D464">
        <v>1530.836</v>
      </c>
      <c r="E464">
        <v>4059.605344328098</v>
      </c>
      <c r="F464">
        <v>3724.0064932048222</v>
      </c>
      <c r="G464">
        <v>335.59885112327629</v>
      </c>
      <c r="H464">
        <v>7783.6118375329197</v>
      </c>
      <c r="I464">
        <v>-3388.407642081545</v>
      </c>
      <c r="J464">
        <v>11507.61833073774</v>
      </c>
      <c r="K464">
        <v>-7112.4141352863662</v>
      </c>
      <c r="L464">
        <v>15231.62482394256</v>
      </c>
    </row>
    <row r="465" spans="1:12" x14ac:dyDescent="0.25">
      <c r="A465" t="s">
        <v>14</v>
      </c>
      <c r="B465" t="s">
        <v>16</v>
      </c>
      <c r="C465" s="1" t="s">
        <v>51</v>
      </c>
      <c r="D465">
        <v>2533.0459999999998</v>
      </c>
      <c r="E465">
        <v>4059.605344328098</v>
      </c>
      <c r="F465">
        <v>3724.0064932048222</v>
      </c>
      <c r="G465">
        <v>335.59885112327629</v>
      </c>
      <c r="H465">
        <v>7783.6118375329197</v>
      </c>
      <c r="I465">
        <v>-3388.407642081545</v>
      </c>
      <c r="J465">
        <v>11507.61833073774</v>
      </c>
      <c r="K465">
        <v>-7112.4141352863662</v>
      </c>
      <c r="L465">
        <v>15231.62482394256</v>
      </c>
    </row>
    <row r="466" spans="1:12" x14ac:dyDescent="0.25">
      <c r="A466" t="s">
        <v>14</v>
      </c>
      <c r="B466" t="s">
        <v>16</v>
      </c>
      <c r="C466" s="1" t="s">
        <v>52</v>
      </c>
      <c r="D466">
        <v>6849.1279999999997</v>
      </c>
      <c r="E466">
        <v>4059.605344328098</v>
      </c>
      <c r="F466">
        <v>3724.0064932048222</v>
      </c>
      <c r="G466">
        <v>335.59885112327629</v>
      </c>
      <c r="H466">
        <v>7783.6118375329197</v>
      </c>
      <c r="I466">
        <v>-3388.407642081545</v>
      </c>
      <c r="J466">
        <v>11507.61833073774</v>
      </c>
      <c r="K466">
        <v>-7112.4141352863662</v>
      </c>
      <c r="L466">
        <v>15231.62482394256</v>
      </c>
    </row>
    <row r="467" spans="1:12" x14ac:dyDescent="0.25">
      <c r="A467" t="s">
        <v>14</v>
      </c>
      <c r="B467" t="s">
        <v>16</v>
      </c>
      <c r="C467" s="1" t="s">
        <v>53</v>
      </c>
      <c r="D467">
        <v>11912.262000000001</v>
      </c>
      <c r="E467">
        <v>4059.605344328098</v>
      </c>
      <c r="F467">
        <v>3724.0064932048222</v>
      </c>
      <c r="G467">
        <v>335.59885112327629</v>
      </c>
      <c r="H467">
        <v>7783.6118375329197</v>
      </c>
      <c r="I467">
        <v>-3388.407642081545</v>
      </c>
      <c r="J467">
        <v>11507.61833073774</v>
      </c>
      <c r="K467">
        <v>-7112.4141352863662</v>
      </c>
      <c r="L467">
        <v>15231.62482394256</v>
      </c>
    </row>
    <row r="468" spans="1:12" x14ac:dyDescent="0.25">
      <c r="A468" t="s">
        <v>14</v>
      </c>
      <c r="B468" t="s">
        <v>16</v>
      </c>
      <c r="C468" s="1" t="s">
        <v>54</v>
      </c>
      <c r="D468">
        <v>6747.7659999999996</v>
      </c>
      <c r="E468">
        <v>4059.605344328098</v>
      </c>
      <c r="F468">
        <v>3724.0064932048222</v>
      </c>
      <c r="G468">
        <v>335.59885112327629</v>
      </c>
      <c r="H468">
        <v>7783.6118375329197</v>
      </c>
      <c r="I468">
        <v>-3388.407642081545</v>
      </c>
      <c r="J468">
        <v>11507.61833073774</v>
      </c>
      <c r="K468">
        <v>-7112.4141352863662</v>
      </c>
      <c r="L468">
        <v>15231.62482394256</v>
      </c>
    </row>
    <row r="469" spans="1:12" x14ac:dyDescent="0.25">
      <c r="A469" t="s">
        <v>14</v>
      </c>
      <c r="B469" t="s">
        <v>16</v>
      </c>
      <c r="C469" s="1" t="s">
        <v>55</v>
      </c>
      <c r="D469">
        <v>1406.9079999999999</v>
      </c>
      <c r="E469">
        <v>4059.605344328098</v>
      </c>
      <c r="F469">
        <v>3724.0064932048222</v>
      </c>
      <c r="G469">
        <v>335.59885112327629</v>
      </c>
      <c r="H469">
        <v>7783.6118375329197</v>
      </c>
      <c r="I469">
        <v>-3388.407642081545</v>
      </c>
      <c r="J469">
        <v>11507.61833073774</v>
      </c>
      <c r="K469">
        <v>-7112.4141352863662</v>
      </c>
      <c r="L469">
        <v>15231.62482394256</v>
      </c>
    </row>
    <row r="470" spans="1:12" x14ac:dyDescent="0.25">
      <c r="A470" t="s">
        <v>14</v>
      </c>
      <c r="B470" t="s">
        <v>16</v>
      </c>
      <c r="C470" s="1" t="s">
        <v>56</v>
      </c>
      <c r="D470">
        <v>1679.8140000000001</v>
      </c>
      <c r="E470">
        <v>4059.605344328098</v>
      </c>
      <c r="F470">
        <v>3724.0064932048222</v>
      </c>
      <c r="G470">
        <v>335.59885112327629</v>
      </c>
      <c r="H470">
        <v>7783.6118375329197</v>
      </c>
      <c r="I470">
        <v>-3388.407642081545</v>
      </c>
      <c r="J470">
        <v>11507.61833073774</v>
      </c>
      <c r="K470">
        <v>-7112.4141352863662</v>
      </c>
      <c r="L470">
        <v>15231.62482394256</v>
      </c>
    </row>
    <row r="471" spans="1:12" x14ac:dyDescent="0.25">
      <c r="A471" t="s">
        <v>14</v>
      </c>
      <c r="B471" t="s">
        <v>16</v>
      </c>
      <c r="C471" s="1" t="s">
        <v>57</v>
      </c>
      <c r="D471">
        <v>3864.172</v>
      </c>
      <c r="E471">
        <v>4059.605344328098</v>
      </c>
      <c r="F471">
        <v>3724.0064932048222</v>
      </c>
      <c r="G471">
        <v>335.59885112327629</v>
      </c>
      <c r="H471">
        <v>7783.6118375329197</v>
      </c>
      <c r="I471">
        <v>-3388.407642081545</v>
      </c>
      <c r="J471">
        <v>11507.61833073774</v>
      </c>
      <c r="K471">
        <v>-7112.4141352863662</v>
      </c>
      <c r="L471">
        <v>15231.62482394256</v>
      </c>
    </row>
    <row r="472" spans="1:12" x14ac:dyDescent="0.25">
      <c r="A472" t="s">
        <v>14</v>
      </c>
      <c r="B472" t="s">
        <v>16</v>
      </c>
      <c r="C472" s="1" t="s">
        <v>58</v>
      </c>
      <c r="D472">
        <v>1157.2919999999999</v>
      </c>
      <c r="E472">
        <v>4059.605344328098</v>
      </c>
      <c r="F472">
        <v>3724.0064932048222</v>
      </c>
      <c r="G472">
        <v>335.59885112327629</v>
      </c>
      <c r="H472">
        <v>7783.6118375329197</v>
      </c>
      <c r="I472">
        <v>-3388.407642081545</v>
      </c>
      <c r="J472">
        <v>11507.61833073774</v>
      </c>
      <c r="K472">
        <v>-7112.4141352863662</v>
      </c>
      <c r="L472">
        <v>15231.62482394256</v>
      </c>
    </row>
    <row r="473" spans="1:12" x14ac:dyDescent="0.25">
      <c r="A473" t="s">
        <v>14</v>
      </c>
      <c r="B473" t="s">
        <v>16</v>
      </c>
      <c r="C473" s="1" t="s">
        <v>59</v>
      </c>
      <c r="D473">
        <v>1481.338</v>
      </c>
      <c r="E473">
        <v>4059.605344328098</v>
      </c>
      <c r="F473">
        <v>3724.0064932048222</v>
      </c>
      <c r="G473">
        <v>335.59885112327629</v>
      </c>
      <c r="H473">
        <v>7783.6118375329197</v>
      </c>
      <c r="I473">
        <v>-3388.407642081545</v>
      </c>
      <c r="J473">
        <v>11507.61833073774</v>
      </c>
      <c r="K473">
        <v>-7112.4141352863662</v>
      </c>
      <c r="L473">
        <v>15231.62482394256</v>
      </c>
    </row>
    <row r="474" spans="1:12" x14ac:dyDescent="0.25">
      <c r="A474" t="s">
        <v>14</v>
      </c>
      <c r="B474" t="s">
        <v>16</v>
      </c>
      <c r="C474" s="1" t="s">
        <v>60</v>
      </c>
      <c r="D474">
        <v>6049.1719999999996</v>
      </c>
      <c r="E474">
        <v>4059.605344328098</v>
      </c>
      <c r="F474">
        <v>3724.0064932048222</v>
      </c>
      <c r="G474">
        <v>335.59885112327629</v>
      </c>
      <c r="H474">
        <v>7783.6118375329197</v>
      </c>
      <c r="I474">
        <v>-3388.407642081545</v>
      </c>
      <c r="J474">
        <v>11507.61833073774</v>
      </c>
      <c r="K474">
        <v>-7112.4141352863662</v>
      </c>
      <c r="L474">
        <v>15231.62482394256</v>
      </c>
    </row>
    <row r="475" spans="1:12" x14ac:dyDescent="0.25">
      <c r="A475" t="s">
        <v>14</v>
      </c>
      <c r="B475" t="s">
        <v>16</v>
      </c>
      <c r="C475" s="1" t="s">
        <v>61</v>
      </c>
      <c r="D475">
        <v>6273.4340000000002</v>
      </c>
      <c r="E475">
        <v>4059.605344328098</v>
      </c>
      <c r="F475">
        <v>3724.0064932048222</v>
      </c>
      <c r="G475">
        <v>335.59885112327629</v>
      </c>
      <c r="H475">
        <v>7783.6118375329197</v>
      </c>
      <c r="I475">
        <v>-3388.407642081545</v>
      </c>
      <c r="J475">
        <v>11507.61833073774</v>
      </c>
      <c r="K475">
        <v>-7112.4141352863662</v>
      </c>
      <c r="L475">
        <v>15231.62482394256</v>
      </c>
    </row>
    <row r="476" spans="1:12" x14ac:dyDescent="0.25">
      <c r="A476" t="s">
        <v>14</v>
      </c>
      <c r="B476" t="s">
        <v>16</v>
      </c>
      <c r="C476" s="1" t="s">
        <v>62</v>
      </c>
      <c r="D476">
        <v>2353.8980000000001</v>
      </c>
      <c r="E476">
        <v>4059.605344328098</v>
      </c>
      <c r="F476">
        <v>3724.0064932048222</v>
      </c>
      <c r="G476">
        <v>335.59885112327629</v>
      </c>
      <c r="H476">
        <v>7783.6118375329197</v>
      </c>
      <c r="I476">
        <v>-3388.407642081545</v>
      </c>
      <c r="J476">
        <v>11507.61833073774</v>
      </c>
      <c r="K476">
        <v>-7112.4141352863662</v>
      </c>
      <c r="L476">
        <v>15231.62482394256</v>
      </c>
    </row>
    <row r="477" spans="1:12" x14ac:dyDescent="0.25">
      <c r="A477" t="s">
        <v>14</v>
      </c>
      <c r="B477" t="s">
        <v>16</v>
      </c>
      <c r="C477" s="1" t="s">
        <v>63</v>
      </c>
      <c r="D477">
        <v>12739.645</v>
      </c>
      <c r="E477">
        <v>4059.605344328098</v>
      </c>
      <c r="F477">
        <v>3724.0064932048222</v>
      </c>
      <c r="G477">
        <v>335.59885112327629</v>
      </c>
      <c r="H477">
        <v>7783.6118375329197</v>
      </c>
      <c r="I477">
        <v>-3388.407642081545</v>
      </c>
      <c r="J477">
        <v>11507.61833073774</v>
      </c>
      <c r="K477">
        <v>-7112.4141352863662</v>
      </c>
      <c r="L477">
        <v>15231.62482394256</v>
      </c>
    </row>
    <row r="478" spans="1:12" x14ac:dyDescent="0.25">
      <c r="A478" t="s">
        <v>14</v>
      </c>
      <c r="B478" t="s">
        <v>16</v>
      </c>
      <c r="C478" s="1" t="s">
        <v>64</v>
      </c>
      <c r="D478">
        <v>22939.794000000002</v>
      </c>
      <c r="E478">
        <v>4059.605344328098</v>
      </c>
      <c r="F478">
        <v>3724.0064932048222</v>
      </c>
      <c r="G478">
        <v>335.59885112327629</v>
      </c>
      <c r="H478">
        <v>7783.6118375329197</v>
      </c>
      <c r="I478">
        <v>-3388.407642081545</v>
      </c>
      <c r="J478">
        <v>11507.61833073774</v>
      </c>
      <c r="K478">
        <v>-7112.4141352863662</v>
      </c>
      <c r="L478">
        <v>15231.62482394256</v>
      </c>
    </row>
    <row r="479" spans="1:12" x14ac:dyDescent="0.25">
      <c r="A479" t="s">
        <v>14</v>
      </c>
      <c r="B479" t="s">
        <v>16</v>
      </c>
      <c r="C479" s="1" t="s">
        <v>65</v>
      </c>
      <c r="D479">
        <v>22584.223000000002</v>
      </c>
      <c r="E479">
        <v>4059.605344328098</v>
      </c>
      <c r="F479">
        <v>3724.0064932048222</v>
      </c>
      <c r="G479">
        <v>335.59885112327629</v>
      </c>
      <c r="H479">
        <v>7783.6118375329197</v>
      </c>
      <c r="I479">
        <v>-3388.407642081545</v>
      </c>
      <c r="J479">
        <v>11507.61833073774</v>
      </c>
      <c r="K479">
        <v>-7112.4141352863662</v>
      </c>
      <c r="L479">
        <v>15231.62482394256</v>
      </c>
    </row>
    <row r="480" spans="1:12" x14ac:dyDescent="0.25">
      <c r="A480" t="s">
        <v>14</v>
      </c>
      <c r="B480" t="s">
        <v>16</v>
      </c>
      <c r="C480" s="1" t="s">
        <v>66</v>
      </c>
      <c r="D480">
        <v>4914.5200000000004</v>
      </c>
      <c r="E480">
        <v>4059.605344328098</v>
      </c>
      <c r="F480">
        <v>3724.0064932048222</v>
      </c>
      <c r="G480">
        <v>335.59885112327629</v>
      </c>
      <c r="H480">
        <v>7783.6118375329197</v>
      </c>
      <c r="I480">
        <v>-3388.407642081545</v>
      </c>
      <c r="J480">
        <v>11507.61833073774</v>
      </c>
      <c r="K480">
        <v>-7112.4141352863662</v>
      </c>
      <c r="L480">
        <v>15231.62482394256</v>
      </c>
    </row>
    <row r="481" spans="1:12" x14ac:dyDescent="0.25">
      <c r="A481" t="s">
        <v>14</v>
      </c>
      <c r="B481" t="s">
        <v>17</v>
      </c>
      <c r="C481" s="1" t="s">
        <v>19</v>
      </c>
      <c r="D481">
        <v>2987.89</v>
      </c>
      <c r="E481">
        <v>4059.605344328098</v>
      </c>
      <c r="F481">
        <v>3724.0064932048222</v>
      </c>
      <c r="G481">
        <v>335.59885112327629</v>
      </c>
      <c r="H481">
        <v>7783.6118375329197</v>
      </c>
      <c r="I481">
        <v>-3388.407642081545</v>
      </c>
      <c r="J481">
        <v>11507.61833073774</v>
      </c>
      <c r="K481">
        <v>-7112.4141352863662</v>
      </c>
      <c r="L481">
        <v>15231.62482394256</v>
      </c>
    </row>
    <row r="482" spans="1:12" x14ac:dyDescent="0.25">
      <c r="A482" t="s">
        <v>14</v>
      </c>
      <c r="B482" t="s">
        <v>17</v>
      </c>
      <c r="C482" s="1" t="s">
        <v>20</v>
      </c>
      <c r="D482">
        <v>721.97</v>
      </c>
      <c r="E482">
        <v>4059.605344328098</v>
      </c>
      <c r="F482">
        <v>3724.0064932048222</v>
      </c>
      <c r="G482">
        <v>335.59885112327629</v>
      </c>
      <c r="H482">
        <v>7783.6118375329197</v>
      </c>
      <c r="I482">
        <v>-3388.407642081545</v>
      </c>
      <c r="J482">
        <v>11507.61833073774</v>
      </c>
      <c r="K482">
        <v>-7112.4141352863662</v>
      </c>
      <c r="L482">
        <v>15231.62482394256</v>
      </c>
    </row>
    <row r="483" spans="1:12" x14ac:dyDescent="0.25">
      <c r="A483" t="s">
        <v>14</v>
      </c>
      <c r="B483" t="s">
        <v>17</v>
      </c>
      <c r="C483" s="1" t="s">
        <v>21</v>
      </c>
      <c r="D483">
        <v>28546.776000000002</v>
      </c>
      <c r="E483">
        <v>4059.605344328098</v>
      </c>
      <c r="F483">
        <v>3724.0064932048222</v>
      </c>
      <c r="G483">
        <v>335.59885112327629</v>
      </c>
      <c r="H483">
        <v>7783.6118375329197</v>
      </c>
      <c r="I483">
        <v>-3388.407642081545</v>
      </c>
      <c r="J483">
        <v>11507.61833073774</v>
      </c>
      <c r="K483">
        <v>-7112.4141352863662</v>
      </c>
      <c r="L483">
        <v>15231.62482394256</v>
      </c>
    </row>
    <row r="484" spans="1:12" x14ac:dyDescent="0.25">
      <c r="A484" t="s">
        <v>14</v>
      </c>
      <c r="B484" t="s">
        <v>17</v>
      </c>
      <c r="C484" s="1" t="s">
        <v>22</v>
      </c>
      <c r="D484">
        <v>3079.9059999999999</v>
      </c>
      <c r="E484">
        <v>4059.605344328098</v>
      </c>
      <c r="F484">
        <v>3724.0064932048222</v>
      </c>
      <c r="G484">
        <v>335.59885112327629</v>
      </c>
      <c r="H484">
        <v>7783.6118375329197</v>
      </c>
      <c r="I484">
        <v>-3388.407642081545</v>
      </c>
      <c r="J484">
        <v>11507.61833073774</v>
      </c>
      <c r="K484">
        <v>-7112.4141352863662</v>
      </c>
      <c r="L484">
        <v>15231.62482394256</v>
      </c>
    </row>
    <row r="485" spans="1:12" x14ac:dyDescent="0.25">
      <c r="A485" t="s">
        <v>14</v>
      </c>
      <c r="B485" t="s">
        <v>17</v>
      </c>
      <c r="C485" s="1" t="s">
        <v>23</v>
      </c>
      <c r="D485">
        <v>2052.5839999999998</v>
      </c>
      <c r="E485">
        <v>4059.605344328098</v>
      </c>
      <c r="F485">
        <v>3724.0064932048222</v>
      </c>
      <c r="G485">
        <v>335.59885112327629</v>
      </c>
      <c r="H485">
        <v>7783.6118375329197</v>
      </c>
      <c r="I485">
        <v>-3388.407642081545</v>
      </c>
      <c r="J485">
        <v>11507.61833073774</v>
      </c>
      <c r="K485">
        <v>-7112.4141352863662</v>
      </c>
      <c r="L485">
        <v>15231.62482394256</v>
      </c>
    </row>
    <row r="486" spans="1:12" x14ac:dyDescent="0.25">
      <c r="A486" t="s">
        <v>14</v>
      </c>
      <c r="B486" t="s">
        <v>17</v>
      </c>
      <c r="C486" s="1" t="s">
        <v>24</v>
      </c>
      <c r="D486">
        <v>1630.68</v>
      </c>
      <c r="E486">
        <v>4059.605344328098</v>
      </c>
      <c r="F486">
        <v>3724.0064932048222</v>
      </c>
      <c r="G486">
        <v>335.59885112327629</v>
      </c>
      <c r="H486">
        <v>7783.6118375329197</v>
      </c>
      <c r="I486">
        <v>-3388.407642081545</v>
      </c>
      <c r="J486">
        <v>11507.61833073774</v>
      </c>
      <c r="K486">
        <v>-7112.4141352863662</v>
      </c>
      <c r="L486">
        <v>15231.62482394256</v>
      </c>
    </row>
    <row r="487" spans="1:12" x14ac:dyDescent="0.25">
      <c r="A487" t="s">
        <v>14</v>
      </c>
      <c r="B487" t="s">
        <v>17</v>
      </c>
      <c r="C487" s="1" t="s">
        <v>25</v>
      </c>
      <c r="D487">
        <v>1055.8900000000001</v>
      </c>
      <c r="E487">
        <v>4059.605344328098</v>
      </c>
      <c r="F487">
        <v>3724.0064932048222</v>
      </c>
      <c r="G487">
        <v>335.59885112327629</v>
      </c>
      <c r="H487">
        <v>7783.6118375329197</v>
      </c>
      <c r="I487">
        <v>-3388.407642081545</v>
      </c>
      <c r="J487">
        <v>11507.61833073774</v>
      </c>
      <c r="K487">
        <v>-7112.4141352863662</v>
      </c>
      <c r="L487">
        <v>15231.62482394256</v>
      </c>
    </row>
    <row r="488" spans="1:12" x14ac:dyDescent="0.25">
      <c r="A488" t="s">
        <v>14</v>
      </c>
      <c r="B488" t="s">
        <v>17</v>
      </c>
      <c r="C488" s="1" t="s">
        <v>26</v>
      </c>
      <c r="D488">
        <v>1592.742</v>
      </c>
      <c r="E488">
        <v>4059.605344328098</v>
      </c>
      <c r="F488">
        <v>3724.0064932048222</v>
      </c>
      <c r="G488">
        <v>335.59885112327629</v>
      </c>
      <c r="H488">
        <v>7783.6118375329197</v>
      </c>
      <c r="I488">
        <v>-3388.407642081545</v>
      </c>
      <c r="J488">
        <v>11507.61833073774</v>
      </c>
      <c r="K488">
        <v>-7112.4141352863662</v>
      </c>
      <c r="L488">
        <v>15231.62482394256</v>
      </c>
    </row>
    <row r="489" spans="1:12" x14ac:dyDescent="0.25">
      <c r="A489" t="s">
        <v>14</v>
      </c>
      <c r="B489" t="s">
        <v>17</v>
      </c>
      <c r="C489" s="1" t="s">
        <v>27</v>
      </c>
      <c r="D489">
        <v>4314.9949999999999</v>
      </c>
      <c r="E489">
        <v>4059.605344328098</v>
      </c>
      <c r="F489">
        <v>3724.0064932048222</v>
      </c>
      <c r="G489">
        <v>335.59885112327629</v>
      </c>
      <c r="H489">
        <v>7783.6118375329197</v>
      </c>
      <c r="I489">
        <v>-3388.407642081545</v>
      </c>
      <c r="J489">
        <v>11507.61833073774</v>
      </c>
      <c r="K489">
        <v>-7112.4141352863662</v>
      </c>
      <c r="L489">
        <v>15231.62482394256</v>
      </c>
    </row>
    <row r="490" spans="1:12" x14ac:dyDescent="0.25">
      <c r="A490" t="s">
        <v>14</v>
      </c>
      <c r="B490" t="s">
        <v>17</v>
      </c>
      <c r="C490" s="1" t="s">
        <v>28</v>
      </c>
      <c r="D490">
        <v>1441.3820000000001</v>
      </c>
      <c r="E490">
        <v>4059.605344328098</v>
      </c>
      <c r="F490">
        <v>3724.0064932048222</v>
      </c>
      <c r="G490">
        <v>335.59885112327629</v>
      </c>
      <c r="H490">
        <v>7783.6118375329197</v>
      </c>
      <c r="I490">
        <v>-3388.407642081545</v>
      </c>
      <c r="J490">
        <v>11507.61833073774</v>
      </c>
      <c r="K490">
        <v>-7112.4141352863662</v>
      </c>
      <c r="L490">
        <v>15231.62482394256</v>
      </c>
    </row>
    <row r="491" spans="1:12" x14ac:dyDescent="0.25">
      <c r="A491" t="s">
        <v>14</v>
      </c>
      <c r="B491" t="s">
        <v>17</v>
      </c>
      <c r="C491" s="1" t="s">
        <v>29</v>
      </c>
      <c r="D491">
        <v>2546.4499999999998</v>
      </c>
      <c r="E491">
        <v>4059.605344328098</v>
      </c>
      <c r="F491">
        <v>3724.0064932048222</v>
      </c>
      <c r="G491">
        <v>335.59885112327629</v>
      </c>
      <c r="H491">
        <v>7783.6118375329197</v>
      </c>
      <c r="I491">
        <v>-3388.407642081545</v>
      </c>
      <c r="J491">
        <v>11507.61833073774</v>
      </c>
      <c r="K491">
        <v>-7112.4141352863662</v>
      </c>
      <c r="L491">
        <v>15231.62482394256</v>
      </c>
    </row>
    <row r="492" spans="1:12" x14ac:dyDescent="0.25">
      <c r="A492" t="s">
        <v>14</v>
      </c>
      <c r="B492" t="s">
        <v>17</v>
      </c>
      <c r="C492" s="1" t="s">
        <v>30</v>
      </c>
      <c r="D492">
        <v>947.69800000000009</v>
      </c>
      <c r="E492">
        <v>4059.605344328098</v>
      </c>
      <c r="F492">
        <v>3724.0064932048222</v>
      </c>
      <c r="G492">
        <v>335.59885112327629</v>
      </c>
      <c r="H492">
        <v>7783.6118375329197</v>
      </c>
      <c r="I492">
        <v>-3388.407642081545</v>
      </c>
      <c r="J492">
        <v>11507.61833073774</v>
      </c>
      <c r="K492">
        <v>-7112.4141352863662</v>
      </c>
      <c r="L492">
        <v>15231.62482394256</v>
      </c>
    </row>
    <row r="493" spans="1:12" x14ac:dyDescent="0.25">
      <c r="A493" t="s">
        <v>14</v>
      </c>
      <c r="B493" t="s">
        <v>17</v>
      </c>
      <c r="C493" s="1" t="s">
        <v>32</v>
      </c>
      <c r="D493">
        <v>29.99</v>
      </c>
      <c r="E493">
        <v>4059.605344328098</v>
      </c>
      <c r="F493">
        <v>3724.0064932048222</v>
      </c>
      <c r="G493">
        <v>335.59885112327629</v>
      </c>
      <c r="H493">
        <v>7783.6118375329197</v>
      </c>
      <c r="I493">
        <v>-3388.407642081545</v>
      </c>
      <c r="J493">
        <v>11507.61833073774</v>
      </c>
      <c r="K493">
        <v>-7112.4141352863662</v>
      </c>
      <c r="L493">
        <v>15231.62482394256</v>
      </c>
    </row>
    <row r="494" spans="1:12" x14ac:dyDescent="0.25">
      <c r="A494" t="s">
        <v>14</v>
      </c>
      <c r="B494" t="s">
        <v>17</v>
      </c>
      <c r="C494" s="1" t="s">
        <v>33</v>
      </c>
      <c r="D494">
        <v>527.904</v>
      </c>
      <c r="E494">
        <v>4059.605344328098</v>
      </c>
      <c r="F494">
        <v>3724.0064932048222</v>
      </c>
      <c r="G494">
        <v>335.59885112327629</v>
      </c>
      <c r="H494">
        <v>7783.6118375329197</v>
      </c>
      <c r="I494">
        <v>-3388.407642081545</v>
      </c>
      <c r="J494">
        <v>11507.61833073774</v>
      </c>
      <c r="K494">
        <v>-7112.4141352863662</v>
      </c>
      <c r="L494">
        <v>15231.62482394256</v>
      </c>
    </row>
    <row r="495" spans="1:12" x14ac:dyDescent="0.25">
      <c r="A495" t="s">
        <v>14</v>
      </c>
      <c r="B495" t="s">
        <v>17</v>
      </c>
      <c r="C495" s="1" t="s">
        <v>34</v>
      </c>
      <c r="D495">
        <v>1434.06</v>
      </c>
      <c r="E495">
        <v>4059.605344328098</v>
      </c>
      <c r="F495">
        <v>3724.0064932048222</v>
      </c>
      <c r="G495">
        <v>335.59885112327629</v>
      </c>
      <c r="H495">
        <v>7783.6118375329197</v>
      </c>
      <c r="I495">
        <v>-3388.407642081545</v>
      </c>
      <c r="J495">
        <v>11507.61833073774</v>
      </c>
      <c r="K495">
        <v>-7112.4141352863662</v>
      </c>
      <c r="L495">
        <v>15231.62482394256</v>
      </c>
    </row>
    <row r="496" spans="1:12" x14ac:dyDescent="0.25">
      <c r="A496" t="s">
        <v>14</v>
      </c>
      <c r="B496" t="s">
        <v>17</v>
      </c>
      <c r="C496" s="1" t="s">
        <v>35</v>
      </c>
      <c r="D496">
        <v>1042.912</v>
      </c>
      <c r="E496">
        <v>4059.605344328098</v>
      </c>
      <c r="F496">
        <v>3724.0064932048222</v>
      </c>
      <c r="G496">
        <v>335.59885112327629</v>
      </c>
      <c r="H496">
        <v>7783.6118375329197</v>
      </c>
      <c r="I496">
        <v>-3388.407642081545</v>
      </c>
      <c r="J496">
        <v>11507.61833073774</v>
      </c>
      <c r="K496">
        <v>-7112.4141352863662</v>
      </c>
      <c r="L496">
        <v>15231.62482394256</v>
      </c>
    </row>
    <row r="497" spans="1:12" x14ac:dyDescent="0.25">
      <c r="A497" t="s">
        <v>14</v>
      </c>
      <c r="B497" t="s">
        <v>17</v>
      </c>
      <c r="C497" s="1" t="s">
        <v>36</v>
      </c>
      <c r="D497">
        <v>1994.4559999999999</v>
      </c>
      <c r="E497">
        <v>4059.605344328098</v>
      </c>
      <c r="F497">
        <v>3724.0064932048222</v>
      </c>
      <c r="G497">
        <v>335.59885112327629</v>
      </c>
      <c r="H497">
        <v>7783.6118375329197</v>
      </c>
      <c r="I497">
        <v>-3388.407642081545</v>
      </c>
      <c r="J497">
        <v>11507.61833073774</v>
      </c>
      <c r="K497">
        <v>-7112.4141352863662</v>
      </c>
      <c r="L497">
        <v>15231.62482394256</v>
      </c>
    </row>
    <row r="498" spans="1:12" x14ac:dyDescent="0.25">
      <c r="A498" t="s">
        <v>14</v>
      </c>
      <c r="B498" t="s">
        <v>17</v>
      </c>
      <c r="C498" s="1" t="s">
        <v>37</v>
      </c>
      <c r="D498">
        <v>623.77</v>
      </c>
      <c r="E498">
        <v>4059.605344328098</v>
      </c>
      <c r="F498">
        <v>3724.0064932048222</v>
      </c>
      <c r="G498">
        <v>335.59885112327629</v>
      </c>
      <c r="H498">
        <v>7783.6118375329197</v>
      </c>
      <c r="I498">
        <v>-3388.407642081545</v>
      </c>
      <c r="J498">
        <v>11507.61833073774</v>
      </c>
      <c r="K498">
        <v>-7112.4141352863662</v>
      </c>
      <c r="L498">
        <v>15231.62482394256</v>
      </c>
    </row>
    <row r="499" spans="1:12" x14ac:dyDescent="0.25">
      <c r="A499" t="s">
        <v>14</v>
      </c>
      <c r="B499" t="s">
        <v>17</v>
      </c>
      <c r="C499" s="1" t="s">
        <v>38</v>
      </c>
      <c r="D499">
        <v>4494.8100000000004</v>
      </c>
      <c r="E499">
        <v>4059.605344328098</v>
      </c>
      <c r="F499">
        <v>3724.0064932048222</v>
      </c>
      <c r="G499">
        <v>335.59885112327629</v>
      </c>
      <c r="H499">
        <v>7783.6118375329197</v>
      </c>
      <c r="I499">
        <v>-3388.407642081545</v>
      </c>
      <c r="J499">
        <v>11507.61833073774</v>
      </c>
      <c r="K499">
        <v>-7112.4141352863662</v>
      </c>
      <c r="L499">
        <v>15231.62482394256</v>
      </c>
    </row>
    <row r="500" spans="1:12" x14ac:dyDescent="0.25">
      <c r="A500" t="s">
        <v>14</v>
      </c>
      <c r="B500" t="s">
        <v>17</v>
      </c>
      <c r="C500" s="1" t="s">
        <v>39</v>
      </c>
      <c r="D500">
        <v>4166.1280000000006</v>
      </c>
      <c r="E500">
        <v>4059.605344328098</v>
      </c>
      <c r="F500">
        <v>3724.0064932048222</v>
      </c>
      <c r="G500">
        <v>335.59885112327629</v>
      </c>
      <c r="H500">
        <v>7783.6118375329197</v>
      </c>
      <c r="I500">
        <v>-3388.407642081545</v>
      </c>
      <c r="J500">
        <v>11507.61833073774</v>
      </c>
      <c r="K500">
        <v>-7112.4141352863662</v>
      </c>
      <c r="L500">
        <v>15231.62482394256</v>
      </c>
    </row>
    <row r="501" spans="1:12" x14ac:dyDescent="0.25">
      <c r="A501" t="s">
        <v>14</v>
      </c>
      <c r="B501" t="s">
        <v>17</v>
      </c>
      <c r="C501" s="1" t="s">
        <v>40</v>
      </c>
      <c r="D501">
        <v>151.488</v>
      </c>
      <c r="E501">
        <v>4059.605344328098</v>
      </c>
      <c r="F501">
        <v>3724.0064932048222</v>
      </c>
      <c r="G501">
        <v>335.59885112327629</v>
      </c>
      <c r="H501">
        <v>7783.6118375329197</v>
      </c>
      <c r="I501">
        <v>-3388.407642081545</v>
      </c>
      <c r="J501">
        <v>11507.61833073774</v>
      </c>
      <c r="K501">
        <v>-7112.4141352863662</v>
      </c>
      <c r="L501">
        <v>15231.62482394256</v>
      </c>
    </row>
    <row r="502" spans="1:12" x14ac:dyDescent="0.25">
      <c r="A502" t="s">
        <v>14</v>
      </c>
      <c r="B502" t="s">
        <v>17</v>
      </c>
      <c r="C502" s="1" t="s">
        <v>41</v>
      </c>
      <c r="D502">
        <v>733.39300000000003</v>
      </c>
      <c r="E502">
        <v>4059.605344328098</v>
      </c>
      <c r="F502">
        <v>3724.0064932048222</v>
      </c>
      <c r="G502">
        <v>335.59885112327629</v>
      </c>
      <c r="H502">
        <v>7783.6118375329197</v>
      </c>
      <c r="I502">
        <v>-3388.407642081545</v>
      </c>
      <c r="J502">
        <v>11507.61833073774</v>
      </c>
      <c r="K502">
        <v>-7112.4141352863662</v>
      </c>
      <c r="L502">
        <v>15231.62482394256</v>
      </c>
    </row>
    <row r="503" spans="1:12" x14ac:dyDescent="0.25">
      <c r="A503" t="s">
        <v>14</v>
      </c>
      <c r="B503" t="s">
        <v>17</v>
      </c>
      <c r="C503" s="1" t="s">
        <v>42</v>
      </c>
      <c r="D503">
        <v>803.96</v>
      </c>
      <c r="E503">
        <v>4059.605344328098</v>
      </c>
      <c r="F503">
        <v>3724.0064932048222</v>
      </c>
      <c r="G503">
        <v>335.59885112327629</v>
      </c>
      <c r="H503">
        <v>7783.6118375329197</v>
      </c>
      <c r="I503">
        <v>-3388.407642081545</v>
      </c>
      <c r="J503">
        <v>11507.61833073774</v>
      </c>
      <c r="K503">
        <v>-7112.4141352863662</v>
      </c>
      <c r="L503">
        <v>15231.62482394256</v>
      </c>
    </row>
    <row r="504" spans="1:12" x14ac:dyDescent="0.25">
      <c r="A504" t="s">
        <v>14</v>
      </c>
      <c r="B504" t="s">
        <v>17</v>
      </c>
      <c r="C504" s="1" t="s">
        <v>43</v>
      </c>
      <c r="D504">
        <v>1635.4079999999999</v>
      </c>
      <c r="E504">
        <v>4059.605344328098</v>
      </c>
      <c r="F504">
        <v>3724.0064932048222</v>
      </c>
      <c r="G504">
        <v>335.59885112327629</v>
      </c>
      <c r="H504">
        <v>7783.6118375329197</v>
      </c>
      <c r="I504">
        <v>-3388.407642081545</v>
      </c>
      <c r="J504">
        <v>11507.61833073774</v>
      </c>
      <c r="K504">
        <v>-7112.4141352863662</v>
      </c>
      <c r="L504">
        <v>15231.62482394256</v>
      </c>
    </row>
    <row r="505" spans="1:12" x14ac:dyDescent="0.25">
      <c r="A505" t="s">
        <v>14</v>
      </c>
      <c r="B505" t="s">
        <v>17</v>
      </c>
      <c r="C505" s="1" t="s">
        <v>44</v>
      </c>
      <c r="D505">
        <v>10567.606</v>
      </c>
      <c r="E505">
        <v>4059.605344328098</v>
      </c>
      <c r="F505">
        <v>3724.0064932048222</v>
      </c>
      <c r="G505">
        <v>335.59885112327629</v>
      </c>
      <c r="H505">
        <v>7783.6118375329197</v>
      </c>
      <c r="I505">
        <v>-3388.407642081545</v>
      </c>
      <c r="J505">
        <v>11507.61833073774</v>
      </c>
      <c r="K505">
        <v>-7112.4141352863662</v>
      </c>
      <c r="L505">
        <v>15231.62482394256</v>
      </c>
    </row>
    <row r="506" spans="1:12" x14ac:dyDescent="0.25">
      <c r="A506" t="s">
        <v>14</v>
      </c>
      <c r="B506" t="s">
        <v>17</v>
      </c>
      <c r="C506" s="1" t="s">
        <v>45</v>
      </c>
      <c r="D506">
        <v>1483.9359999999999</v>
      </c>
      <c r="E506">
        <v>4059.605344328098</v>
      </c>
      <c r="F506">
        <v>3724.0064932048222</v>
      </c>
      <c r="G506">
        <v>335.59885112327629</v>
      </c>
      <c r="H506">
        <v>7783.6118375329197</v>
      </c>
      <c r="I506">
        <v>-3388.407642081545</v>
      </c>
      <c r="J506">
        <v>11507.61833073774</v>
      </c>
      <c r="K506">
        <v>-7112.4141352863662</v>
      </c>
      <c r="L506">
        <v>15231.62482394256</v>
      </c>
    </row>
    <row r="507" spans="1:12" x14ac:dyDescent="0.25">
      <c r="A507" t="s">
        <v>14</v>
      </c>
      <c r="B507" t="s">
        <v>17</v>
      </c>
      <c r="C507" s="1" t="s">
        <v>46</v>
      </c>
      <c r="D507">
        <v>952.19399999999996</v>
      </c>
      <c r="E507">
        <v>4059.605344328098</v>
      </c>
      <c r="F507">
        <v>3724.0064932048222</v>
      </c>
      <c r="G507">
        <v>335.59885112327629</v>
      </c>
      <c r="H507">
        <v>7783.6118375329197</v>
      </c>
      <c r="I507">
        <v>-3388.407642081545</v>
      </c>
      <c r="J507">
        <v>11507.61833073774</v>
      </c>
      <c r="K507">
        <v>-7112.4141352863662</v>
      </c>
      <c r="L507">
        <v>15231.62482394256</v>
      </c>
    </row>
    <row r="508" spans="1:12" x14ac:dyDescent="0.25">
      <c r="A508" t="s">
        <v>14</v>
      </c>
      <c r="B508" t="s">
        <v>17</v>
      </c>
      <c r="C508" s="1" t="s">
        <v>47</v>
      </c>
      <c r="D508">
        <v>4704.59</v>
      </c>
      <c r="E508">
        <v>4059.605344328098</v>
      </c>
      <c r="F508">
        <v>3724.0064932048222</v>
      </c>
      <c r="G508">
        <v>335.59885112327629</v>
      </c>
      <c r="H508">
        <v>7783.6118375329197</v>
      </c>
      <c r="I508">
        <v>-3388.407642081545</v>
      </c>
      <c r="J508">
        <v>11507.61833073774</v>
      </c>
      <c r="K508">
        <v>-7112.4141352863662</v>
      </c>
      <c r="L508">
        <v>15231.62482394256</v>
      </c>
    </row>
    <row r="509" spans="1:12" x14ac:dyDescent="0.25">
      <c r="A509" t="s">
        <v>14</v>
      </c>
      <c r="B509" t="s">
        <v>17</v>
      </c>
      <c r="C509" s="1" t="s">
        <v>48</v>
      </c>
      <c r="D509">
        <v>1471.749</v>
      </c>
      <c r="E509">
        <v>4059.605344328098</v>
      </c>
      <c r="F509">
        <v>3724.0064932048222</v>
      </c>
      <c r="G509">
        <v>335.59885112327629</v>
      </c>
      <c r="H509">
        <v>7783.6118375329197</v>
      </c>
      <c r="I509">
        <v>-3388.407642081545</v>
      </c>
      <c r="J509">
        <v>11507.61833073774</v>
      </c>
      <c r="K509">
        <v>-7112.4141352863662</v>
      </c>
      <c r="L509">
        <v>15231.62482394256</v>
      </c>
    </row>
    <row r="510" spans="1:12" x14ac:dyDescent="0.25">
      <c r="A510" t="s">
        <v>14</v>
      </c>
      <c r="B510" t="s">
        <v>17</v>
      </c>
      <c r="C510" s="1" t="s">
        <v>49</v>
      </c>
      <c r="D510">
        <v>1194.415</v>
      </c>
      <c r="E510">
        <v>4059.605344328098</v>
      </c>
      <c r="F510">
        <v>3724.0064932048222</v>
      </c>
      <c r="G510">
        <v>335.59885112327629</v>
      </c>
      <c r="H510">
        <v>7783.6118375329197</v>
      </c>
      <c r="I510">
        <v>-3388.407642081545</v>
      </c>
      <c r="J510">
        <v>11507.61833073774</v>
      </c>
      <c r="K510">
        <v>-7112.4141352863662</v>
      </c>
      <c r="L510">
        <v>15231.62482394256</v>
      </c>
    </row>
    <row r="511" spans="1:12" x14ac:dyDescent="0.25">
      <c r="A511" t="s">
        <v>14</v>
      </c>
      <c r="B511" t="s">
        <v>17</v>
      </c>
      <c r="C511" s="1" t="s">
        <v>50</v>
      </c>
      <c r="D511">
        <v>822.30799999999999</v>
      </c>
      <c r="E511">
        <v>4059.605344328098</v>
      </c>
      <c r="F511">
        <v>3724.0064932048222</v>
      </c>
      <c r="G511">
        <v>335.59885112327629</v>
      </c>
      <c r="H511">
        <v>7783.6118375329197</v>
      </c>
      <c r="I511">
        <v>-3388.407642081545</v>
      </c>
      <c r="J511">
        <v>11507.61833073774</v>
      </c>
      <c r="K511">
        <v>-7112.4141352863662</v>
      </c>
      <c r="L511">
        <v>15231.62482394256</v>
      </c>
    </row>
    <row r="512" spans="1:12" x14ac:dyDescent="0.25">
      <c r="A512" t="s">
        <v>14</v>
      </c>
      <c r="B512" t="s">
        <v>17</v>
      </c>
      <c r="C512" s="1" t="s">
        <v>51</v>
      </c>
      <c r="D512">
        <v>4648.7640000000001</v>
      </c>
      <c r="E512">
        <v>4059.605344328098</v>
      </c>
      <c r="F512">
        <v>3724.0064932048222</v>
      </c>
      <c r="G512">
        <v>335.59885112327629</v>
      </c>
      <c r="H512">
        <v>7783.6118375329197</v>
      </c>
      <c r="I512">
        <v>-3388.407642081545</v>
      </c>
      <c r="J512">
        <v>11507.61833073774</v>
      </c>
      <c r="K512">
        <v>-7112.4141352863662</v>
      </c>
      <c r="L512">
        <v>15231.62482394256</v>
      </c>
    </row>
    <row r="513" spans="1:12" x14ac:dyDescent="0.25">
      <c r="A513" t="s">
        <v>14</v>
      </c>
      <c r="B513" t="s">
        <v>17</v>
      </c>
      <c r="C513" s="1" t="s">
        <v>52</v>
      </c>
      <c r="D513">
        <v>1099.32</v>
      </c>
      <c r="E513">
        <v>4059.605344328098</v>
      </c>
      <c r="F513">
        <v>3724.0064932048222</v>
      </c>
      <c r="G513">
        <v>335.59885112327629</v>
      </c>
      <c r="H513">
        <v>7783.6118375329197</v>
      </c>
      <c r="I513">
        <v>-3388.407642081545</v>
      </c>
      <c r="J513">
        <v>11507.61833073774</v>
      </c>
      <c r="K513">
        <v>-7112.4141352863662</v>
      </c>
      <c r="L513">
        <v>15231.62482394256</v>
      </c>
    </row>
    <row r="514" spans="1:12" x14ac:dyDescent="0.25">
      <c r="A514" t="s">
        <v>14</v>
      </c>
      <c r="B514" t="s">
        <v>17</v>
      </c>
      <c r="C514" s="1" t="s">
        <v>53</v>
      </c>
      <c r="D514">
        <v>5531.11</v>
      </c>
      <c r="E514">
        <v>4059.605344328098</v>
      </c>
      <c r="F514">
        <v>3724.0064932048222</v>
      </c>
      <c r="G514">
        <v>335.59885112327629</v>
      </c>
      <c r="H514">
        <v>7783.6118375329197</v>
      </c>
      <c r="I514">
        <v>-3388.407642081545</v>
      </c>
      <c r="J514">
        <v>11507.61833073774</v>
      </c>
      <c r="K514">
        <v>-7112.4141352863662</v>
      </c>
      <c r="L514">
        <v>15231.62482394256</v>
      </c>
    </row>
    <row r="515" spans="1:12" x14ac:dyDescent="0.25">
      <c r="A515" t="s">
        <v>14</v>
      </c>
      <c r="B515" t="s">
        <v>17</v>
      </c>
      <c r="C515" s="1" t="s">
        <v>54</v>
      </c>
      <c r="D515">
        <v>2910.7539999999999</v>
      </c>
      <c r="E515">
        <v>4059.605344328098</v>
      </c>
      <c r="F515">
        <v>3724.0064932048222</v>
      </c>
      <c r="G515">
        <v>335.59885112327629</v>
      </c>
      <c r="H515">
        <v>7783.6118375329197</v>
      </c>
      <c r="I515">
        <v>-3388.407642081545</v>
      </c>
      <c r="J515">
        <v>11507.61833073774</v>
      </c>
      <c r="K515">
        <v>-7112.4141352863662</v>
      </c>
      <c r="L515">
        <v>15231.62482394256</v>
      </c>
    </row>
    <row r="516" spans="1:12" x14ac:dyDescent="0.25">
      <c r="A516" t="s">
        <v>14</v>
      </c>
      <c r="B516" t="s">
        <v>17</v>
      </c>
      <c r="C516" s="1" t="s">
        <v>55</v>
      </c>
      <c r="D516">
        <v>3755.5340000000001</v>
      </c>
      <c r="E516">
        <v>4059.605344328098</v>
      </c>
      <c r="F516">
        <v>3724.0064932048222</v>
      </c>
      <c r="G516">
        <v>335.59885112327629</v>
      </c>
      <c r="H516">
        <v>7783.6118375329197</v>
      </c>
      <c r="I516">
        <v>-3388.407642081545</v>
      </c>
      <c r="J516">
        <v>11507.61833073774</v>
      </c>
      <c r="K516">
        <v>-7112.4141352863662</v>
      </c>
      <c r="L516">
        <v>15231.62482394256</v>
      </c>
    </row>
    <row r="517" spans="1:12" x14ac:dyDescent="0.25">
      <c r="A517" t="s">
        <v>14</v>
      </c>
      <c r="B517" t="s">
        <v>17</v>
      </c>
      <c r="C517" s="1" t="s">
        <v>56</v>
      </c>
      <c r="D517">
        <v>29.16</v>
      </c>
      <c r="E517">
        <v>4059.605344328098</v>
      </c>
      <c r="F517">
        <v>3724.0064932048222</v>
      </c>
      <c r="G517">
        <v>335.59885112327629</v>
      </c>
      <c r="H517">
        <v>7783.6118375329197</v>
      </c>
      <c r="I517">
        <v>-3388.407642081545</v>
      </c>
      <c r="J517">
        <v>11507.61833073774</v>
      </c>
      <c r="K517">
        <v>-7112.4141352863662</v>
      </c>
      <c r="L517">
        <v>15231.62482394256</v>
      </c>
    </row>
    <row r="518" spans="1:12" x14ac:dyDescent="0.25">
      <c r="A518" t="s">
        <v>14</v>
      </c>
      <c r="B518" t="s">
        <v>17</v>
      </c>
      <c r="C518" s="1" t="s">
        <v>57</v>
      </c>
      <c r="D518">
        <v>4231.2</v>
      </c>
      <c r="E518">
        <v>4059.605344328098</v>
      </c>
      <c r="F518">
        <v>3724.0064932048222</v>
      </c>
      <c r="G518">
        <v>335.59885112327629</v>
      </c>
      <c r="H518">
        <v>7783.6118375329197</v>
      </c>
      <c r="I518">
        <v>-3388.407642081545</v>
      </c>
      <c r="J518">
        <v>11507.61833073774</v>
      </c>
      <c r="K518">
        <v>-7112.4141352863662</v>
      </c>
      <c r="L518">
        <v>15231.62482394256</v>
      </c>
    </row>
    <row r="519" spans="1:12" x14ac:dyDescent="0.25">
      <c r="A519" t="s">
        <v>14</v>
      </c>
      <c r="B519" t="s">
        <v>17</v>
      </c>
      <c r="C519" s="1" t="s">
        <v>58</v>
      </c>
      <c r="D519">
        <v>2046.884</v>
      </c>
      <c r="E519">
        <v>4059.605344328098</v>
      </c>
      <c r="F519">
        <v>3724.0064932048222</v>
      </c>
      <c r="G519">
        <v>335.59885112327629</v>
      </c>
      <c r="H519">
        <v>7783.6118375329197</v>
      </c>
      <c r="I519">
        <v>-3388.407642081545</v>
      </c>
      <c r="J519">
        <v>11507.61833073774</v>
      </c>
      <c r="K519">
        <v>-7112.4141352863662</v>
      </c>
      <c r="L519">
        <v>15231.62482394256</v>
      </c>
    </row>
    <row r="520" spans="1:12" x14ac:dyDescent="0.25">
      <c r="A520" t="s">
        <v>14</v>
      </c>
      <c r="B520" t="s">
        <v>17</v>
      </c>
      <c r="C520" s="1" t="s">
        <v>59</v>
      </c>
      <c r="D520">
        <v>1802.81</v>
      </c>
      <c r="E520">
        <v>4059.605344328098</v>
      </c>
      <c r="F520">
        <v>3724.0064932048222</v>
      </c>
      <c r="G520">
        <v>335.59885112327629</v>
      </c>
      <c r="H520">
        <v>7783.6118375329197</v>
      </c>
      <c r="I520">
        <v>-3388.407642081545</v>
      </c>
      <c r="J520">
        <v>11507.61833073774</v>
      </c>
      <c r="K520">
        <v>-7112.4141352863662</v>
      </c>
      <c r="L520">
        <v>15231.62482394256</v>
      </c>
    </row>
    <row r="521" spans="1:12" x14ac:dyDescent="0.25">
      <c r="A521" t="s">
        <v>14</v>
      </c>
      <c r="B521" t="s">
        <v>17</v>
      </c>
      <c r="C521" s="1" t="s">
        <v>60</v>
      </c>
      <c r="D521">
        <v>4134.1779999999999</v>
      </c>
      <c r="E521">
        <v>4059.605344328098</v>
      </c>
      <c r="F521">
        <v>3724.0064932048222</v>
      </c>
      <c r="G521">
        <v>335.59885112327629</v>
      </c>
      <c r="H521">
        <v>7783.6118375329197</v>
      </c>
      <c r="I521">
        <v>-3388.407642081545</v>
      </c>
      <c r="J521">
        <v>11507.61833073774</v>
      </c>
      <c r="K521">
        <v>-7112.4141352863662</v>
      </c>
      <c r="L521">
        <v>15231.62482394256</v>
      </c>
    </row>
    <row r="522" spans="1:12" x14ac:dyDescent="0.25">
      <c r="A522" t="s">
        <v>14</v>
      </c>
      <c r="B522" t="s">
        <v>17</v>
      </c>
      <c r="C522" s="1" t="s">
        <v>61</v>
      </c>
      <c r="D522">
        <v>647.35400000000004</v>
      </c>
      <c r="E522">
        <v>4059.605344328098</v>
      </c>
      <c r="F522">
        <v>3724.0064932048222</v>
      </c>
      <c r="G522">
        <v>335.59885112327629</v>
      </c>
      <c r="H522">
        <v>7783.6118375329197</v>
      </c>
      <c r="I522">
        <v>-3388.407642081545</v>
      </c>
      <c r="J522">
        <v>11507.61833073774</v>
      </c>
      <c r="K522">
        <v>-7112.4141352863662</v>
      </c>
      <c r="L522">
        <v>15231.62482394256</v>
      </c>
    </row>
    <row r="523" spans="1:12" x14ac:dyDescent="0.25">
      <c r="A523" t="s">
        <v>14</v>
      </c>
      <c r="B523" t="s">
        <v>17</v>
      </c>
      <c r="C523" s="1" t="s">
        <v>62</v>
      </c>
      <c r="D523">
        <v>5587.4319999999998</v>
      </c>
      <c r="E523">
        <v>4059.605344328098</v>
      </c>
      <c r="F523">
        <v>3724.0064932048222</v>
      </c>
      <c r="G523">
        <v>335.59885112327629</v>
      </c>
      <c r="H523">
        <v>7783.6118375329197</v>
      </c>
      <c r="I523">
        <v>-3388.407642081545</v>
      </c>
      <c r="J523">
        <v>11507.61833073774</v>
      </c>
      <c r="K523">
        <v>-7112.4141352863662</v>
      </c>
      <c r="L523">
        <v>15231.62482394256</v>
      </c>
    </row>
    <row r="524" spans="1:12" x14ac:dyDescent="0.25">
      <c r="A524" t="s">
        <v>14</v>
      </c>
      <c r="B524" t="s">
        <v>17</v>
      </c>
      <c r="C524" s="1" t="s">
        <v>63</v>
      </c>
      <c r="D524">
        <v>1500.2439999999999</v>
      </c>
      <c r="E524">
        <v>4059.605344328098</v>
      </c>
      <c r="F524">
        <v>3724.0064932048222</v>
      </c>
      <c r="G524">
        <v>335.59885112327629</v>
      </c>
      <c r="H524">
        <v>7783.6118375329197</v>
      </c>
      <c r="I524">
        <v>-3388.407642081545</v>
      </c>
      <c r="J524">
        <v>11507.61833073774</v>
      </c>
      <c r="K524">
        <v>-7112.4141352863662</v>
      </c>
      <c r="L524">
        <v>15231.62482394256</v>
      </c>
    </row>
    <row r="525" spans="1:12" x14ac:dyDescent="0.25">
      <c r="A525" t="s">
        <v>14</v>
      </c>
      <c r="B525" t="s">
        <v>17</v>
      </c>
      <c r="C525" s="1" t="s">
        <v>64</v>
      </c>
      <c r="D525">
        <v>1120.7760000000001</v>
      </c>
      <c r="E525">
        <v>4059.605344328098</v>
      </c>
      <c r="F525">
        <v>3724.0064932048222</v>
      </c>
      <c r="G525">
        <v>335.59885112327629</v>
      </c>
      <c r="H525">
        <v>7783.6118375329197</v>
      </c>
      <c r="I525">
        <v>-3388.407642081545</v>
      </c>
      <c r="J525">
        <v>11507.61833073774</v>
      </c>
      <c r="K525">
        <v>-7112.4141352863662</v>
      </c>
      <c r="L525">
        <v>15231.62482394256</v>
      </c>
    </row>
    <row r="526" spans="1:12" x14ac:dyDescent="0.25">
      <c r="A526" t="s">
        <v>14</v>
      </c>
      <c r="B526" t="s">
        <v>17</v>
      </c>
      <c r="C526" s="1" t="s">
        <v>65</v>
      </c>
      <c r="D526">
        <v>15456.584000000001</v>
      </c>
      <c r="E526">
        <v>4059.605344328098</v>
      </c>
      <c r="F526">
        <v>3724.0064932048222</v>
      </c>
      <c r="G526">
        <v>335.59885112327629</v>
      </c>
      <c r="H526">
        <v>7783.6118375329197</v>
      </c>
      <c r="I526">
        <v>-3388.407642081545</v>
      </c>
      <c r="J526">
        <v>11507.61833073774</v>
      </c>
      <c r="K526">
        <v>-7112.4141352863662</v>
      </c>
      <c r="L526">
        <v>15231.62482394256</v>
      </c>
    </row>
    <row r="527" spans="1:12" x14ac:dyDescent="0.25">
      <c r="A527" t="s">
        <v>14</v>
      </c>
      <c r="B527" t="s">
        <v>17</v>
      </c>
      <c r="C527" s="1" t="s">
        <v>66</v>
      </c>
      <c r="D527">
        <v>4515.7640000000001</v>
      </c>
      <c r="E527">
        <v>4059.605344328098</v>
      </c>
      <c r="F527">
        <v>3724.0064932048222</v>
      </c>
      <c r="G527">
        <v>335.59885112327629</v>
      </c>
      <c r="H527">
        <v>7783.6118375329197</v>
      </c>
      <c r="I527">
        <v>-3388.407642081545</v>
      </c>
      <c r="J527">
        <v>11507.61833073774</v>
      </c>
      <c r="K527">
        <v>-7112.4141352863662</v>
      </c>
      <c r="L527">
        <v>15231.62482394256</v>
      </c>
    </row>
    <row r="528" spans="1:12" x14ac:dyDescent="0.25">
      <c r="A528" t="s">
        <v>14</v>
      </c>
      <c r="B528" t="s">
        <v>18</v>
      </c>
      <c r="C528" s="1" t="s">
        <v>20</v>
      </c>
      <c r="D528">
        <v>239.97</v>
      </c>
      <c r="E528">
        <v>4059.605344328098</v>
      </c>
      <c r="F528">
        <v>3724.0064932048222</v>
      </c>
      <c r="G528">
        <v>335.59885112327629</v>
      </c>
      <c r="H528">
        <v>7783.6118375329197</v>
      </c>
      <c r="I528">
        <v>-3388.407642081545</v>
      </c>
      <c r="J528">
        <v>11507.61833073774</v>
      </c>
      <c r="K528">
        <v>-7112.4141352863662</v>
      </c>
      <c r="L528">
        <v>15231.62482394256</v>
      </c>
    </row>
    <row r="529" spans="1:12" x14ac:dyDescent="0.25">
      <c r="A529" t="s">
        <v>14</v>
      </c>
      <c r="B529" t="s">
        <v>18</v>
      </c>
      <c r="C529" s="1" t="s">
        <v>21</v>
      </c>
      <c r="D529">
        <v>2410.46</v>
      </c>
      <c r="E529">
        <v>4059.605344328098</v>
      </c>
      <c r="F529">
        <v>3724.0064932048222</v>
      </c>
      <c r="G529">
        <v>335.59885112327629</v>
      </c>
      <c r="H529">
        <v>7783.6118375329197</v>
      </c>
      <c r="I529">
        <v>-3388.407642081545</v>
      </c>
      <c r="J529">
        <v>11507.61833073774</v>
      </c>
      <c r="K529">
        <v>-7112.4141352863662</v>
      </c>
      <c r="L529">
        <v>15231.62482394256</v>
      </c>
    </row>
    <row r="530" spans="1:12" x14ac:dyDescent="0.25">
      <c r="A530" t="s">
        <v>14</v>
      </c>
      <c r="B530" t="s">
        <v>18</v>
      </c>
      <c r="C530" s="1" t="s">
        <v>22</v>
      </c>
      <c r="D530">
        <v>4760.5280000000002</v>
      </c>
      <c r="E530">
        <v>4059.605344328098</v>
      </c>
      <c r="F530">
        <v>3724.0064932048222</v>
      </c>
      <c r="G530">
        <v>335.59885112327629</v>
      </c>
      <c r="H530">
        <v>7783.6118375329197</v>
      </c>
      <c r="I530">
        <v>-3388.407642081545</v>
      </c>
      <c r="J530">
        <v>11507.61833073774</v>
      </c>
      <c r="K530">
        <v>-7112.4141352863662</v>
      </c>
      <c r="L530">
        <v>15231.62482394256</v>
      </c>
    </row>
    <row r="531" spans="1:12" x14ac:dyDescent="0.25">
      <c r="A531" t="s">
        <v>14</v>
      </c>
      <c r="B531" t="s">
        <v>18</v>
      </c>
      <c r="C531" s="1" t="s">
        <v>23</v>
      </c>
      <c r="D531">
        <v>3845.01</v>
      </c>
      <c r="E531">
        <v>4059.605344328098</v>
      </c>
      <c r="F531">
        <v>3724.0064932048222</v>
      </c>
      <c r="G531">
        <v>335.59885112327629</v>
      </c>
      <c r="H531">
        <v>7783.6118375329197</v>
      </c>
      <c r="I531">
        <v>-3388.407642081545</v>
      </c>
      <c r="J531">
        <v>11507.61833073774</v>
      </c>
      <c r="K531">
        <v>-7112.4141352863662</v>
      </c>
      <c r="L531">
        <v>15231.62482394256</v>
      </c>
    </row>
    <row r="532" spans="1:12" x14ac:dyDescent="0.25">
      <c r="A532" t="s">
        <v>14</v>
      </c>
      <c r="B532" t="s">
        <v>18</v>
      </c>
      <c r="C532" s="1" t="s">
        <v>24</v>
      </c>
      <c r="D532">
        <v>2419.0880000000002</v>
      </c>
      <c r="E532">
        <v>4059.605344328098</v>
      </c>
      <c r="F532">
        <v>3724.0064932048222</v>
      </c>
      <c r="G532">
        <v>335.59885112327629</v>
      </c>
      <c r="H532">
        <v>7783.6118375329197</v>
      </c>
      <c r="I532">
        <v>-3388.407642081545</v>
      </c>
      <c r="J532">
        <v>11507.61833073774</v>
      </c>
      <c r="K532">
        <v>-7112.4141352863662</v>
      </c>
      <c r="L532">
        <v>15231.62482394256</v>
      </c>
    </row>
    <row r="533" spans="1:12" x14ac:dyDescent="0.25">
      <c r="A533" t="s">
        <v>14</v>
      </c>
      <c r="B533" t="s">
        <v>18</v>
      </c>
      <c r="C533" s="1" t="s">
        <v>25</v>
      </c>
      <c r="D533">
        <v>4185.8639999999996</v>
      </c>
      <c r="E533">
        <v>4059.605344328098</v>
      </c>
      <c r="F533">
        <v>3724.0064932048222</v>
      </c>
      <c r="G533">
        <v>335.59885112327629</v>
      </c>
      <c r="H533">
        <v>7783.6118375329197</v>
      </c>
      <c r="I533">
        <v>-3388.407642081545</v>
      </c>
      <c r="J533">
        <v>11507.61833073774</v>
      </c>
      <c r="K533">
        <v>-7112.4141352863662</v>
      </c>
      <c r="L533">
        <v>15231.62482394256</v>
      </c>
    </row>
    <row r="534" spans="1:12" x14ac:dyDescent="0.25">
      <c r="A534" t="s">
        <v>14</v>
      </c>
      <c r="B534" t="s">
        <v>18</v>
      </c>
      <c r="C534" s="1" t="s">
        <v>26</v>
      </c>
      <c r="D534">
        <v>6004.3879999999999</v>
      </c>
      <c r="E534">
        <v>4059.605344328098</v>
      </c>
      <c r="F534">
        <v>3724.0064932048222</v>
      </c>
      <c r="G534">
        <v>335.59885112327629</v>
      </c>
      <c r="H534">
        <v>7783.6118375329197</v>
      </c>
      <c r="I534">
        <v>-3388.407642081545</v>
      </c>
      <c r="J534">
        <v>11507.61833073774</v>
      </c>
      <c r="K534">
        <v>-7112.4141352863662</v>
      </c>
      <c r="L534">
        <v>15231.62482394256</v>
      </c>
    </row>
    <row r="535" spans="1:12" x14ac:dyDescent="0.25">
      <c r="A535" t="s">
        <v>14</v>
      </c>
      <c r="B535" t="s">
        <v>18</v>
      </c>
      <c r="C535" s="1" t="s">
        <v>27</v>
      </c>
      <c r="D535">
        <v>3655.4070000000002</v>
      </c>
      <c r="E535">
        <v>4059.605344328098</v>
      </c>
      <c r="F535">
        <v>3724.0064932048222</v>
      </c>
      <c r="G535">
        <v>335.59885112327629</v>
      </c>
      <c r="H535">
        <v>7783.6118375329197</v>
      </c>
      <c r="I535">
        <v>-3388.407642081545</v>
      </c>
      <c r="J535">
        <v>11507.61833073774</v>
      </c>
      <c r="K535">
        <v>-7112.4141352863662</v>
      </c>
      <c r="L535">
        <v>15231.62482394256</v>
      </c>
    </row>
    <row r="536" spans="1:12" x14ac:dyDescent="0.25">
      <c r="A536" t="s">
        <v>14</v>
      </c>
      <c r="B536" t="s">
        <v>18</v>
      </c>
      <c r="C536" s="1" t="s">
        <v>28</v>
      </c>
      <c r="D536">
        <v>3163.3560000000002</v>
      </c>
      <c r="E536">
        <v>4059.605344328098</v>
      </c>
      <c r="F536">
        <v>3724.0064932048222</v>
      </c>
      <c r="G536">
        <v>335.59885112327629</v>
      </c>
      <c r="H536">
        <v>7783.6118375329197</v>
      </c>
      <c r="I536">
        <v>-3388.407642081545</v>
      </c>
      <c r="J536">
        <v>11507.61833073774</v>
      </c>
      <c r="K536">
        <v>-7112.4141352863662</v>
      </c>
      <c r="L536">
        <v>15231.62482394256</v>
      </c>
    </row>
    <row r="537" spans="1:12" x14ac:dyDescent="0.25">
      <c r="A537" t="s">
        <v>14</v>
      </c>
      <c r="B537" t="s">
        <v>18</v>
      </c>
      <c r="C537" s="1" t="s">
        <v>29</v>
      </c>
      <c r="D537">
        <v>9157.2279999999992</v>
      </c>
      <c r="E537">
        <v>4059.605344328098</v>
      </c>
      <c r="F537">
        <v>3724.0064932048222</v>
      </c>
      <c r="G537">
        <v>335.59885112327629</v>
      </c>
      <c r="H537">
        <v>7783.6118375329197</v>
      </c>
      <c r="I537">
        <v>-3388.407642081545</v>
      </c>
      <c r="J537">
        <v>11507.61833073774</v>
      </c>
      <c r="K537">
        <v>-7112.4141352863662</v>
      </c>
      <c r="L537">
        <v>15231.62482394256</v>
      </c>
    </row>
    <row r="538" spans="1:12" x14ac:dyDescent="0.25">
      <c r="A538" t="s">
        <v>14</v>
      </c>
      <c r="B538" t="s">
        <v>18</v>
      </c>
      <c r="C538" s="1" t="s">
        <v>30</v>
      </c>
      <c r="D538">
        <v>5496.3220000000001</v>
      </c>
      <c r="E538">
        <v>4059.605344328098</v>
      </c>
      <c r="F538">
        <v>3724.0064932048222</v>
      </c>
      <c r="G538">
        <v>335.59885112327629</v>
      </c>
      <c r="H538">
        <v>7783.6118375329197</v>
      </c>
      <c r="I538">
        <v>-3388.407642081545</v>
      </c>
      <c r="J538">
        <v>11507.61833073774</v>
      </c>
      <c r="K538">
        <v>-7112.4141352863662</v>
      </c>
      <c r="L538">
        <v>15231.62482394256</v>
      </c>
    </row>
    <row r="539" spans="1:12" x14ac:dyDescent="0.25">
      <c r="A539" t="s">
        <v>14</v>
      </c>
      <c r="B539" t="s">
        <v>18</v>
      </c>
      <c r="C539" s="1" t="s">
        <v>31</v>
      </c>
      <c r="D539">
        <v>1919.9760000000001</v>
      </c>
      <c r="E539">
        <v>4059.605344328098</v>
      </c>
      <c r="F539">
        <v>3724.0064932048222</v>
      </c>
      <c r="G539">
        <v>335.59885112327629</v>
      </c>
      <c r="H539">
        <v>7783.6118375329197</v>
      </c>
      <c r="I539">
        <v>-3388.407642081545</v>
      </c>
      <c r="J539">
        <v>11507.61833073774</v>
      </c>
      <c r="K539">
        <v>-7112.4141352863662</v>
      </c>
      <c r="L539">
        <v>15231.62482394256</v>
      </c>
    </row>
    <row r="540" spans="1:12" x14ac:dyDescent="0.25">
      <c r="A540" t="s">
        <v>14</v>
      </c>
      <c r="B540" t="s">
        <v>18</v>
      </c>
      <c r="C540" s="1" t="s">
        <v>32</v>
      </c>
      <c r="D540">
        <v>538.91999999999996</v>
      </c>
      <c r="E540">
        <v>4059.605344328098</v>
      </c>
      <c r="F540">
        <v>3724.0064932048222</v>
      </c>
      <c r="G540">
        <v>335.59885112327629</v>
      </c>
      <c r="H540">
        <v>7783.6118375329197</v>
      </c>
      <c r="I540">
        <v>-3388.407642081545</v>
      </c>
      <c r="J540">
        <v>11507.61833073774</v>
      </c>
      <c r="K540">
        <v>-7112.4141352863662</v>
      </c>
      <c r="L540">
        <v>15231.62482394256</v>
      </c>
    </row>
    <row r="541" spans="1:12" x14ac:dyDescent="0.25">
      <c r="A541" t="s">
        <v>14</v>
      </c>
      <c r="B541" t="s">
        <v>18</v>
      </c>
      <c r="C541" s="1" t="s">
        <v>33</v>
      </c>
      <c r="D541">
        <v>6719.67</v>
      </c>
      <c r="E541">
        <v>4059.605344328098</v>
      </c>
      <c r="F541">
        <v>3724.0064932048222</v>
      </c>
      <c r="G541">
        <v>335.59885112327629</v>
      </c>
      <c r="H541">
        <v>7783.6118375329197</v>
      </c>
      <c r="I541">
        <v>-3388.407642081545</v>
      </c>
      <c r="J541">
        <v>11507.61833073774</v>
      </c>
      <c r="K541">
        <v>-7112.4141352863662</v>
      </c>
      <c r="L541">
        <v>15231.62482394256</v>
      </c>
    </row>
    <row r="542" spans="1:12" x14ac:dyDescent="0.25">
      <c r="A542" t="s">
        <v>14</v>
      </c>
      <c r="B542" t="s">
        <v>18</v>
      </c>
      <c r="C542" s="1" t="s">
        <v>34</v>
      </c>
      <c r="D542">
        <v>3506.0219999999999</v>
      </c>
      <c r="E542">
        <v>4059.605344328098</v>
      </c>
      <c r="F542">
        <v>3724.0064932048222</v>
      </c>
      <c r="G542">
        <v>335.59885112327629</v>
      </c>
      <c r="H542">
        <v>7783.6118375329197</v>
      </c>
      <c r="I542">
        <v>-3388.407642081545</v>
      </c>
      <c r="J542">
        <v>11507.61833073774</v>
      </c>
      <c r="K542">
        <v>-7112.4141352863662</v>
      </c>
      <c r="L542">
        <v>15231.62482394256</v>
      </c>
    </row>
    <row r="543" spans="1:12" x14ac:dyDescent="0.25">
      <c r="A543" t="s">
        <v>14</v>
      </c>
      <c r="B543" t="s">
        <v>18</v>
      </c>
      <c r="C543" s="1" t="s">
        <v>35</v>
      </c>
      <c r="D543">
        <v>4426.0320000000002</v>
      </c>
      <c r="E543">
        <v>4059.605344328098</v>
      </c>
      <c r="F543">
        <v>3724.0064932048222</v>
      </c>
      <c r="G543">
        <v>335.59885112327629</v>
      </c>
      <c r="H543">
        <v>7783.6118375329197</v>
      </c>
      <c r="I543">
        <v>-3388.407642081545</v>
      </c>
      <c r="J543">
        <v>11507.61833073774</v>
      </c>
      <c r="K543">
        <v>-7112.4141352863662</v>
      </c>
      <c r="L543">
        <v>15231.62482394256</v>
      </c>
    </row>
    <row r="544" spans="1:12" x14ac:dyDescent="0.25">
      <c r="A544" t="s">
        <v>14</v>
      </c>
      <c r="B544" t="s">
        <v>18</v>
      </c>
      <c r="C544" s="1" t="s">
        <v>36</v>
      </c>
      <c r="D544">
        <v>2290.9499999999998</v>
      </c>
      <c r="E544">
        <v>4059.605344328098</v>
      </c>
      <c r="F544">
        <v>3724.0064932048222</v>
      </c>
      <c r="G544">
        <v>335.59885112327629</v>
      </c>
      <c r="H544">
        <v>7783.6118375329197</v>
      </c>
      <c r="I544">
        <v>-3388.407642081545</v>
      </c>
      <c r="J544">
        <v>11507.61833073774</v>
      </c>
      <c r="K544">
        <v>-7112.4141352863662</v>
      </c>
      <c r="L544">
        <v>15231.62482394256</v>
      </c>
    </row>
    <row r="545" spans="1:12" x14ac:dyDescent="0.25">
      <c r="A545" t="s">
        <v>14</v>
      </c>
      <c r="B545" t="s">
        <v>18</v>
      </c>
      <c r="C545" s="1" t="s">
        <v>37</v>
      </c>
      <c r="D545">
        <v>1353.85</v>
      </c>
      <c r="E545">
        <v>4059.605344328098</v>
      </c>
      <c r="F545">
        <v>3724.0064932048222</v>
      </c>
      <c r="G545">
        <v>335.59885112327629</v>
      </c>
      <c r="H545">
        <v>7783.6118375329197</v>
      </c>
      <c r="I545">
        <v>-3388.407642081545</v>
      </c>
      <c r="J545">
        <v>11507.61833073774</v>
      </c>
      <c r="K545">
        <v>-7112.4141352863662</v>
      </c>
      <c r="L545">
        <v>15231.62482394256</v>
      </c>
    </row>
    <row r="546" spans="1:12" x14ac:dyDescent="0.25">
      <c r="A546" t="s">
        <v>14</v>
      </c>
      <c r="B546" t="s">
        <v>18</v>
      </c>
      <c r="C546" s="1" t="s">
        <v>38</v>
      </c>
      <c r="D546">
        <v>4175.174</v>
      </c>
      <c r="E546">
        <v>4059.605344328098</v>
      </c>
      <c r="F546">
        <v>3724.0064932048222</v>
      </c>
      <c r="G546">
        <v>335.59885112327629</v>
      </c>
      <c r="H546">
        <v>7783.6118375329197</v>
      </c>
      <c r="I546">
        <v>-3388.407642081545</v>
      </c>
      <c r="J546">
        <v>11507.61833073774</v>
      </c>
      <c r="K546">
        <v>-7112.4141352863662</v>
      </c>
      <c r="L546">
        <v>15231.62482394256</v>
      </c>
    </row>
    <row r="547" spans="1:12" x14ac:dyDescent="0.25">
      <c r="A547" t="s">
        <v>14</v>
      </c>
      <c r="B547" t="s">
        <v>18</v>
      </c>
      <c r="C547" s="1" t="s">
        <v>39</v>
      </c>
      <c r="D547">
        <v>1934.4780000000001</v>
      </c>
      <c r="E547">
        <v>4059.605344328098</v>
      </c>
      <c r="F547">
        <v>3724.0064932048222</v>
      </c>
      <c r="G547">
        <v>335.59885112327629</v>
      </c>
      <c r="H547">
        <v>7783.6118375329197</v>
      </c>
      <c r="I547">
        <v>-3388.407642081545</v>
      </c>
      <c r="J547">
        <v>11507.61833073774</v>
      </c>
      <c r="K547">
        <v>-7112.4141352863662</v>
      </c>
      <c r="L547">
        <v>15231.62482394256</v>
      </c>
    </row>
    <row r="548" spans="1:12" x14ac:dyDescent="0.25">
      <c r="A548" t="s">
        <v>14</v>
      </c>
      <c r="B548" t="s">
        <v>18</v>
      </c>
      <c r="C548" s="1" t="s">
        <v>40</v>
      </c>
      <c r="D548">
        <v>4115.8739999999998</v>
      </c>
      <c r="E548">
        <v>4059.605344328098</v>
      </c>
      <c r="F548">
        <v>3724.0064932048222</v>
      </c>
      <c r="G548">
        <v>335.59885112327629</v>
      </c>
      <c r="H548">
        <v>7783.6118375329197</v>
      </c>
      <c r="I548">
        <v>-3388.407642081545</v>
      </c>
      <c r="J548">
        <v>11507.61833073774</v>
      </c>
      <c r="K548">
        <v>-7112.4141352863662</v>
      </c>
      <c r="L548">
        <v>15231.62482394256</v>
      </c>
    </row>
    <row r="549" spans="1:12" x14ac:dyDescent="0.25">
      <c r="A549" t="s">
        <v>14</v>
      </c>
      <c r="B549" t="s">
        <v>18</v>
      </c>
      <c r="C549" s="1" t="s">
        <v>41</v>
      </c>
      <c r="D549">
        <v>4105.28</v>
      </c>
      <c r="E549">
        <v>4059.605344328098</v>
      </c>
      <c r="F549">
        <v>3724.0064932048222</v>
      </c>
      <c r="G549">
        <v>335.59885112327629</v>
      </c>
      <c r="H549">
        <v>7783.6118375329197</v>
      </c>
      <c r="I549">
        <v>-3388.407642081545</v>
      </c>
      <c r="J549">
        <v>11507.61833073774</v>
      </c>
      <c r="K549">
        <v>-7112.4141352863662</v>
      </c>
      <c r="L549">
        <v>15231.62482394256</v>
      </c>
    </row>
    <row r="550" spans="1:12" x14ac:dyDescent="0.25">
      <c r="A550" t="s">
        <v>14</v>
      </c>
      <c r="B550" t="s">
        <v>18</v>
      </c>
      <c r="C550" s="1" t="s">
        <v>42</v>
      </c>
      <c r="D550">
        <v>10013.758</v>
      </c>
      <c r="E550">
        <v>4059.605344328098</v>
      </c>
      <c r="F550">
        <v>3724.0064932048222</v>
      </c>
      <c r="G550">
        <v>335.59885112327629</v>
      </c>
      <c r="H550">
        <v>7783.6118375329197</v>
      </c>
      <c r="I550">
        <v>-3388.407642081545</v>
      </c>
      <c r="J550">
        <v>11507.61833073774</v>
      </c>
      <c r="K550">
        <v>-7112.4141352863662</v>
      </c>
      <c r="L550">
        <v>15231.62482394256</v>
      </c>
    </row>
    <row r="551" spans="1:12" x14ac:dyDescent="0.25">
      <c r="A551" t="s">
        <v>14</v>
      </c>
      <c r="B551" t="s">
        <v>18</v>
      </c>
      <c r="C551" s="1" t="s">
        <v>43</v>
      </c>
      <c r="D551">
        <v>998.02</v>
      </c>
      <c r="E551">
        <v>4059.605344328098</v>
      </c>
      <c r="F551">
        <v>3724.0064932048222</v>
      </c>
      <c r="G551">
        <v>335.59885112327629</v>
      </c>
      <c r="H551">
        <v>7783.6118375329197</v>
      </c>
      <c r="I551">
        <v>-3388.407642081545</v>
      </c>
      <c r="J551">
        <v>11507.61833073774</v>
      </c>
      <c r="K551">
        <v>-7112.4141352863662</v>
      </c>
      <c r="L551">
        <v>15231.62482394256</v>
      </c>
    </row>
    <row r="552" spans="1:12" x14ac:dyDescent="0.25">
      <c r="A552" t="s">
        <v>14</v>
      </c>
      <c r="B552" t="s">
        <v>18</v>
      </c>
      <c r="C552" s="1" t="s">
        <v>44</v>
      </c>
      <c r="D552">
        <v>1400.9480000000001</v>
      </c>
      <c r="E552">
        <v>4059.605344328098</v>
      </c>
      <c r="F552">
        <v>3724.0064932048222</v>
      </c>
      <c r="G552">
        <v>335.59885112327629</v>
      </c>
      <c r="H552">
        <v>7783.6118375329197</v>
      </c>
      <c r="I552">
        <v>-3388.407642081545</v>
      </c>
      <c r="J552">
        <v>11507.61833073774</v>
      </c>
      <c r="K552">
        <v>-7112.4141352863662</v>
      </c>
      <c r="L552">
        <v>15231.62482394256</v>
      </c>
    </row>
    <row r="553" spans="1:12" x14ac:dyDescent="0.25">
      <c r="A553" t="s">
        <v>14</v>
      </c>
      <c r="B553" t="s">
        <v>18</v>
      </c>
      <c r="C553" s="1" t="s">
        <v>45</v>
      </c>
      <c r="D553">
        <v>8537.8460000000014</v>
      </c>
      <c r="E553">
        <v>4059.605344328098</v>
      </c>
      <c r="F553">
        <v>3724.0064932048222</v>
      </c>
      <c r="G553">
        <v>335.59885112327629</v>
      </c>
      <c r="H553">
        <v>7783.6118375329197</v>
      </c>
      <c r="I553">
        <v>-3388.407642081545</v>
      </c>
      <c r="J553">
        <v>11507.61833073774</v>
      </c>
      <c r="K553">
        <v>-7112.4141352863662</v>
      </c>
      <c r="L553">
        <v>15231.62482394256</v>
      </c>
    </row>
    <row r="554" spans="1:12" x14ac:dyDescent="0.25">
      <c r="A554" t="s">
        <v>14</v>
      </c>
      <c r="B554" t="s">
        <v>18</v>
      </c>
      <c r="C554" s="1" t="s">
        <v>46</v>
      </c>
      <c r="D554">
        <v>1339.9259999999999</v>
      </c>
      <c r="E554">
        <v>4059.605344328098</v>
      </c>
      <c r="F554">
        <v>3724.0064932048222</v>
      </c>
      <c r="G554">
        <v>335.59885112327629</v>
      </c>
      <c r="H554">
        <v>7783.6118375329197</v>
      </c>
      <c r="I554">
        <v>-3388.407642081545</v>
      </c>
      <c r="J554">
        <v>11507.61833073774</v>
      </c>
      <c r="K554">
        <v>-7112.4141352863662</v>
      </c>
      <c r="L554">
        <v>15231.62482394256</v>
      </c>
    </row>
    <row r="555" spans="1:12" x14ac:dyDescent="0.25">
      <c r="A555" t="s">
        <v>14</v>
      </c>
      <c r="B555" t="s">
        <v>18</v>
      </c>
      <c r="C555" s="1" t="s">
        <v>47</v>
      </c>
      <c r="D555">
        <v>4659.04</v>
      </c>
      <c r="E555">
        <v>4059.605344328098</v>
      </c>
      <c r="F555">
        <v>3724.0064932048222</v>
      </c>
      <c r="G555">
        <v>335.59885112327629</v>
      </c>
      <c r="H555">
        <v>7783.6118375329197</v>
      </c>
      <c r="I555">
        <v>-3388.407642081545</v>
      </c>
      <c r="J555">
        <v>11507.61833073774</v>
      </c>
      <c r="K555">
        <v>-7112.4141352863662</v>
      </c>
      <c r="L555">
        <v>15231.62482394256</v>
      </c>
    </row>
    <row r="556" spans="1:12" x14ac:dyDescent="0.25">
      <c r="A556" t="s">
        <v>14</v>
      </c>
      <c r="B556" t="s">
        <v>18</v>
      </c>
      <c r="C556" s="1" t="s">
        <v>48</v>
      </c>
      <c r="D556">
        <v>9704.1959999999999</v>
      </c>
      <c r="E556">
        <v>4059.605344328098</v>
      </c>
      <c r="F556">
        <v>3724.0064932048222</v>
      </c>
      <c r="G556">
        <v>335.59885112327629</v>
      </c>
      <c r="H556">
        <v>7783.6118375329197</v>
      </c>
      <c r="I556">
        <v>-3388.407642081545</v>
      </c>
      <c r="J556">
        <v>11507.61833073774</v>
      </c>
      <c r="K556">
        <v>-7112.4141352863662</v>
      </c>
      <c r="L556">
        <v>15231.62482394256</v>
      </c>
    </row>
    <row r="557" spans="1:12" x14ac:dyDescent="0.25">
      <c r="A557" t="s">
        <v>14</v>
      </c>
      <c r="B557" t="s">
        <v>18</v>
      </c>
      <c r="C557" s="1" t="s">
        <v>49</v>
      </c>
      <c r="D557">
        <v>6175.48</v>
      </c>
      <c r="E557">
        <v>4059.605344328098</v>
      </c>
      <c r="F557">
        <v>3724.0064932048222</v>
      </c>
      <c r="G557">
        <v>335.59885112327629</v>
      </c>
      <c r="H557">
        <v>7783.6118375329197</v>
      </c>
      <c r="I557">
        <v>-3388.407642081545</v>
      </c>
      <c r="J557">
        <v>11507.61833073774</v>
      </c>
      <c r="K557">
        <v>-7112.4141352863662</v>
      </c>
      <c r="L557">
        <v>15231.62482394256</v>
      </c>
    </row>
    <row r="558" spans="1:12" x14ac:dyDescent="0.25">
      <c r="A558" t="s">
        <v>14</v>
      </c>
      <c r="B558" t="s">
        <v>18</v>
      </c>
      <c r="C558" s="1" t="s">
        <v>50</v>
      </c>
      <c r="D558">
        <v>4075.0039999999999</v>
      </c>
      <c r="E558">
        <v>4059.605344328098</v>
      </c>
      <c r="F558">
        <v>3724.0064932048222</v>
      </c>
      <c r="G558">
        <v>335.59885112327629</v>
      </c>
      <c r="H558">
        <v>7783.6118375329197</v>
      </c>
      <c r="I558">
        <v>-3388.407642081545</v>
      </c>
      <c r="J558">
        <v>11507.61833073774</v>
      </c>
      <c r="K558">
        <v>-7112.4141352863662</v>
      </c>
      <c r="L558">
        <v>15231.62482394256</v>
      </c>
    </row>
    <row r="559" spans="1:12" x14ac:dyDescent="0.25">
      <c r="A559" t="s">
        <v>14</v>
      </c>
      <c r="B559" t="s">
        <v>18</v>
      </c>
      <c r="C559" s="1" t="s">
        <v>51</v>
      </c>
      <c r="D559">
        <v>11442.317999999999</v>
      </c>
      <c r="E559">
        <v>4059.605344328098</v>
      </c>
      <c r="F559">
        <v>3724.0064932048222</v>
      </c>
      <c r="G559">
        <v>335.59885112327629</v>
      </c>
      <c r="H559">
        <v>7783.6118375329197</v>
      </c>
      <c r="I559">
        <v>-3388.407642081545</v>
      </c>
      <c r="J559">
        <v>11507.61833073774</v>
      </c>
      <c r="K559">
        <v>-7112.4141352863662</v>
      </c>
      <c r="L559">
        <v>15231.62482394256</v>
      </c>
    </row>
    <row r="560" spans="1:12" x14ac:dyDescent="0.25">
      <c r="A560" t="s">
        <v>14</v>
      </c>
      <c r="B560" t="s">
        <v>18</v>
      </c>
      <c r="C560" s="1" t="s">
        <v>52</v>
      </c>
      <c r="D560">
        <v>3221.0880000000002</v>
      </c>
      <c r="E560">
        <v>4059.605344328098</v>
      </c>
      <c r="F560">
        <v>3724.0064932048222</v>
      </c>
      <c r="G560">
        <v>335.59885112327629</v>
      </c>
      <c r="H560">
        <v>7783.6118375329197</v>
      </c>
      <c r="I560">
        <v>-3388.407642081545</v>
      </c>
      <c r="J560">
        <v>11507.61833073774</v>
      </c>
      <c r="K560">
        <v>-7112.4141352863662</v>
      </c>
      <c r="L560">
        <v>15231.62482394256</v>
      </c>
    </row>
    <row r="561" spans="1:12" x14ac:dyDescent="0.25">
      <c r="A561" t="s">
        <v>14</v>
      </c>
      <c r="B561" t="s">
        <v>18</v>
      </c>
      <c r="C561" s="1" t="s">
        <v>53</v>
      </c>
      <c r="D561">
        <v>5367.1310000000003</v>
      </c>
      <c r="E561">
        <v>4059.605344328098</v>
      </c>
      <c r="F561">
        <v>3724.0064932048222</v>
      </c>
      <c r="G561">
        <v>335.59885112327629</v>
      </c>
      <c r="H561">
        <v>7783.6118375329197</v>
      </c>
      <c r="I561">
        <v>-3388.407642081545</v>
      </c>
      <c r="J561">
        <v>11507.61833073774</v>
      </c>
      <c r="K561">
        <v>-7112.4141352863662</v>
      </c>
      <c r="L561">
        <v>15231.62482394256</v>
      </c>
    </row>
    <row r="562" spans="1:12" x14ac:dyDescent="0.25">
      <c r="A562" t="s">
        <v>14</v>
      </c>
      <c r="B562" t="s">
        <v>18</v>
      </c>
      <c r="C562" s="1" t="s">
        <v>54</v>
      </c>
      <c r="D562">
        <v>9066.6620000000003</v>
      </c>
      <c r="E562">
        <v>4059.605344328098</v>
      </c>
      <c r="F562">
        <v>3724.0064932048222</v>
      </c>
      <c r="G562">
        <v>335.59885112327629</v>
      </c>
      <c r="H562">
        <v>7783.6118375329197</v>
      </c>
      <c r="I562">
        <v>-3388.407642081545</v>
      </c>
      <c r="J562">
        <v>11507.61833073774</v>
      </c>
      <c r="K562">
        <v>-7112.4141352863662</v>
      </c>
      <c r="L562">
        <v>15231.62482394256</v>
      </c>
    </row>
    <row r="563" spans="1:12" x14ac:dyDescent="0.25">
      <c r="A563" t="s">
        <v>14</v>
      </c>
      <c r="B563" t="s">
        <v>18</v>
      </c>
      <c r="C563" s="1" t="s">
        <v>55</v>
      </c>
      <c r="D563">
        <v>5023.7520000000004</v>
      </c>
      <c r="E563">
        <v>4059.605344328098</v>
      </c>
      <c r="F563">
        <v>3724.0064932048222</v>
      </c>
      <c r="G563">
        <v>335.59885112327629</v>
      </c>
      <c r="H563">
        <v>7783.6118375329197</v>
      </c>
      <c r="I563">
        <v>-3388.407642081545</v>
      </c>
      <c r="J563">
        <v>11507.61833073774</v>
      </c>
      <c r="K563">
        <v>-7112.4141352863662</v>
      </c>
      <c r="L563">
        <v>15231.62482394256</v>
      </c>
    </row>
    <row r="564" spans="1:12" x14ac:dyDescent="0.25">
      <c r="A564" t="s">
        <v>14</v>
      </c>
      <c r="B564" t="s">
        <v>18</v>
      </c>
      <c r="C564" s="1" t="s">
        <v>56</v>
      </c>
      <c r="D564">
        <v>3579.0340000000001</v>
      </c>
      <c r="E564">
        <v>4059.605344328098</v>
      </c>
      <c r="F564">
        <v>3724.0064932048222</v>
      </c>
      <c r="G564">
        <v>335.59885112327629</v>
      </c>
      <c r="H564">
        <v>7783.6118375329197</v>
      </c>
      <c r="I564">
        <v>-3388.407642081545</v>
      </c>
      <c r="J564">
        <v>11507.61833073774</v>
      </c>
      <c r="K564">
        <v>-7112.4141352863662</v>
      </c>
      <c r="L564">
        <v>15231.62482394256</v>
      </c>
    </row>
    <row r="565" spans="1:12" x14ac:dyDescent="0.25">
      <c r="A565" t="s">
        <v>14</v>
      </c>
      <c r="B565" t="s">
        <v>18</v>
      </c>
      <c r="C565" s="1" t="s">
        <v>57</v>
      </c>
      <c r="D565">
        <v>20351.684000000001</v>
      </c>
      <c r="E565">
        <v>4059.605344328098</v>
      </c>
      <c r="F565">
        <v>3724.0064932048222</v>
      </c>
      <c r="G565">
        <v>335.59885112327629</v>
      </c>
      <c r="H565">
        <v>7783.6118375329197</v>
      </c>
      <c r="I565">
        <v>-3388.407642081545</v>
      </c>
      <c r="J565">
        <v>11507.61833073774</v>
      </c>
      <c r="K565">
        <v>-7112.4141352863662</v>
      </c>
      <c r="L565">
        <v>15231.62482394256</v>
      </c>
    </row>
    <row r="566" spans="1:12" x14ac:dyDescent="0.25">
      <c r="A566" t="s">
        <v>14</v>
      </c>
      <c r="B566" t="s">
        <v>18</v>
      </c>
      <c r="C566" s="1" t="s">
        <v>58</v>
      </c>
      <c r="D566">
        <v>8496.3190000000013</v>
      </c>
      <c r="E566">
        <v>4059.605344328098</v>
      </c>
      <c r="F566">
        <v>3724.0064932048222</v>
      </c>
      <c r="G566">
        <v>335.59885112327629</v>
      </c>
      <c r="H566">
        <v>7783.6118375329197</v>
      </c>
      <c r="I566">
        <v>-3388.407642081545</v>
      </c>
      <c r="J566">
        <v>11507.61833073774</v>
      </c>
      <c r="K566">
        <v>-7112.4141352863662</v>
      </c>
      <c r="L566">
        <v>15231.62482394256</v>
      </c>
    </row>
    <row r="567" spans="1:12" x14ac:dyDescent="0.25">
      <c r="A567" t="s">
        <v>14</v>
      </c>
      <c r="B567" t="s">
        <v>18</v>
      </c>
      <c r="C567" s="1" t="s">
        <v>59</v>
      </c>
      <c r="D567">
        <v>9152.5360000000001</v>
      </c>
      <c r="E567">
        <v>4059.605344328098</v>
      </c>
      <c r="F567">
        <v>3724.0064932048222</v>
      </c>
      <c r="G567">
        <v>335.59885112327629</v>
      </c>
      <c r="H567">
        <v>7783.6118375329197</v>
      </c>
      <c r="I567">
        <v>-3388.407642081545</v>
      </c>
      <c r="J567">
        <v>11507.61833073774</v>
      </c>
      <c r="K567">
        <v>-7112.4141352863662</v>
      </c>
      <c r="L567">
        <v>15231.62482394256</v>
      </c>
    </row>
    <row r="568" spans="1:12" x14ac:dyDescent="0.25">
      <c r="A568" t="s">
        <v>14</v>
      </c>
      <c r="B568" t="s">
        <v>18</v>
      </c>
      <c r="C568" s="1" t="s">
        <v>60</v>
      </c>
      <c r="D568">
        <v>4027.45</v>
      </c>
      <c r="E568">
        <v>4059.605344328098</v>
      </c>
      <c r="F568">
        <v>3724.0064932048222</v>
      </c>
      <c r="G568">
        <v>335.59885112327629</v>
      </c>
      <c r="H568">
        <v>7783.6118375329197</v>
      </c>
      <c r="I568">
        <v>-3388.407642081545</v>
      </c>
      <c r="J568">
        <v>11507.61833073774</v>
      </c>
      <c r="K568">
        <v>-7112.4141352863662</v>
      </c>
      <c r="L568">
        <v>15231.62482394256</v>
      </c>
    </row>
    <row r="569" spans="1:12" x14ac:dyDescent="0.25">
      <c r="A569" t="s">
        <v>14</v>
      </c>
      <c r="B569" t="s">
        <v>18</v>
      </c>
      <c r="C569" s="1" t="s">
        <v>61</v>
      </c>
      <c r="D569">
        <v>13870.853999999999</v>
      </c>
      <c r="E569">
        <v>4059.605344328098</v>
      </c>
      <c r="F569">
        <v>3724.0064932048222</v>
      </c>
      <c r="G569">
        <v>335.59885112327629</v>
      </c>
      <c r="H569">
        <v>7783.6118375329197</v>
      </c>
      <c r="I569">
        <v>-3388.407642081545</v>
      </c>
      <c r="J569">
        <v>11507.61833073774</v>
      </c>
      <c r="K569">
        <v>-7112.4141352863662</v>
      </c>
      <c r="L569">
        <v>15231.62482394256</v>
      </c>
    </row>
    <row r="570" spans="1:12" x14ac:dyDescent="0.25">
      <c r="A570" t="s">
        <v>14</v>
      </c>
      <c r="B570" t="s">
        <v>18</v>
      </c>
      <c r="C570" s="1" t="s">
        <v>62</v>
      </c>
      <c r="D570">
        <v>6230.7879999999996</v>
      </c>
      <c r="E570">
        <v>4059.605344328098</v>
      </c>
      <c r="F570">
        <v>3724.0064932048222</v>
      </c>
      <c r="G570">
        <v>335.59885112327629</v>
      </c>
      <c r="H570">
        <v>7783.6118375329197</v>
      </c>
      <c r="I570">
        <v>-3388.407642081545</v>
      </c>
      <c r="J570">
        <v>11507.61833073774</v>
      </c>
      <c r="K570">
        <v>-7112.4141352863662</v>
      </c>
      <c r="L570">
        <v>15231.62482394256</v>
      </c>
    </row>
    <row r="571" spans="1:12" x14ac:dyDescent="0.25">
      <c r="A571" t="s">
        <v>14</v>
      </c>
      <c r="B571" t="s">
        <v>18</v>
      </c>
      <c r="C571" s="1" t="s">
        <v>63</v>
      </c>
      <c r="D571">
        <v>5045.4400000000014</v>
      </c>
      <c r="E571">
        <v>4059.605344328098</v>
      </c>
      <c r="F571">
        <v>3724.0064932048222</v>
      </c>
      <c r="G571">
        <v>335.59885112327629</v>
      </c>
      <c r="H571">
        <v>7783.6118375329197</v>
      </c>
      <c r="I571">
        <v>-3388.407642081545</v>
      </c>
      <c r="J571">
        <v>11507.61833073774</v>
      </c>
      <c r="K571">
        <v>-7112.4141352863662</v>
      </c>
      <c r="L571">
        <v>15231.62482394256</v>
      </c>
    </row>
    <row r="572" spans="1:12" x14ac:dyDescent="0.25">
      <c r="A572" t="s">
        <v>14</v>
      </c>
      <c r="B572" t="s">
        <v>18</v>
      </c>
      <c r="C572" s="1" t="s">
        <v>64</v>
      </c>
      <c r="D572">
        <v>4691.183</v>
      </c>
      <c r="E572">
        <v>4059.605344328098</v>
      </c>
      <c r="F572">
        <v>3724.0064932048222</v>
      </c>
      <c r="G572">
        <v>335.59885112327629</v>
      </c>
      <c r="H572">
        <v>7783.6118375329197</v>
      </c>
      <c r="I572">
        <v>-3388.407642081545</v>
      </c>
      <c r="J572">
        <v>11507.61833073774</v>
      </c>
      <c r="K572">
        <v>-7112.4141352863662</v>
      </c>
      <c r="L572">
        <v>15231.62482394256</v>
      </c>
    </row>
    <row r="573" spans="1:12" x14ac:dyDescent="0.25">
      <c r="A573" t="s">
        <v>14</v>
      </c>
      <c r="B573" t="s">
        <v>18</v>
      </c>
      <c r="C573" s="1" t="s">
        <v>65</v>
      </c>
      <c r="D573">
        <v>7808.16</v>
      </c>
      <c r="E573">
        <v>4059.605344328098</v>
      </c>
      <c r="F573">
        <v>3724.0064932048222</v>
      </c>
      <c r="G573">
        <v>335.59885112327629</v>
      </c>
      <c r="H573">
        <v>7783.6118375329197</v>
      </c>
      <c r="I573">
        <v>-3388.407642081545</v>
      </c>
      <c r="J573">
        <v>11507.61833073774</v>
      </c>
      <c r="K573">
        <v>-7112.4141352863662</v>
      </c>
      <c r="L573">
        <v>15231.62482394256</v>
      </c>
    </row>
    <row r="574" spans="1:12" x14ac:dyDescent="0.25">
      <c r="A574" t="s">
        <v>14</v>
      </c>
      <c r="B574" t="s">
        <v>18</v>
      </c>
      <c r="C574" s="1" t="s">
        <v>66</v>
      </c>
      <c r="D574">
        <v>8064.5240000000003</v>
      </c>
      <c r="E574">
        <v>4059.605344328098</v>
      </c>
      <c r="F574">
        <v>3724.0064932048222</v>
      </c>
      <c r="G574">
        <v>335.59885112327629</v>
      </c>
      <c r="H574">
        <v>7783.6118375329197</v>
      </c>
      <c r="I574">
        <v>-3388.407642081545</v>
      </c>
      <c r="J574">
        <v>11507.61833073774</v>
      </c>
      <c r="K574">
        <v>-7112.4141352863662</v>
      </c>
      <c r="L574">
        <v>15231.62482394256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showWhiteSpace="0" topLeftCell="B1" zoomScale="84" zoomScaleNormal="84" workbookViewId="0">
      <selection activeCell="Z8" sqref="Z8"/>
    </sheetView>
  </sheetViews>
  <sheetFormatPr defaultRowHeight="15" x14ac:dyDescent="0.25"/>
  <cols>
    <col min="10" max="10" width="9.140625" customWidth="1"/>
  </cols>
  <sheetData/>
  <pageMargins left="0.7" right="0.7" top="0.75" bottom="0.75" header="0.3" footer="0.3"/>
  <pageSetup paperSize="9" orientation="portrait" horizontalDpi="0" verticalDpi="0" r:id="rId1"/>
  <headerFooter>
    <oddHeader>&amp;COutlier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Pivote</vt:lpstr>
      <vt:lpstr>Standard Deviation</vt:lpstr>
      <vt:lpstr>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AHIL</cp:lastModifiedBy>
  <dcterms:created xsi:type="dcterms:W3CDTF">2025-02-26T04:44:09Z</dcterms:created>
  <dcterms:modified xsi:type="dcterms:W3CDTF">2025-03-13T05:22:43Z</dcterms:modified>
</cp:coreProperties>
</file>