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12R.fasta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6" i="1"/>
  <c r="B43" i="1"/>
  <c r="B44" i="1" s="1"/>
  <c r="B45" i="1" s="1"/>
  <c r="B40" i="1"/>
  <c r="B41" i="1" s="1"/>
  <c r="B42" i="1" s="1"/>
  <c r="B36" i="1"/>
  <c r="B37" i="1" s="1"/>
  <c r="B38" i="1" s="1"/>
  <c r="B39" i="1" s="1"/>
  <c r="B27" i="1"/>
  <c r="B28" i="1" s="1"/>
  <c r="B29" i="1" s="1"/>
  <c r="B30" i="1" s="1"/>
  <c r="B31" i="1" s="1"/>
  <c r="B32" i="1" s="1"/>
  <c r="B33" i="1" s="1"/>
  <c r="B34" i="1" s="1"/>
  <c r="B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<sst xmlns="http://schemas.openxmlformats.org/spreadsheetml/2006/main" count="34" uniqueCount="14">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</sst>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112R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2062</c:v>
                </c:pt>
                <c:pt idx="26">
                  <c:v>1693</c:v>
                </c:pt>
                <c:pt idx="27">
                  <c:v>1419</c:v>
                </c:pt>
                <c:pt idx="28">
                  <c:v>1198</c:v>
                </c:pt>
                <c:pt idx="29">
                  <c:v>1014</c:v>
                </c:pt>
                <c:pt idx="30">
                  <c:v>849</c:v>
                </c:pt>
                <c:pt idx="31">
                  <c:v>711</c:v>
                </c:pt>
                <c:pt idx="32">
                  <c:v>588</c:v>
                </c:pt>
                <c:pt idx="33">
                  <c:v>507</c:v>
                </c:pt>
                <c:pt idx="34">
                  <c:v>393</c:v>
                </c:pt>
                <c:pt idx="35">
                  <c:v>290</c:v>
                </c:pt>
                <c:pt idx="36">
                  <c:v>200</c:v>
                </c:pt>
                <c:pt idx="37">
                  <c:v>137</c:v>
                </c:pt>
                <c:pt idx="38">
                  <c:v>88</c:v>
                </c:pt>
                <c:pt idx="39">
                  <c:v>37</c:v>
                </c:pt>
                <c:pt idx="40">
                  <c:v>18</c:v>
                </c:pt>
                <c:pt idx="41">
                  <c:v>8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1369</c:v>
                </c:pt>
                <c:pt idx="11">
                  <c:v>1304</c:v>
                </c:pt>
                <c:pt idx="12">
                  <c:v>1236</c:v>
                </c:pt>
                <c:pt idx="13">
                  <c:v>1242</c:v>
                </c:pt>
                <c:pt idx="14">
                  <c:v>1121</c:v>
                </c:pt>
                <c:pt idx="15">
                  <c:v>1028</c:v>
                </c:pt>
                <c:pt idx="16">
                  <c:v>1007</c:v>
                </c:pt>
                <c:pt idx="17">
                  <c:v>968</c:v>
                </c:pt>
                <c:pt idx="18">
                  <c:v>925</c:v>
                </c:pt>
                <c:pt idx="19">
                  <c:v>871</c:v>
                </c:pt>
                <c:pt idx="20">
                  <c:v>834</c:v>
                </c:pt>
                <c:pt idx="21">
                  <c:v>785</c:v>
                </c:pt>
                <c:pt idx="22">
                  <c:v>736</c:v>
                </c:pt>
                <c:pt idx="23">
                  <c:v>682</c:v>
                </c:pt>
                <c:pt idx="24">
                  <c:v>681</c:v>
                </c:pt>
                <c:pt idx="25">
                  <c:v>621</c:v>
                </c:pt>
                <c:pt idx="26">
                  <c:v>573</c:v>
                </c:pt>
                <c:pt idx="27">
                  <c:v>545</c:v>
                </c:pt>
                <c:pt idx="28">
                  <c:v>528</c:v>
                </c:pt>
                <c:pt idx="29">
                  <c:v>479</c:v>
                </c:pt>
                <c:pt idx="30">
                  <c:v>434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1818</c:v>
                </c:pt>
                <c:pt idx="1">
                  <c:v>1607</c:v>
                </c:pt>
                <c:pt idx="2">
                  <c:v>1516</c:v>
                </c:pt>
                <c:pt idx="3">
                  <c:v>1419</c:v>
                </c:pt>
                <c:pt idx="4">
                  <c:v>1302</c:v>
                </c:pt>
                <c:pt idx="5">
                  <c:v>1215</c:v>
                </c:pt>
                <c:pt idx="6">
                  <c:v>1046</c:v>
                </c:pt>
                <c:pt idx="7">
                  <c:v>989</c:v>
                </c:pt>
                <c:pt idx="8">
                  <c:v>924</c:v>
                </c:pt>
                <c:pt idx="9">
                  <c:v>835</c:v>
                </c:pt>
                <c:pt idx="10">
                  <c:v>775</c:v>
                </c:pt>
                <c:pt idx="11">
                  <c:v>640</c:v>
                </c:pt>
                <c:pt idx="12">
                  <c:v>583</c:v>
                </c:pt>
                <c:pt idx="13">
                  <c:v>520</c:v>
                </c:pt>
                <c:pt idx="14">
                  <c:v>466</c:v>
                </c:pt>
                <c:pt idx="15">
                  <c:v>366</c:v>
                </c:pt>
                <c:pt idx="16">
                  <c:v>310</c:v>
                </c:pt>
                <c:pt idx="17">
                  <c:v>259</c:v>
                </c:pt>
                <c:pt idx="18">
                  <c:v>219</c:v>
                </c:pt>
                <c:pt idx="19">
                  <c:v>187</c:v>
                </c:pt>
                <c:pt idx="20">
                  <c:v>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1634</c:v>
                </c:pt>
                <c:pt idx="6">
                  <c:v>1634</c:v>
                </c:pt>
                <c:pt idx="7">
                  <c:v>1634</c:v>
                </c:pt>
                <c:pt idx="8">
                  <c:v>1634</c:v>
                </c:pt>
                <c:pt idx="9">
                  <c:v>1634</c:v>
                </c:pt>
                <c:pt idx="10">
                  <c:v>1634</c:v>
                </c:pt>
                <c:pt idx="11">
                  <c:v>1634</c:v>
                </c:pt>
                <c:pt idx="12">
                  <c:v>1634</c:v>
                </c:pt>
                <c:pt idx="13">
                  <c:v>1634</c:v>
                </c:pt>
                <c:pt idx="14">
                  <c:v>1634</c:v>
                </c:pt>
                <c:pt idx="15">
                  <c:v>1634</c:v>
                </c:pt>
                <c:pt idx="16">
                  <c:v>1634</c:v>
                </c:pt>
                <c:pt idx="17">
                  <c:v>1634</c:v>
                </c:pt>
                <c:pt idx="18">
                  <c:v>1634</c:v>
                </c:pt>
                <c:pt idx="19">
                  <c:v>1634</c:v>
                </c:pt>
                <c:pt idx="20">
                  <c:v>1634</c:v>
                </c:pt>
                <c:pt idx="21">
                  <c:v>1634</c:v>
                </c:pt>
                <c:pt idx="22">
                  <c:v>1634</c:v>
                </c:pt>
                <c:pt idx="23">
                  <c:v>1634</c:v>
                </c:pt>
                <c:pt idx="24">
                  <c:v>1634</c:v>
                </c:pt>
                <c:pt idx="25">
                  <c:v>1634</c:v>
                </c:pt>
                <c:pt idx="26">
                  <c:v>1634</c:v>
                </c:pt>
                <c:pt idx="27">
                  <c:v>1634</c:v>
                </c:pt>
                <c:pt idx="28">
                  <c:v>1634</c:v>
                </c:pt>
                <c:pt idx="29">
                  <c:v>1634</c:v>
                </c:pt>
                <c:pt idx="30">
                  <c:v>1634</c:v>
                </c:pt>
                <c:pt idx="31">
                  <c:v>1634</c:v>
                </c:pt>
                <c:pt idx="32">
                  <c:v>1634</c:v>
                </c:pt>
                <c:pt idx="33">
                  <c:v>1634</c:v>
                </c:pt>
                <c:pt idx="34">
                  <c:v>1634</c:v>
                </c:pt>
                <c:pt idx="35">
                  <c:v>1634</c:v>
                </c:pt>
                <c:pt idx="36">
                  <c:v>1634</c:v>
                </c:pt>
                <c:pt idx="37">
                  <c:v>1634</c:v>
                </c:pt>
                <c:pt idx="38">
                  <c:v>1634</c:v>
                </c:pt>
                <c:pt idx="39">
                  <c:v>1634</c:v>
                </c:pt>
                <c:pt idx="40">
                  <c:v>1634</c:v>
                </c:pt>
                <c:pt idx="41">
                  <c:v>1634</c:v>
                </c:pt>
                <c:pt idx="42">
                  <c:v>1634</c:v>
                </c:pt>
                <c:pt idx="43">
                  <c:v>1634</c:v>
                </c:pt>
                <c:pt idx="44">
                  <c:v>1634</c:v>
                </c:pt>
                <c:pt idx="45">
                  <c:v>1634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1795</c:v>
                </c:pt>
                <c:pt idx="6">
                  <c:v>1795</c:v>
                </c:pt>
                <c:pt idx="7">
                  <c:v>1795</c:v>
                </c:pt>
                <c:pt idx="8">
                  <c:v>1795</c:v>
                </c:pt>
                <c:pt idx="9">
                  <c:v>1795</c:v>
                </c:pt>
                <c:pt idx="10">
                  <c:v>1795</c:v>
                </c:pt>
                <c:pt idx="11">
                  <c:v>1795</c:v>
                </c:pt>
                <c:pt idx="12">
                  <c:v>1795</c:v>
                </c:pt>
                <c:pt idx="13">
                  <c:v>1795</c:v>
                </c:pt>
                <c:pt idx="14">
                  <c:v>1795</c:v>
                </c:pt>
                <c:pt idx="15">
                  <c:v>1795</c:v>
                </c:pt>
                <c:pt idx="16">
                  <c:v>1795</c:v>
                </c:pt>
                <c:pt idx="17">
                  <c:v>1795</c:v>
                </c:pt>
                <c:pt idx="18">
                  <c:v>1795</c:v>
                </c:pt>
                <c:pt idx="19">
                  <c:v>1795</c:v>
                </c:pt>
                <c:pt idx="20">
                  <c:v>1795</c:v>
                </c:pt>
                <c:pt idx="21">
                  <c:v>1795</c:v>
                </c:pt>
                <c:pt idx="22">
                  <c:v>1795</c:v>
                </c:pt>
                <c:pt idx="23">
                  <c:v>1795</c:v>
                </c:pt>
                <c:pt idx="24">
                  <c:v>1795</c:v>
                </c:pt>
                <c:pt idx="25">
                  <c:v>1795</c:v>
                </c:pt>
                <c:pt idx="26">
                  <c:v>1795</c:v>
                </c:pt>
                <c:pt idx="27">
                  <c:v>1795</c:v>
                </c:pt>
                <c:pt idx="28">
                  <c:v>1795</c:v>
                </c:pt>
                <c:pt idx="29">
                  <c:v>1795</c:v>
                </c:pt>
                <c:pt idx="30">
                  <c:v>1795</c:v>
                </c:pt>
                <c:pt idx="31">
                  <c:v>1795</c:v>
                </c:pt>
                <c:pt idx="32">
                  <c:v>1795</c:v>
                </c:pt>
                <c:pt idx="33">
                  <c:v>1795</c:v>
                </c:pt>
                <c:pt idx="34">
                  <c:v>1795</c:v>
                </c:pt>
                <c:pt idx="35">
                  <c:v>1795</c:v>
                </c:pt>
                <c:pt idx="36">
                  <c:v>1795</c:v>
                </c:pt>
                <c:pt idx="37">
                  <c:v>1795</c:v>
                </c:pt>
                <c:pt idx="38">
                  <c:v>1795</c:v>
                </c:pt>
                <c:pt idx="39">
                  <c:v>1795</c:v>
                </c:pt>
                <c:pt idx="40">
                  <c:v>1795</c:v>
                </c:pt>
                <c:pt idx="41">
                  <c:v>1795</c:v>
                </c:pt>
                <c:pt idx="42">
                  <c:v>1795</c:v>
                </c:pt>
                <c:pt idx="43">
                  <c:v>1795</c:v>
                </c:pt>
                <c:pt idx="44">
                  <c:v>1795</c:v>
                </c:pt>
                <c:pt idx="45">
                  <c:v>1795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1561</c:v>
                </c:pt>
                <c:pt idx="6">
                  <c:v>1561</c:v>
                </c:pt>
                <c:pt idx="7">
                  <c:v>1561</c:v>
                </c:pt>
                <c:pt idx="8">
                  <c:v>1561</c:v>
                </c:pt>
                <c:pt idx="9">
                  <c:v>1561</c:v>
                </c:pt>
                <c:pt idx="10">
                  <c:v>1561</c:v>
                </c:pt>
                <c:pt idx="11">
                  <c:v>1561</c:v>
                </c:pt>
                <c:pt idx="12">
                  <c:v>1561</c:v>
                </c:pt>
                <c:pt idx="13">
                  <c:v>1561</c:v>
                </c:pt>
                <c:pt idx="14">
                  <c:v>1561</c:v>
                </c:pt>
                <c:pt idx="15">
                  <c:v>1561</c:v>
                </c:pt>
                <c:pt idx="16">
                  <c:v>1561</c:v>
                </c:pt>
                <c:pt idx="17">
                  <c:v>1561</c:v>
                </c:pt>
                <c:pt idx="18">
                  <c:v>1561</c:v>
                </c:pt>
                <c:pt idx="19">
                  <c:v>1561</c:v>
                </c:pt>
                <c:pt idx="20">
                  <c:v>1561</c:v>
                </c:pt>
                <c:pt idx="21">
                  <c:v>1561</c:v>
                </c:pt>
                <c:pt idx="22">
                  <c:v>1561</c:v>
                </c:pt>
                <c:pt idx="23">
                  <c:v>1561</c:v>
                </c:pt>
                <c:pt idx="24">
                  <c:v>1561</c:v>
                </c:pt>
                <c:pt idx="25">
                  <c:v>1561</c:v>
                </c:pt>
                <c:pt idx="26">
                  <c:v>1561</c:v>
                </c:pt>
                <c:pt idx="27">
                  <c:v>1561</c:v>
                </c:pt>
                <c:pt idx="28">
                  <c:v>1561</c:v>
                </c:pt>
                <c:pt idx="29">
                  <c:v>1561</c:v>
                </c:pt>
                <c:pt idx="30">
                  <c:v>1561</c:v>
                </c:pt>
                <c:pt idx="31">
                  <c:v>1561</c:v>
                </c:pt>
                <c:pt idx="32">
                  <c:v>1561</c:v>
                </c:pt>
                <c:pt idx="33">
                  <c:v>1561</c:v>
                </c:pt>
                <c:pt idx="34">
                  <c:v>1561</c:v>
                </c:pt>
                <c:pt idx="35">
                  <c:v>1561</c:v>
                </c:pt>
                <c:pt idx="36">
                  <c:v>1561</c:v>
                </c:pt>
                <c:pt idx="37">
                  <c:v>1561</c:v>
                </c:pt>
                <c:pt idx="38">
                  <c:v>1561</c:v>
                </c:pt>
                <c:pt idx="39">
                  <c:v>1561</c:v>
                </c:pt>
                <c:pt idx="40">
                  <c:v>1561</c:v>
                </c:pt>
                <c:pt idx="41">
                  <c:v>1561</c:v>
                </c:pt>
                <c:pt idx="42">
                  <c:v>1561</c:v>
                </c:pt>
                <c:pt idx="43">
                  <c:v>1561</c:v>
                </c:pt>
                <c:pt idx="44">
                  <c:v>1561</c:v>
                </c:pt>
                <c:pt idx="45">
                  <c:v>1561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1196</c:v>
                </c:pt>
                <c:pt idx="6">
                  <c:v>1196</c:v>
                </c:pt>
                <c:pt idx="7">
                  <c:v>1196</c:v>
                </c:pt>
                <c:pt idx="8">
                  <c:v>1196</c:v>
                </c:pt>
                <c:pt idx="9">
                  <c:v>1196</c:v>
                </c:pt>
                <c:pt idx="10">
                  <c:v>1196</c:v>
                </c:pt>
                <c:pt idx="11">
                  <c:v>1196</c:v>
                </c:pt>
                <c:pt idx="12">
                  <c:v>1196</c:v>
                </c:pt>
                <c:pt idx="13">
                  <c:v>1196</c:v>
                </c:pt>
                <c:pt idx="14">
                  <c:v>1196</c:v>
                </c:pt>
                <c:pt idx="15">
                  <c:v>1196</c:v>
                </c:pt>
                <c:pt idx="16">
                  <c:v>1196</c:v>
                </c:pt>
                <c:pt idx="17">
                  <c:v>1196</c:v>
                </c:pt>
                <c:pt idx="18">
                  <c:v>1196</c:v>
                </c:pt>
                <c:pt idx="19">
                  <c:v>1196</c:v>
                </c:pt>
                <c:pt idx="20">
                  <c:v>1196</c:v>
                </c:pt>
                <c:pt idx="21">
                  <c:v>1196</c:v>
                </c:pt>
                <c:pt idx="22">
                  <c:v>1196</c:v>
                </c:pt>
                <c:pt idx="23">
                  <c:v>1196</c:v>
                </c:pt>
                <c:pt idx="24">
                  <c:v>1196</c:v>
                </c:pt>
                <c:pt idx="25">
                  <c:v>1196</c:v>
                </c:pt>
                <c:pt idx="26">
                  <c:v>1196</c:v>
                </c:pt>
                <c:pt idx="27">
                  <c:v>1196</c:v>
                </c:pt>
                <c:pt idx="28">
                  <c:v>1196</c:v>
                </c:pt>
                <c:pt idx="29">
                  <c:v>1196</c:v>
                </c:pt>
                <c:pt idx="30">
                  <c:v>1196</c:v>
                </c:pt>
                <c:pt idx="31">
                  <c:v>1196</c:v>
                </c:pt>
                <c:pt idx="32">
                  <c:v>1196</c:v>
                </c:pt>
                <c:pt idx="33">
                  <c:v>1196</c:v>
                </c:pt>
                <c:pt idx="34">
                  <c:v>1196</c:v>
                </c:pt>
                <c:pt idx="35">
                  <c:v>1196</c:v>
                </c:pt>
                <c:pt idx="36">
                  <c:v>1196</c:v>
                </c:pt>
                <c:pt idx="37">
                  <c:v>1196</c:v>
                </c:pt>
                <c:pt idx="38">
                  <c:v>1196</c:v>
                </c:pt>
                <c:pt idx="39">
                  <c:v>1196</c:v>
                </c:pt>
                <c:pt idx="40">
                  <c:v>1196</c:v>
                </c:pt>
                <c:pt idx="41">
                  <c:v>1196</c:v>
                </c:pt>
                <c:pt idx="42">
                  <c:v>1196</c:v>
                </c:pt>
                <c:pt idx="43">
                  <c:v>1196</c:v>
                </c:pt>
                <c:pt idx="44">
                  <c:v>1196</c:v>
                </c:pt>
                <c:pt idx="45">
                  <c:v>1196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1361</c:v>
                </c:pt>
                <c:pt idx="6">
                  <c:v>1361</c:v>
                </c:pt>
                <c:pt idx="7">
                  <c:v>1361</c:v>
                </c:pt>
                <c:pt idx="8">
                  <c:v>1361</c:v>
                </c:pt>
                <c:pt idx="9">
                  <c:v>1361</c:v>
                </c:pt>
                <c:pt idx="10">
                  <c:v>1361</c:v>
                </c:pt>
                <c:pt idx="11">
                  <c:v>1361</c:v>
                </c:pt>
                <c:pt idx="12">
                  <c:v>1361</c:v>
                </c:pt>
                <c:pt idx="13">
                  <c:v>1361</c:v>
                </c:pt>
                <c:pt idx="14">
                  <c:v>1361</c:v>
                </c:pt>
                <c:pt idx="15">
                  <c:v>1361</c:v>
                </c:pt>
                <c:pt idx="16">
                  <c:v>1361</c:v>
                </c:pt>
                <c:pt idx="17">
                  <c:v>1361</c:v>
                </c:pt>
                <c:pt idx="18">
                  <c:v>1361</c:v>
                </c:pt>
                <c:pt idx="19">
                  <c:v>1361</c:v>
                </c:pt>
                <c:pt idx="20">
                  <c:v>1361</c:v>
                </c:pt>
                <c:pt idx="21">
                  <c:v>1361</c:v>
                </c:pt>
                <c:pt idx="22">
                  <c:v>1361</c:v>
                </c:pt>
                <c:pt idx="23">
                  <c:v>1361</c:v>
                </c:pt>
                <c:pt idx="24">
                  <c:v>1361</c:v>
                </c:pt>
                <c:pt idx="25">
                  <c:v>1361</c:v>
                </c:pt>
                <c:pt idx="26">
                  <c:v>1361</c:v>
                </c:pt>
                <c:pt idx="27">
                  <c:v>1361</c:v>
                </c:pt>
                <c:pt idx="28">
                  <c:v>1361</c:v>
                </c:pt>
                <c:pt idx="29">
                  <c:v>1361</c:v>
                </c:pt>
                <c:pt idx="30">
                  <c:v>1361</c:v>
                </c:pt>
                <c:pt idx="31">
                  <c:v>1361</c:v>
                </c:pt>
                <c:pt idx="32">
                  <c:v>1361</c:v>
                </c:pt>
                <c:pt idx="33">
                  <c:v>1361</c:v>
                </c:pt>
                <c:pt idx="34">
                  <c:v>1361</c:v>
                </c:pt>
                <c:pt idx="35">
                  <c:v>1361</c:v>
                </c:pt>
                <c:pt idx="36">
                  <c:v>1361</c:v>
                </c:pt>
                <c:pt idx="37">
                  <c:v>1361</c:v>
                </c:pt>
                <c:pt idx="38">
                  <c:v>1361</c:v>
                </c:pt>
                <c:pt idx="39">
                  <c:v>1361</c:v>
                </c:pt>
                <c:pt idx="40">
                  <c:v>1361</c:v>
                </c:pt>
                <c:pt idx="41">
                  <c:v>1361</c:v>
                </c:pt>
                <c:pt idx="42">
                  <c:v>1361</c:v>
                </c:pt>
                <c:pt idx="43">
                  <c:v>1361</c:v>
                </c:pt>
                <c:pt idx="44">
                  <c:v>1361</c:v>
                </c:pt>
                <c:pt idx="45">
                  <c:v>1361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1854</c:v>
                </c:pt>
                <c:pt idx="6">
                  <c:v>1854</c:v>
                </c:pt>
                <c:pt idx="7">
                  <c:v>1854</c:v>
                </c:pt>
                <c:pt idx="8">
                  <c:v>1854</c:v>
                </c:pt>
                <c:pt idx="9">
                  <c:v>1854</c:v>
                </c:pt>
                <c:pt idx="10">
                  <c:v>1854</c:v>
                </c:pt>
                <c:pt idx="11">
                  <c:v>1854</c:v>
                </c:pt>
                <c:pt idx="12">
                  <c:v>1854</c:v>
                </c:pt>
                <c:pt idx="13">
                  <c:v>1854</c:v>
                </c:pt>
                <c:pt idx="14">
                  <c:v>1854</c:v>
                </c:pt>
                <c:pt idx="15">
                  <c:v>1854</c:v>
                </c:pt>
                <c:pt idx="16">
                  <c:v>1854</c:v>
                </c:pt>
                <c:pt idx="17">
                  <c:v>1854</c:v>
                </c:pt>
                <c:pt idx="18">
                  <c:v>1854</c:v>
                </c:pt>
                <c:pt idx="19">
                  <c:v>1854</c:v>
                </c:pt>
                <c:pt idx="20">
                  <c:v>1854</c:v>
                </c:pt>
                <c:pt idx="21">
                  <c:v>1854</c:v>
                </c:pt>
                <c:pt idx="22">
                  <c:v>1854</c:v>
                </c:pt>
                <c:pt idx="23">
                  <c:v>1854</c:v>
                </c:pt>
                <c:pt idx="24">
                  <c:v>1854</c:v>
                </c:pt>
                <c:pt idx="25">
                  <c:v>1854</c:v>
                </c:pt>
                <c:pt idx="26">
                  <c:v>1854</c:v>
                </c:pt>
                <c:pt idx="27">
                  <c:v>1854</c:v>
                </c:pt>
                <c:pt idx="28">
                  <c:v>1854</c:v>
                </c:pt>
                <c:pt idx="29">
                  <c:v>1854</c:v>
                </c:pt>
                <c:pt idx="30">
                  <c:v>1854</c:v>
                </c:pt>
                <c:pt idx="31">
                  <c:v>1854</c:v>
                </c:pt>
                <c:pt idx="32">
                  <c:v>1854</c:v>
                </c:pt>
                <c:pt idx="33">
                  <c:v>1854</c:v>
                </c:pt>
                <c:pt idx="34">
                  <c:v>1854</c:v>
                </c:pt>
                <c:pt idx="35">
                  <c:v>1854</c:v>
                </c:pt>
                <c:pt idx="36">
                  <c:v>1854</c:v>
                </c:pt>
                <c:pt idx="37">
                  <c:v>1854</c:v>
                </c:pt>
                <c:pt idx="38">
                  <c:v>1854</c:v>
                </c:pt>
                <c:pt idx="39">
                  <c:v>1854</c:v>
                </c:pt>
                <c:pt idx="40">
                  <c:v>1854</c:v>
                </c:pt>
                <c:pt idx="41">
                  <c:v>1854</c:v>
                </c:pt>
                <c:pt idx="42">
                  <c:v>1854</c:v>
                </c:pt>
                <c:pt idx="43">
                  <c:v>1854</c:v>
                </c:pt>
                <c:pt idx="44">
                  <c:v>1854</c:v>
                </c:pt>
                <c:pt idx="45">
                  <c:v>1854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1853</c:v>
                </c:pt>
                <c:pt idx="6">
                  <c:v>1853</c:v>
                </c:pt>
                <c:pt idx="7">
                  <c:v>1853</c:v>
                </c:pt>
                <c:pt idx="8">
                  <c:v>1853</c:v>
                </c:pt>
                <c:pt idx="9">
                  <c:v>1853</c:v>
                </c:pt>
                <c:pt idx="10">
                  <c:v>1853</c:v>
                </c:pt>
                <c:pt idx="11">
                  <c:v>1853</c:v>
                </c:pt>
                <c:pt idx="12">
                  <c:v>1853</c:v>
                </c:pt>
                <c:pt idx="13">
                  <c:v>1853</c:v>
                </c:pt>
                <c:pt idx="14">
                  <c:v>1853</c:v>
                </c:pt>
                <c:pt idx="15">
                  <c:v>1853</c:v>
                </c:pt>
                <c:pt idx="16">
                  <c:v>1853</c:v>
                </c:pt>
                <c:pt idx="17">
                  <c:v>1853</c:v>
                </c:pt>
                <c:pt idx="18">
                  <c:v>1853</c:v>
                </c:pt>
                <c:pt idx="19">
                  <c:v>1853</c:v>
                </c:pt>
                <c:pt idx="20">
                  <c:v>1853</c:v>
                </c:pt>
                <c:pt idx="21">
                  <c:v>1853</c:v>
                </c:pt>
                <c:pt idx="22">
                  <c:v>1853</c:v>
                </c:pt>
                <c:pt idx="23">
                  <c:v>1853</c:v>
                </c:pt>
                <c:pt idx="24">
                  <c:v>1853</c:v>
                </c:pt>
                <c:pt idx="25">
                  <c:v>1853</c:v>
                </c:pt>
                <c:pt idx="26">
                  <c:v>1853</c:v>
                </c:pt>
                <c:pt idx="27">
                  <c:v>1853</c:v>
                </c:pt>
                <c:pt idx="28">
                  <c:v>1853</c:v>
                </c:pt>
                <c:pt idx="29">
                  <c:v>1853</c:v>
                </c:pt>
                <c:pt idx="30">
                  <c:v>1853</c:v>
                </c:pt>
                <c:pt idx="31">
                  <c:v>1853</c:v>
                </c:pt>
                <c:pt idx="32">
                  <c:v>1853</c:v>
                </c:pt>
                <c:pt idx="33">
                  <c:v>1853</c:v>
                </c:pt>
                <c:pt idx="34">
                  <c:v>1853</c:v>
                </c:pt>
                <c:pt idx="35">
                  <c:v>1853</c:v>
                </c:pt>
                <c:pt idx="36">
                  <c:v>1853</c:v>
                </c:pt>
                <c:pt idx="37">
                  <c:v>1853</c:v>
                </c:pt>
                <c:pt idx="38">
                  <c:v>1853</c:v>
                </c:pt>
                <c:pt idx="39">
                  <c:v>1853</c:v>
                </c:pt>
                <c:pt idx="40">
                  <c:v>1853</c:v>
                </c:pt>
                <c:pt idx="41">
                  <c:v>1853</c:v>
                </c:pt>
                <c:pt idx="42">
                  <c:v>1853</c:v>
                </c:pt>
                <c:pt idx="43">
                  <c:v>1853</c:v>
                </c:pt>
                <c:pt idx="44">
                  <c:v>1853</c:v>
                </c:pt>
                <c:pt idx="45">
                  <c:v>1853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112R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99.598835253364001</c:v>
                </c:pt>
                <c:pt idx="26">
                  <c:v>99.106912170386195</c:v>
                </c:pt>
                <c:pt idx="27">
                  <c:v>98.721493186296698</c:v>
                </c:pt>
                <c:pt idx="28">
                  <c:v>98.269363609642099</c:v>
                </c:pt>
                <c:pt idx="29">
                  <c:v>97.427814771385599</c:v>
                </c:pt>
                <c:pt idx="30">
                  <c:v>96.201753859052701</c:v>
                </c:pt>
                <c:pt idx="31">
                  <c:v>95.509717600401302</c:v>
                </c:pt>
                <c:pt idx="32">
                  <c:v>93.665341047596399</c:v>
                </c:pt>
                <c:pt idx="33">
                  <c:v>92.012772769101801</c:v>
                </c:pt>
                <c:pt idx="34">
                  <c:v>88.722082530317394</c:v>
                </c:pt>
                <c:pt idx="35">
                  <c:v>86.556261533710796</c:v>
                </c:pt>
                <c:pt idx="36">
                  <c:v>82.589918134079298</c:v>
                </c:pt>
                <c:pt idx="37">
                  <c:v>77.715726024541098</c:v>
                </c:pt>
                <c:pt idx="38">
                  <c:v>73.622460569012802</c:v>
                </c:pt>
                <c:pt idx="39">
                  <c:v>68.008941983675498</c:v>
                </c:pt>
                <c:pt idx="40">
                  <c:v>65.325755523576007</c:v>
                </c:pt>
                <c:pt idx="41">
                  <c:v>63.458753861909301</c:v>
                </c:pt>
                <c:pt idx="42">
                  <c:v>63.571695666868997</c:v>
                </c:pt>
                <c:pt idx="43">
                  <c:v>63.247679870881697</c:v>
                </c:pt>
                <c:pt idx="44">
                  <c:v>63.100189109617297</c:v>
                </c:pt>
                <c:pt idx="45">
                  <c:v>63.1001891096248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98.270715722421301</c:v>
                </c:pt>
                <c:pt idx="11">
                  <c:v>98.061611667761795</c:v>
                </c:pt>
                <c:pt idx="12">
                  <c:v>97.939059355622305</c:v>
                </c:pt>
                <c:pt idx="13">
                  <c:v>97.696119268213906</c:v>
                </c:pt>
                <c:pt idx="14">
                  <c:v>97.185448268592395</c:v>
                </c:pt>
                <c:pt idx="15">
                  <c:v>96.965434504109396</c:v>
                </c:pt>
                <c:pt idx="16">
                  <c:v>96.793954494115894</c:v>
                </c:pt>
                <c:pt idx="17">
                  <c:v>96.457496462785699</c:v>
                </c:pt>
                <c:pt idx="18">
                  <c:v>96.270045287983905</c:v>
                </c:pt>
                <c:pt idx="19">
                  <c:v>95.643575005341702</c:v>
                </c:pt>
                <c:pt idx="20">
                  <c:v>95.753471820440893</c:v>
                </c:pt>
                <c:pt idx="21">
                  <c:v>94.533756828869898</c:v>
                </c:pt>
                <c:pt idx="22">
                  <c:v>94.499532197108806</c:v>
                </c:pt>
                <c:pt idx="23">
                  <c:v>93.670843015950098</c:v>
                </c:pt>
                <c:pt idx="24">
                  <c:v>94.177638445988194</c:v>
                </c:pt>
                <c:pt idx="25">
                  <c:v>94.157133403800401</c:v>
                </c:pt>
                <c:pt idx="26">
                  <c:v>93.166545805183205</c:v>
                </c:pt>
                <c:pt idx="27">
                  <c:v>92.319447640197197</c:v>
                </c:pt>
                <c:pt idx="28">
                  <c:v>92.419851480671795</c:v>
                </c:pt>
                <c:pt idx="29">
                  <c:v>91.243451413378693</c:v>
                </c:pt>
                <c:pt idx="30">
                  <c:v>89.699965231131699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99.4675415450847</c:v>
                </c:pt>
                <c:pt idx="1">
                  <c:v>99.128177958944306</c:v>
                </c:pt>
                <c:pt idx="2">
                  <c:v>98.870135477199099</c:v>
                </c:pt>
                <c:pt idx="3">
                  <c:v>98.609323864419096</c:v>
                </c:pt>
                <c:pt idx="4">
                  <c:v>98.503582307877906</c:v>
                </c:pt>
                <c:pt idx="5">
                  <c:v>98.256338411652706</c:v>
                </c:pt>
                <c:pt idx="6">
                  <c:v>97.703026162349303</c:v>
                </c:pt>
                <c:pt idx="7">
                  <c:v>97.435499280861507</c:v>
                </c:pt>
                <c:pt idx="8">
                  <c:v>96.856709658744293</c:v>
                </c:pt>
                <c:pt idx="9">
                  <c:v>96.182402669213303</c:v>
                </c:pt>
                <c:pt idx="10">
                  <c:v>96.001624026494994</c:v>
                </c:pt>
                <c:pt idx="11">
                  <c:v>94.204956312536297</c:v>
                </c:pt>
                <c:pt idx="12">
                  <c:v>93.706373242529693</c:v>
                </c:pt>
                <c:pt idx="13">
                  <c:v>92.656885070550103</c:v>
                </c:pt>
                <c:pt idx="14">
                  <c:v>90.978055528690803</c:v>
                </c:pt>
                <c:pt idx="15">
                  <c:v>87.769170340247896</c:v>
                </c:pt>
                <c:pt idx="16">
                  <c:v>86.094413213530402</c:v>
                </c:pt>
                <c:pt idx="17">
                  <c:v>84.570516306306104</c:v>
                </c:pt>
                <c:pt idx="18">
                  <c:v>81.995994945005805</c:v>
                </c:pt>
                <c:pt idx="19">
                  <c:v>78.053979529466204</c:v>
                </c:pt>
                <c:pt idx="20">
                  <c:v>76.066526506287701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5">
                  <c:v>91.18</c:v>
                </c:pt>
                <c:pt idx="6">
                  <c:v>91.18</c:v>
                </c:pt>
                <c:pt idx="7">
                  <c:v>91.18</c:v>
                </c:pt>
                <c:pt idx="8">
                  <c:v>91.18</c:v>
                </c:pt>
                <c:pt idx="9">
                  <c:v>91.18</c:v>
                </c:pt>
                <c:pt idx="10">
                  <c:v>91.18</c:v>
                </c:pt>
                <c:pt idx="11">
                  <c:v>91.18</c:v>
                </c:pt>
                <c:pt idx="12">
                  <c:v>91.18</c:v>
                </c:pt>
                <c:pt idx="13">
                  <c:v>91.18</c:v>
                </c:pt>
                <c:pt idx="14">
                  <c:v>91.18</c:v>
                </c:pt>
                <c:pt idx="15">
                  <c:v>91.18</c:v>
                </c:pt>
                <c:pt idx="16">
                  <c:v>91.18</c:v>
                </c:pt>
                <c:pt idx="17">
                  <c:v>91.18</c:v>
                </c:pt>
                <c:pt idx="18">
                  <c:v>91.18</c:v>
                </c:pt>
                <c:pt idx="19">
                  <c:v>91.18</c:v>
                </c:pt>
                <c:pt idx="20">
                  <c:v>91.18</c:v>
                </c:pt>
                <c:pt idx="21">
                  <c:v>91.18</c:v>
                </c:pt>
                <c:pt idx="22">
                  <c:v>91.18</c:v>
                </c:pt>
                <c:pt idx="23">
                  <c:v>91.18</c:v>
                </c:pt>
                <c:pt idx="24">
                  <c:v>91.18</c:v>
                </c:pt>
                <c:pt idx="25">
                  <c:v>91.18</c:v>
                </c:pt>
                <c:pt idx="26">
                  <c:v>91.18</c:v>
                </c:pt>
                <c:pt idx="27">
                  <c:v>91.18</c:v>
                </c:pt>
                <c:pt idx="28">
                  <c:v>91.18</c:v>
                </c:pt>
                <c:pt idx="29">
                  <c:v>91.18</c:v>
                </c:pt>
                <c:pt idx="30">
                  <c:v>91.18</c:v>
                </c:pt>
                <c:pt idx="31">
                  <c:v>91.18</c:v>
                </c:pt>
                <c:pt idx="32">
                  <c:v>91.18</c:v>
                </c:pt>
                <c:pt idx="33">
                  <c:v>91.18</c:v>
                </c:pt>
                <c:pt idx="34">
                  <c:v>91.18</c:v>
                </c:pt>
                <c:pt idx="35">
                  <c:v>91.18</c:v>
                </c:pt>
                <c:pt idx="36">
                  <c:v>91.18</c:v>
                </c:pt>
                <c:pt idx="37">
                  <c:v>91.18</c:v>
                </c:pt>
                <c:pt idx="38">
                  <c:v>91.18</c:v>
                </c:pt>
                <c:pt idx="39">
                  <c:v>91.18</c:v>
                </c:pt>
                <c:pt idx="40">
                  <c:v>91.18</c:v>
                </c:pt>
                <c:pt idx="41">
                  <c:v>91.18</c:v>
                </c:pt>
                <c:pt idx="42">
                  <c:v>91.18</c:v>
                </c:pt>
                <c:pt idx="43">
                  <c:v>91.18</c:v>
                </c:pt>
                <c:pt idx="44">
                  <c:v>91.18</c:v>
                </c:pt>
                <c:pt idx="45">
                  <c:v>91.18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5">
                  <c:v>91.33</c:v>
                </c:pt>
                <c:pt idx="6">
                  <c:v>91.33</c:v>
                </c:pt>
                <c:pt idx="7">
                  <c:v>91.33</c:v>
                </c:pt>
                <c:pt idx="8">
                  <c:v>91.33</c:v>
                </c:pt>
                <c:pt idx="9">
                  <c:v>91.33</c:v>
                </c:pt>
                <c:pt idx="10">
                  <c:v>91.33</c:v>
                </c:pt>
                <c:pt idx="11">
                  <c:v>91.33</c:v>
                </c:pt>
                <c:pt idx="12">
                  <c:v>91.33</c:v>
                </c:pt>
                <c:pt idx="13">
                  <c:v>91.33</c:v>
                </c:pt>
                <c:pt idx="14">
                  <c:v>91.33</c:v>
                </c:pt>
                <c:pt idx="15">
                  <c:v>91.33</c:v>
                </c:pt>
                <c:pt idx="16">
                  <c:v>91.33</c:v>
                </c:pt>
                <c:pt idx="17">
                  <c:v>91.33</c:v>
                </c:pt>
                <c:pt idx="18">
                  <c:v>91.33</c:v>
                </c:pt>
                <c:pt idx="19">
                  <c:v>91.33</c:v>
                </c:pt>
                <c:pt idx="20">
                  <c:v>91.33</c:v>
                </c:pt>
                <c:pt idx="21">
                  <c:v>91.33</c:v>
                </c:pt>
                <c:pt idx="22">
                  <c:v>91.33</c:v>
                </c:pt>
                <c:pt idx="23">
                  <c:v>91.33</c:v>
                </c:pt>
                <c:pt idx="24">
                  <c:v>91.33</c:v>
                </c:pt>
                <c:pt idx="25">
                  <c:v>91.33</c:v>
                </c:pt>
                <c:pt idx="26">
                  <c:v>91.33</c:v>
                </c:pt>
                <c:pt idx="27">
                  <c:v>91.33</c:v>
                </c:pt>
                <c:pt idx="28">
                  <c:v>91.33</c:v>
                </c:pt>
                <c:pt idx="29">
                  <c:v>91.33</c:v>
                </c:pt>
                <c:pt idx="30">
                  <c:v>91.33</c:v>
                </c:pt>
                <c:pt idx="31">
                  <c:v>91.33</c:v>
                </c:pt>
                <c:pt idx="32">
                  <c:v>91.33</c:v>
                </c:pt>
                <c:pt idx="33">
                  <c:v>91.33</c:v>
                </c:pt>
                <c:pt idx="34">
                  <c:v>91.33</c:v>
                </c:pt>
                <c:pt idx="35">
                  <c:v>91.33</c:v>
                </c:pt>
                <c:pt idx="36">
                  <c:v>91.33</c:v>
                </c:pt>
                <c:pt idx="37">
                  <c:v>91.33</c:v>
                </c:pt>
                <c:pt idx="38">
                  <c:v>91.33</c:v>
                </c:pt>
                <c:pt idx="39">
                  <c:v>91.33</c:v>
                </c:pt>
                <c:pt idx="40">
                  <c:v>91.33</c:v>
                </c:pt>
                <c:pt idx="41">
                  <c:v>91.33</c:v>
                </c:pt>
                <c:pt idx="42">
                  <c:v>91.33</c:v>
                </c:pt>
                <c:pt idx="43">
                  <c:v>91.33</c:v>
                </c:pt>
                <c:pt idx="44">
                  <c:v>91.33</c:v>
                </c:pt>
                <c:pt idx="45">
                  <c:v>91.33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5" formatCode="0.00">
                  <c:v>91.02</c:v>
                </c:pt>
                <c:pt idx="6" formatCode="0.00">
                  <c:v>91.02</c:v>
                </c:pt>
                <c:pt idx="7" formatCode="0.00">
                  <c:v>91.02</c:v>
                </c:pt>
                <c:pt idx="8" formatCode="0.00">
                  <c:v>91.02</c:v>
                </c:pt>
                <c:pt idx="9" formatCode="0.00">
                  <c:v>91.02</c:v>
                </c:pt>
                <c:pt idx="10" formatCode="0.00">
                  <c:v>91.02</c:v>
                </c:pt>
                <c:pt idx="11" formatCode="0.00">
                  <c:v>91.02</c:v>
                </c:pt>
                <c:pt idx="12" formatCode="0.00">
                  <c:v>91.02</c:v>
                </c:pt>
                <c:pt idx="13" formatCode="0.00">
                  <c:v>91.02</c:v>
                </c:pt>
                <c:pt idx="14" formatCode="0.00">
                  <c:v>91.02</c:v>
                </c:pt>
                <c:pt idx="15" formatCode="0.00">
                  <c:v>91.02</c:v>
                </c:pt>
                <c:pt idx="16" formatCode="0.00">
                  <c:v>91.02</c:v>
                </c:pt>
                <c:pt idx="17" formatCode="0.00">
                  <c:v>91.02</c:v>
                </c:pt>
                <c:pt idx="18" formatCode="0.00">
                  <c:v>91.02</c:v>
                </c:pt>
                <c:pt idx="19" formatCode="0.00">
                  <c:v>91.02</c:v>
                </c:pt>
                <c:pt idx="20" formatCode="0.00">
                  <c:v>91.02</c:v>
                </c:pt>
                <c:pt idx="21" formatCode="0.00">
                  <c:v>91.02</c:v>
                </c:pt>
                <c:pt idx="22" formatCode="0.00">
                  <c:v>91.02</c:v>
                </c:pt>
                <c:pt idx="23" formatCode="0.00">
                  <c:v>91.02</c:v>
                </c:pt>
                <c:pt idx="24" formatCode="0.00">
                  <c:v>91.02</c:v>
                </c:pt>
                <c:pt idx="25" formatCode="0.00">
                  <c:v>91.02</c:v>
                </c:pt>
                <c:pt idx="26" formatCode="0.00">
                  <c:v>91.02</c:v>
                </c:pt>
                <c:pt idx="27" formatCode="0.00">
                  <c:v>91.02</c:v>
                </c:pt>
                <c:pt idx="28" formatCode="0.00">
                  <c:v>91.02</c:v>
                </c:pt>
                <c:pt idx="29" formatCode="0.00">
                  <c:v>91.02</c:v>
                </c:pt>
                <c:pt idx="30" formatCode="0.00">
                  <c:v>91.02</c:v>
                </c:pt>
                <c:pt idx="31" formatCode="0.00">
                  <c:v>91.02</c:v>
                </c:pt>
                <c:pt idx="32" formatCode="0.00">
                  <c:v>91.02</c:v>
                </c:pt>
                <c:pt idx="33" formatCode="0.00">
                  <c:v>91.02</c:v>
                </c:pt>
                <c:pt idx="34" formatCode="0.00">
                  <c:v>91.02</c:v>
                </c:pt>
                <c:pt idx="35" formatCode="0.00">
                  <c:v>91.02</c:v>
                </c:pt>
                <c:pt idx="36" formatCode="0.00">
                  <c:v>91.02</c:v>
                </c:pt>
                <c:pt idx="37" formatCode="0.00">
                  <c:v>91.02</c:v>
                </c:pt>
                <c:pt idx="38" formatCode="0.00">
                  <c:v>91.02</c:v>
                </c:pt>
                <c:pt idx="39" formatCode="0.00">
                  <c:v>91.02</c:v>
                </c:pt>
                <c:pt idx="40" formatCode="0.00">
                  <c:v>91.02</c:v>
                </c:pt>
                <c:pt idx="41" formatCode="0.00">
                  <c:v>91.02</c:v>
                </c:pt>
                <c:pt idx="42" formatCode="0.00">
                  <c:v>91.02</c:v>
                </c:pt>
                <c:pt idx="43" formatCode="0.00">
                  <c:v>91.02</c:v>
                </c:pt>
                <c:pt idx="44" formatCode="0.00">
                  <c:v>91.02</c:v>
                </c:pt>
                <c:pt idx="45" formatCode="0.00">
                  <c:v>91.02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5" formatCode="0.00">
                  <c:v>90.61</c:v>
                </c:pt>
                <c:pt idx="6" formatCode="0.00">
                  <c:v>90.61</c:v>
                </c:pt>
                <c:pt idx="7" formatCode="0.00">
                  <c:v>90.61</c:v>
                </c:pt>
                <c:pt idx="8" formatCode="0.00">
                  <c:v>90.61</c:v>
                </c:pt>
                <c:pt idx="9" formatCode="0.00">
                  <c:v>90.61</c:v>
                </c:pt>
                <c:pt idx="10" formatCode="0.00">
                  <c:v>90.61</c:v>
                </c:pt>
                <c:pt idx="11" formatCode="0.00">
                  <c:v>90.61</c:v>
                </c:pt>
                <c:pt idx="12" formatCode="0.00">
                  <c:v>90.61</c:v>
                </c:pt>
                <c:pt idx="13" formatCode="0.00">
                  <c:v>90.61</c:v>
                </c:pt>
                <c:pt idx="14" formatCode="0.00">
                  <c:v>90.61</c:v>
                </c:pt>
                <c:pt idx="15" formatCode="0.00">
                  <c:v>90.61</c:v>
                </c:pt>
                <c:pt idx="16" formatCode="0.00">
                  <c:v>90.61</c:v>
                </c:pt>
                <c:pt idx="17" formatCode="0.00">
                  <c:v>90.61</c:v>
                </c:pt>
                <c:pt idx="18" formatCode="0.00">
                  <c:v>90.61</c:v>
                </c:pt>
                <c:pt idx="19" formatCode="0.00">
                  <c:v>90.61</c:v>
                </c:pt>
                <c:pt idx="20" formatCode="0.00">
                  <c:v>90.61</c:v>
                </c:pt>
                <c:pt idx="21" formatCode="0.00">
                  <c:v>90.61</c:v>
                </c:pt>
                <c:pt idx="22" formatCode="0.00">
                  <c:v>90.61</c:v>
                </c:pt>
                <c:pt idx="23" formatCode="0.00">
                  <c:v>90.61</c:v>
                </c:pt>
                <c:pt idx="24" formatCode="0.00">
                  <c:v>90.61</c:v>
                </c:pt>
                <c:pt idx="25" formatCode="0.00">
                  <c:v>90.61</c:v>
                </c:pt>
                <c:pt idx="26" formatCode="0.00">
                  <c:v>90.61</c:v>
                </c:pt>
                <c:pt idx="27" formatCode="0.00">
                  <c:v>90.61</c:v>
                </c:pt>
                <c:pt idx="28" formatCode="0.00">
                  <c:v>90.61</c:v>
                </c:pt>
                <c:pt idx="29" formatCode="0.00">
                  <c:v>90.61</c:v>
                </c:pt>
                <c:pt idx="30" formatCode="0.00">
                  <c:v>90.61</c:v>
                </c:pt>
                <c:pt idx="31" formatCode="0.00">
                  <c:v>90.61</c:v>
                </c:pt>
                <c:pt idx="32" formatCode="0.00">
                  <c:v>90.61</c:v>
                </c:pt>
                <c:pt idx="33" formatCode="0.00">
                  <c:v>90.61</c:v>
                </c:pt>
                <c:pt idx="34" formatCode="0.00">
                  <c:v>90.61</c:v>
                </c:pt>
                <c:pt idx="35" formatCode="0.00">
                  <c:v>90.61</c:v>
                </c:pt>
                <c:pt idx="36" formatCode="0.00">
                  <c:v>90.61</c:v>
                </c:pt>
                <c:pt idx="37" formatCode="0.00">
                  <c:v>90.61</c:v>
                </c:pt>
                <c:pt idx="38" formatCode="0.00">
                  <c:v>90.61</c:v>
                </c:pt>
                <c:pt idx="39" formatCode="0.00">
                  <c:v>90.61</c:v>
                </c:pt>
                <c:pt idx="40" formatCode="0.00">
                  <c:v>90.61</c:v>
                </c:pt>
                <c:pt idx="41" formatCode="0.00">
                  <c:v>90.61</c:v>
                </c:pt>
                <c:pt idx="42" formatCode="0.00">
                  <c:v>90.61</c:v>
                </c:pt>
                <c:pt idx="43" formatCode="0.00">
                  <c:v>90.61</c:v>
                </c:pt>
                <c:pt idx="44" formatCode="0.00">
                  <c:v>90.61</c:v>
                </c:pt>
                <c:pt idx="45" formatCode="0.00">
                  <c:v>90.61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General</c:formatCode>
                <c:ptCount val="46"/>
                <c:pt idx="5" formatCode="0.00">
                  <c:v>90.88</c:v>
                </c:pt>
                <c:pt idx="6" formatCode="0.00">
                  <c:v>90.88</c:v>
                </c:pt>
                <c:pt idx="7" formatCode="0.00">
                  <c:v>90.88</c:v>
                </c:pt>
                <c:pt idx="8" formatCode="0.00">
                  <c:v>90.88</c:v>
                </c:pt>
                <c:pt idx="9" formatCode="0.00">
                  <c:v>90.88</c:v>
                </c:pt>
                <c:pt idx="10" formatCode="0.00">
                  <c:v>90.88</c:v>
                </c:pt>
                <c:pt idx="11" formatCode="0.00">
                  <c:v>90.88</c:v>
                </c:pt>
                <c:pt idx="12" formatCode="0.00">
                  <c:v>90.88</c:v>
                </c:pt>
                <c:pt idx="13" formatCode="0.00">
                  <c:v>90.88</c:v>
                </c:pt>
                <c:pt idx="14" formatCode="0.00">
                  <c:v>90.88</c:v>
                </c:pt>
                <c:pt idx="15" formatCode="0.00">
                  <c:v>90.88</c:v>
                </c:pt>
                <c:pt idx="16" formatCode="0.00">
                  <c:v>90.88</c:v>
                </c:pt>
                <c:pt idx="17" formatCode="0.00">
                  <c:v>90.88</c:v>
                </c:pt>
                <c:pt idx="18" formatCode="0.00">
                  <c:v>90.88</c:v>
                </c:pt>
                <c:pt idx="19" formatCode="0.00">
                  <c:v>90.88</c:v>
                </c:pt>
                <c:pt idx="20" formatCode="0.00">
                  <c:v>90.88</c:v>
                </c:pt>
                <c:pt idx="21" formatCode="0.00">
                  <c:v>90.88</c:v>
                </c:pt>
                <c:pt idx="22" formatCode="0.00">
                  <c:v>90.88</c:v>
                </c:pt>
                <c:pt idx="23" formatCode="0.00">
                  <c:v>90.88</c:v>
                </c:pt>
                <c:pt idx="24" formatCode="0.00">
                  <c:v>90.88</c:v>
                </c:pt>
                <c:pt idx="25" formatCode="0.00">
                  <c:v>90.88</c:v>
                </c:pt>
                <c:pt idx="26" formatCode="0.00">
                  <c:v>90.88</c:v>
                </c:pt>
                <c:pt idx="27" formatCode="0.00">
                  <c:v>90.88</c:v>
                </c:pt>
                <c:pt idx="28" formatCode="0.00">
                  <c:v>90.88</c:v>
                </c:pt>
                <c:pt idx="29" formatCode="0.00">
                  <c:v>90.88</c:v>
                </c:pt>
                <c:pt idx="30" formatCode="0.00">
                  <c:v>90.88</c:v>
                </c:pt>
                <c:pt idx="31" formatCode="0.00">
                  <c:v>90.88</c:v>
                </c:pt>
                <c:pt idx="32" formatCode="0.00">
                  <c:v>90.88</c:v>
                </c:pt>
                <c:pt idx="33" formatCode="0.00">
                  <c:v>90.88</c:v>
                </c:pt>
                <c:pt idx="34" formatCode="0.00">
                  <c:v>90.88</c:v>
                </c:pt>
                <c:pt idx="35" formatCode="0.00">
                  <c:v>90.88</c:v>
                </c:pt>
                <c:pt idx="36" formatCode="0.00">
                  <c:v>90.88</c:v>
                </c:pt>
                <c:pt idx="37" formatCode="0.00">
                  <c:v>90.88</c:v>
                </c:pt>
                <c:pt idx="38" formatCode="0.00">
                  <c:v>90.88</c:v>
                </c:pt>
                <c:pt idx="39" formatCode="0.00">
                  <c:v>90.88</c:v>
                </c:pt>
                <c:pt idx="40" formatCode="0.00">
                  <c:v>90.88</c:v>
                </c:pt>
                <c:pt idx="41" formatCode="0.00">
                  <c:v>90.88</c:v>
                </c:pt>
                <c:pt idx="42" formatCode="0.00">
                  <c:v>90.88</c:v>
                </c:pt>
                <c:pt idx="43" formatCode="0.00">
                  <c:v>90.88</c:v>
                </c:pt>
                <c:pt idx="44" formatCode="0.00">
                  <c:v>90.88</c:v>
                </c:pt>
                <c:pt idx="45" formatCode="0.00">
                  <c:v>90.88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5" formatCode="0.00">
                  <c:v>91.33</c:v>
                </c:pt>
                <c:pt idx="6" formatCode="0.00">
                  <c:v>91.33</c:v>
                </c:pt>
                <c:pt idx="7" formatCode="0.00">
                  <c:v>91.33</c:v>
                </c:pt>
                <c:pt idx="8" formatCode="0.00">
                  <c:v>91.33</c:v>
                </c:pt>
                <c:pt idx="9" formatCode="0.00">
                  <c:v>91.33</c:v>
                </c:pt>
                <c:pt idx="10" formatCode="0.00">
                  <c:v>91.33</c:v>
                </c:pt>
                <c:pt idx="11" formatCode="0.00">
                  <c:v>91.33</c:v>
                </c:pt>
                <c:pt idx="12" formatCode="0.00">
                  <c:v>91.33</c:v>
                </c:pt>
                <c:pt idx="13" formatCode="0.00">
                  <c:v>91.33</c:v>
                </c:pt>
                <c:pt idx="14" formatCode="0.00">
                  <c:v>91.33</c:v>
                </c:pt>
                <c:pt idx="15" formatCode="0.00">
                  <c:v>91.33</c:v>
                </c:pt>
                <c:pt idx="16" formatCode="0.00">
                  <c:v>91.33</c:v>
                </c:pt>
                <c:pt idx="17" formatCode="0.00">
                  <c:v>91.33</c:v>
                </c:pt>
                <c:pt idx="18" formatCode="0.00">
                  <c:v>91.33</c:v>
                </c:pt>
                <c:pt idx="19" formatCode="0.00">
                  <c:v>91.33</c:v>
                </c:pt>
                <c:pt idx="20" formatCode="0.00">
                  <c:v>91.33</c:v>
                </c:pt>
                <c:pt idx="21" formatCode="0.00">
                  <c:v>91.33</c:v>
                </c:pt>
                <c:pt idx="22" formatCode="0.00">
                  <c:v>91.33</c:v>
                </c:pt>
                <c:pt idx="23" formatCode="0.00">
                  <c:v>91.33</c:v>
                </c:pt>
                <c:pt idx="24" formatCode="0.00">
                  <c:v>91.33</c:v>
                </c:pt>
                <c:pt idx="25" formatCode="0.00">
                  <c:v>91.33</c:v>
                </c:pt>
                <c:pt idx="26" formatCode="0.00">
                  <c:v>91.33</c:v>
                </c:pt>
                <c:pt idx="27" formatCode="0.00">
                  <c:v>91.33</c:v>
                </c:pt>
                <c:pt idx="28" formatCode="0.00">
                  <c:v>91.33</c:v>
                </c:pt>
                <c:pt idx="29" formatCode="0.00">
                  <c:v>91.33</c:v>
                </c:pt>
                <c:pt idx="30" formatCode="0.00">
                  <c:v>91.33</c:v>
                </c:pt>
                <c:pt idx="31" formatCode="0.00">
                  <c:v>91.33</c:v>
                </c:pt>
                <c:pt idx="32" formatCode="0.00">
                  <c:v>91.33</c:v>
                </c:pt>
                <c:pt idx="33" formatCode="0.00">
                  <c:v>91.33</c:v>
                </c:pt>
                <c:pt idx="34" formatCode="0.00">
                  <c:v>91.33</c:v>
                </c:pt>
                <c:pt idx="35" formatCode="0.00">
                  <c:v>91.33</c:v>
                </c:pt>
                <c:pt idx="36" formatCode="0.00">
                  <c:v>91.33</c:v>
                </c:pt>
                <c:pt idx="37" formatCode="0.00">
                  <c:v>91.33</c:v>
                </c:pt>
                <c:pt idx="38" formatCode="0.00">
                  <c:v>91.33</c:v>
                </c:pt>
                <c:pt idx="39" formatCode="0.00">
                  <c:v>91.33</c:v>
                </c:pt>
                <c:pt idx="40" formatCode="0.00">
                  <c:v>91.33</c:v>
                </c:pt>
                <c:pt idx="41" formatCode="0.00">
                  <c:v>91.33</c:v>
                </c:pt>
                <c:pt idx="42" formatCode="0.00">
                  <c:v>91.33</c:v>
                </c:pt>
                <c:pt idx="43" formatCode="0.00">
                  <c:v>91.33</c:v>
                </c:pt>
                <c:pt idx="44" formatCode="0.00">
                  <c:v>91.33</c:v>
                </c:pt>
                <c:pt idx="45" formatCode="0.00">
                  <c:v>91.33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5" formatCode="0.00">
                  <c:v>91.33</c:v>
                </c:pt>
                <c:pt idx="6" formatCode="0.00">
                  <c:v>91.33</c:v>
                </c:pt>
                <c:pt idx="7" formatCode="0.00">
                  <c:v>91.33</c:v>
                </c:pt>
                <c:pt idx="8" formatCode="0.00">
                  <c:v>91.33</c:v>
                </c:pt>
                <c:pt idx="9" formatCode="0.00">
                  <c:v>91.33</c:v>
                </c:pt>
                <c:pt idx="10" formatCode="0.00">
                  <c:v>91.33</c:v>
                </c:pt>
                <c:pt idx="11" formatCode="0.00">
                  <c:v>91.33</c:v>
                </c:pt>
                <c:pt idx="12" formatCode="0.00">
                  <c:v>91.33</c:v>
                </c:pt>
                <c:pt idx="13" formatCode="0.00">
                  <c:v>91.33</c:v>
                </c:pt>
                <c:pt idx="14" formatCode="0.00">
                  <c:v>91.33</c:v>
                </c:pt>
                <c:pt idx="15" formatCode="0.00">
                  <c:v>91.33</c:v>
                </c:pt>
                <c:pt idx="16" formatCode="0.00">
                  <c:v>91.33</c:v>
                </c:pt>
                <c:pt idx="17" formatCode="0.00">
                  <c:v>91.33</c:v>
                </c:pt>
                <c:pt idx="18" formatCode="0.00">
                  <c:v>91.33</c:v>
                </c:pt>
                <c:pt idx="19" formatCode="0.00">
                  <c:v>91.33</c:v>
                </c:pt>
                <c:pt idx="20" formatCode="0.00">
                  <c:v>91.33</c:v>
                </c:pt>
                <c:pt idx="21" formatCode="0.00">
                  <c:v>91.33</c:v>
                </c:pt>
                <c:pt idx="22" formatCode="0.00">
                  <c:v>91.33</c:v>
                </c:pt>
                <c:pt idx="23" formatCode="0.00">
                  <c:v>91.33</c:v>
                </c:pt>
                <c:pt idx="24" formatCode="0.00">
                  <c:v>91.33</c:v>
                </c:pt>
                <c:pt idx="25" formatCode="0.00">
                  <c:v>91.33</c:v>
                </c:pt>
                <c:pt idx="26" formatCode="0.00">
                  <c:v>91.33</c:v>
                </c:pt>
                <c:pt idx="27" formatCode="0.00">
                  <c:v>91.33</c:v>
                </c:pt>
                <c:pt idx="28" formatCode="0.00">
                  <c:v>91.33</c:v>
                </c:pt>
                <c:pt idx="29" formatCode="0.00">
                  <c:v>91.33</c:v>
                </c:pt>
                <c:pt idx="30" formatCode="0.00">
                  <c:v>91.33</c:v>
                </c:pt>
                <c:pt idx="31" formatCode="0.00">
                  <c:v>91.33</c:v>
                </c:pt>
                <c:pt idx="32" formatCode="0.00">
                  <c:v>91.33</c:v>
                </c:pt>
                <c:pt idx="33" formatCode="0.00">
                  <c:v>91.33</c:v>
                </c:pt>
                <c:pt idx="34" formatCode="0.00">
                  <c:v>91.33</c:v>
                </c:pt>
                <c:pt idx="35" formatCode="0.00">
                  <c:v>91.33</c:v>
                </c:pt>
                <c:pt idx="36" formatCode="0.00">
                  <c:v>91.33</c:v>
                </c:pt>
                <c:pt idx="37" formatCode="0.00">
                  <c:v>91.33</c:v>
                </c:pt>
                <c:pt idx="38" formatCode="0.00">
                  <c:v>91.33</c:v>
                </c:pt>
                <c:pt idx="39" formatCode="0.00">
                  <c:v>91.33</c:v>
                </c:pt>
                <c:pt idx="40" formatCode="0.00">
                  <c:v>91.33</c:v>
                </c:pt>
                <c:pt idx="41" formatCode="0.00">
                  <c:v>91.33</c:v>
                </c:pt>
                <c:pt idx="42" formatCode="0.00">
                  <c:v>91.33</c:v>
                </c:pt>
                <c:pt idx="43" formatCode="0.00">
                  <c:v>91.33</c:v>
                </c:pt>
                <c:pt idx="44" formatCode="0.00">
                  <c:v>91.33</c:v>
                </c:pt>
                <c:pt idx="45" formatCode="0.00">
                  <c:v>91.33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112R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43.639000000000003</c:v>
                </c:pt>
                <c:pt idx="26">
                  <c:v>34.752000000000002</c:v>
                </c:pt>
                <c:pt idx="27">
                  <c:v>23.92</c:v>
                </c:pt>
                <c:pt idx="28">
                  <c:v>16.966999999999999</c:v>
                </c:pt>
                <c:pt idx="29">
                  <c:v>13.698</c:v>
                </c:pt>
                <c:pt idx="30">
                  <c:v>10.535</c:v>
                </c:pt>
                <c:pt idx="31">
                  <c:v>9.0139999999999993</c:v>
                </c:pt>
                <c:pt idx="32">
                  <c:v>6.3390000000000004</c:v>
                </c:pt>
                <c:pt idx="33">
                  <c:v>5.5369999999999999</c:v>
                </c:pt>
                <c:pt idx="34">
                  <c:v>3.6419999999999999</c:v>
                </c:pt>
                <c:pt idx="35">
                  <c:v>2.6339999999999999</c:v>
                </c:pt>
                <c:pt idx="36">
                  <c:v>2.3010000000000002</c:v>
                </c:pt>
                <c:pt idx="37">
                  <c:v>1.0649999999999999</c:v>
                </c:pt>
                <c:pt idx="38">
                  <c:v>0.60399999999999998</c:v>
                </c:pt>
                <c:pt idx="39">
                  <c:v>0.27300000000000002</c:v>
                </c:pt>
                <c:pt idx="40">
                  <c:v>0.17599999999999999</c:v>
                </c:pt>
                <c:pt idx="41">
                  <c:v>0.29799999999999999</c:v>
                </c:pt>
                <c:pt idx="42">
                  <c:v>0.13400000000000001</c:v>
                </c:pt>
                <c:pt idx="43">
                  <c:v>0.13500000000000001</c:v>
                </c:pt>
                <c:pt idx="44">
                  <c:v>0.13400000000000001</c:v>
                </c:pt>
                <c:pt idx="45">
                  <c:v>0.151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217.03</c:v>
                </c:pt>
                <c:pt idx="11">
                  <c:v>194.04900000000001</c:v>
                </c:pt>
                <c:pt idx="12">
                  <c:v>201.94</c:v>
                </c:pt>
                <c:pt idx="13">
                  <c:v>193.376</c:v>
                </c:pt>
                <c:pt idx="14">
                  <c:v>149.279</c:v>
                </c:pt>
                <c:pt idx="15">
                  <c:v>132.732</c:v>
                </c:pt>
                <c:pt idx="16">
                  <c:v>139.93700000000001</c:v>
                </c:pt>
                <c:pt idx="17">
                  <c:v>134.857</c:v>
                </c:pt>
                <c:pt idx="18">
                  <c:v>120.44</c:v>
                </c:pt>
                <c:pt idx="19">
                  <c:v>111.08199999999999</c:v>
                </c:pt>
                <c:pt idx="20">
                  <c:v>102.76300000000001</c:v>
                </c:pt>
                <c:pt idx="21">
                  <c:v>94.81</c:v>
                </c:pt>
                <c:pt idx="22">
                  <c:v>84.284000000000006</c:v>
                </c:pt>
                <c:pt idx="23">
                  <c:v>75.135000000000005</c:v>
                </c:pt>
                <c:pt idx="24">
                  <c:v>80.587000000000003</c:v>
                </c:pt>
                <c:pt idx="25">
                  <c:v>67.968999999999994</c:v>
                </c:pt>
                <c:pt idx="26">
                  <c:v>56.271999999999998</c:v>
                </c:pt>
                <c:pt idx="27">
                  <c:v>54.587000000000003</c:v>
                </c:pt>
                <c:pt idx="28">
                  <c:v>59.494999999999997</c:v>
                </c:pt>
                <c:pt idx="29">
                  <c:v>48.307000000000002</c:v>
                </c:pt>
                <c:pt idx="30">
                  <c:v>42.378999999999998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73.216999999999999</c:v>
                </c:pt>
                <c:pt idx="1">
                  <c:v>66.674000000000007</c:v>
                </c:pt>
                <c:pt idx="2">
                  <c:v>55.67</c:v>
                </c:pt>
                <c:pt idx="3">
                  <c:v>49.805999999999997</c:v>
                </c:pt>
                <c:pt idx="4">
                  <c:v>43.609000000000002</c:v>
                </c:pt>
                <c:pt idx="5">
                  <c:v>39.305999999999997</c:v>
                </c:pt>
                <c:pt idx="6">
                  <c:v>31.779</c:v>
                </c:pt>
                <c:pt idx="7">
                  <c:v>30.201000000000001</c:v>
                </c:pt>
                <c:pt idx="8">
                  <c:v>26.26</c:v>
                </c:pt>
                <c:pt idx="9">
                  <c:v>23.616</c:v>
                </c:pt>
                <c:pt idx="10">
                  <c:v>20.806000000000001</c:v>
                </c:pt>
                <c:pt idx="11">
                  <c:v>16.53</c:v>
                </c:pt>
                <c:pt idx="12">
                  <c:v>13.451000000000001</c:v>
                </c:pt>
                <c:pt idx="13">
                  <c:v>11.385999999999999</c:v>
                </c:pt>
                <c:pt idx="14">
                  <c:v>10.510999999999999</c:v>
                </c:pt>
                <c:pt idx="15">
                  <c:v>7.3410000000000002</c:v>
                </c:pt>
                <c:pt idx="16">
                  <c:v>5.6920000000000002</c:v>
                </c:pt>
                <c:pt idx="17">
                  <c:v>4.84</c:v>
                </c:pt>
                <c:pt idx="18">
                  <c:v>3.5339999999999998</c:v>
                </c:pt>
                <c:pt idx="19">
                  <c:v>2.742</c:v>
                </c:pt>
                <c:pt idx="20">
                  <c:v>1.98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317</c:v>
                </c:pt>
                <c:pt idx="6">
                  <c:v>317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317</c:v>
                </c:pt>
                <c:pt idx="19">
                  <c:v>317</c:v>
                </c:pt>
                <c:pt idx="20">
                  <c:v>317</c:v>
                </c:pt>
                <c:pt idx="21">
                  <c:v>317</c:v>
                </c:pt>
                <c:pt idx="22">
                  <c:v>317</c:v>
                </c:pt>
                <c:pt idx="23">
                  <c:v>317</c:v>
                </c:pt>
                <c:pt idx="24">
                  <c:v>317</c:v>
                </c:pt>
                <c:pt idx="25">
                  <c:v>317</c:v>
                </c:pt>
                <c:pt idx="26">
                  <c:v>317</c:v>
                </c:pt>
                <c:pt idx="27">
                  <c:v>317</c:v>
                </c:pt>
                <c:pt idx="28">
                  <c:v>317</c:v>
                </c:pt>
                <c:pt idx="29">
                  <c:v>317</c:v>
                </c:pt>
                <c:pt idx="30">
                  <c:v>317</c:v>
                </c:pt>
                <c:pt idx="31">
                  <c:v>317</c:v>
                </c:pt>
                <c:pt idx="32">
                  <c:v>317</c:v>
                </c:pt>
                <c:pt idx="33">
                  <c:v>317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317</c:v>
                </c:pt>
                <c:pt idx="38">
                  <c:v>317</c:v>
                </c:pt>
                <c:pt idx="39">
                  <c:v>317</c:v>
                </c:pt>
                <c:pt idx="40">
                  <c:v>317</c:v>
                </c:pt>
                <c:pt idx="41">
                  <c:v>317</c:v>
                </c:pt>
                <c:pt idx="42">
                  <c:v>317</c:v>
                </c:pt>
                <c:pt idx="43">
                  <c:v>317</c:v>
                </c:pt>
                <c:pt idx="44">
                  <c:v>317</c:v>
                </c:pt>
                <c:pt idx="45">
                  <c:v>317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3.9</c:v>
                </c:pt>
                <c:pt idx="6" formatCode="0.0">
                  <c:v>3.9</c:v>
                </c:pt>
                <c:pt idx="7" formatCode="0.0">
                  <c:v>3.9</c:v>
                </c:pt>
                <c:pt idx="8" formatCode="0.0">
                  <c:v>3.9</c:v>
                </c:pt>
                <c:pt idx="9" formatCode="0.0">
                  <c:v>3.9</c:v>
                </c:pt>
                <c:pt idx="10" formatCode="0.0">
                  <c:v>3.9</c:v>
                </c:pt>
                <c:pt idx="11" formatCode="0.0">
                  <c:v>3.9</c:v>
                </c:pt>
                <c:pt idx="12" formatCode="0.0">
                  <c:v>3.9</c:v>
                </c:pt>
                <c:pt idx="13" formatCode="0.0">
                  <c:v>3.9</c:v>
                </c:pt>
                <c:pt idx="14" formatCode="0.0">
                  <c:v>3.9</c:v>
                </c:pt>
                <c:pt idx="15" formatCode="0.0">
                  <c:v>3.9</c:v>
                </c:pt>
                <c:pt idx="16" formatCode="0.0">
                  <c:v>3.9</c:v>
                </c:pt>
                <c:pt idx="17" formatCode="0.0">
                  <c:v>3.9</c:v>
                </c:pt>
                <c:pt idx="18" formatCode="0.0">
                  <c:v>3.9</c:v>
                </c:pt>
                <c:pt idx="19" formatCode="0.0">
                  <c:v>3.9</c:v>
                </c:pt>
                <c:pt idx="20" formatCode="0.0">
                  <c:v>3.9</c:v>
                </c:pt>
                <c:pt idx="21" formatCode="0.0">
                  <c:v>3.9</c:v>
                </c:pt>
                <c:pt idx="22" formatCode="0.0">
                  <c:v>3.9</c:v>
                </c:pt>
                <c:pt idx="23" formatCode="0.0">
                  <c:v>3.9</c:v>
                </c:pt>
                <c:pt idx="24" formatCode="0.0">
                  <c:v>3.9</c:v>
                </c:pt>
                <c:pt idx="25" formatCode="0.0">
                  <c:v>3.9</c:v>
                </c:pt>
                <c:pt idx="26" formatCode="0.0">
                  <c:v>3.9</c:v>
                </c:pt>
                <c:pt idx="27" formatCode="0.0">
                  <c:v>3.9</c:v>
                </c:pt>
                <c:pt idx="28" formatCode="0.0">
                  <c:v>3.9</c:v>
                </c:pt>
                <c:pt idx="29" formatCode="0.0">
                  <c:v>3.9</c:v>
                </c:pt>
                <c:pt idx="30" formatCode="0.0">
                  <c:v>3.9</c:v>
                </c:pt>
                <c:pt idx="31" formatCode="0.0">
                  <c:v>3.9</c:v>
                </c:pt>
                <c:pt idx="32" formatCode="0.0">
                  <c:v>3.9</c:v>
                </c:pt>
                <c:pt idx="33" formatCode="0.0">
                  <c:v>3.9</c:v>
                </c:pt>
                <c:pt idx="34" formatCode="0.0">
                  <c:v>3.9</c:v>
                </c:pt>
                <c:pt idx="35" formatCode="0.0">
                  <c:v>3.9</c:v>
                </c:pt>
                <c:pt idx="36" formatCode="0.0">
                  <c:v>3.9</c:v>
                </c:pt>
                <c:pt idx="37" formatCode="0.0">
                  <c:v>3.9</c:v>
                </c:pt>
                <c:pt idx="38" formatCode="0.0">
                  <c:v>3.9</c:v>
                </c:pt>
                <c:pt idx="39" formatCode="0.0">
                  <c:v>3.9</c:v>
                </c:pt>
                <c:pt idx="40" formatCode="0.0">
                  <c:v>3.9</c:v>
                </c:pt>
                <c:pt idx="41" formatCode="0.0">
                  <c:v>3.9</c:v>
                </c:pt>
                <c:pt idx="42" formatCode="0.0">
                  <c:v>3.9</c:v>
                </c:pt>
                <c:pt idx="43" formatCode="0.0">
                  <c:v>3.9</c:v>
                </c:pt>
                <c:pt idx="44" formatCode="0.0">
                  <c:v>3.9</c:v>
                </c:pt>
                <c:pt idx="45" formatCode="0.0">
                  <c:v>3.9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537</c:v>
                </c:pt>
                <c:pt idx="6" formatCode="0.0">
                  <c:v>537</c:v>
                </c:pt>
                <c:pt idx="7" formatCode="0.0">
                  <c:v>537</c:v>
                </c:pt>
                <c:pt idx="8" formatCode="0.0">
                  <c:v>537</c:v>
                </c:pt>
                <c:pt idx="9" formatCode="0.0">
                  <c:v>537</c:v>
                </c:pt>
                <c:pt idx="10" formatCode="0.0">
                  <c:v>537</c:v>
                </c:pt>
                <c:pt idx="11" formatCode="0.0">
                  <c:v>537</c:v>
                </c:pt>
                <c:pt idx="12" formatCode="0.0">
                  <c:v>537</c:v>
                </c:pt>
                <c:pt idx="13" formatCode="0.0">
                  <c:v>537</c:v>
                </c:pt>
                <c:pt idx="14" formatCode="0.0">
                  <c:v>537</c:v>
                </c:pt>
                <c:pt idx="15" formatCode="0.0">
                  <c:v>537</c:v>
                </c:pt>
                <c:pt idx="16" formatCode="0.0">
                  <c:v>537</c:v>
                </c:pt>
                <c:pt idx="17" formatCode="0.0">
                  <c:v>537</c:v>
                </c:pt>
                <c:pt idx="18" formatCode="0.0">
                  <c:v>537</c:v>
                </c:pt>
                <c:pt idx="19" formatCode="0.0">
                  <c:v>537</c:v>
                </c:pt>
                <c:pt idx="20" formatCode="0.0">
                  <c:v>537</c:v>
                </c:pt>
                <c:pt idx="21" formatCode="0.0">
                  <c:v>537</c:v>
                </c:pt>
                <c:pt idx="22" formatCode="0.0">
                  <c:v>537</c:v>
                </c:pt>
                <c:pt idx="23" formatCode="0.0">
                  <c:v>537</c:v>
                </c:pt>
                <c:pt idx="24" formatCode="0.0">
                  <c:v>537</c:v>
                </c:pt>
                <c:pt idx="25" formatCode="0.0">
                  <c:v>537</c:v>
                </c:pt>
                <c:pt idx="26" formatCode="0.0">
                  <c:v>537</c:v>
                </c:pt>
                <c:pt idx="27" formatCode="0.0">
                  <c:v>537</c:v>
                </c:pt>
                <c:pt idx="28" formatCode="0.0">
                  <c:v>537</c:v>
                </c:pt>
                <c:pt idx="29" formatCode="0.0">
                  <c:v>537</c:v>
                </c:pt>
                <c:pt idx="30" formatCode="0.0">
                  <c:v>537</c:v>
                </c:pt>
                <c:pt idx="31" formatCode="0.0">
                  <c:v>537</c:v>
                </c:pt>
                <c:pt idx="32" formatCode="0.0">
                  <c:v>537</c:v>
                </c:pt>
                <c:pt idx="33" formatCode="0.0">
                  <c:v>537</c:v>
                </c:pt>
                <c:pt idx="34" formatCode="0.0">
                  <c:v>537</c:v>
                </c:pt>
                <c:pt idx="35" formatCode="0.0">
                  <c:v>537</c:v>
                </c:pt>
                <c:pt idx="36" formatCode="0.0">
                  <c:v>537</c:v>
                </c:pt>
                <c:pt idx="37" formatCode="0.0">
                  <c:v>537</c:v>
                </c:pt>
                <c:pt idx="38" formatCode="0.0">
                  <c:v>537</c:v>
                </c:pt>
                <c:pt idx="39" formatCode="0.0">
                  <c:v>537</c:v>
                </c:pt>
                <c:pt idx="40" formatCode="0.0">
                  <c:v>537</c:v>
                </c:pt>
                <c:pt idx="41" formatCode="0.0">
                  <c:v>537</c:v>
                </c:pt>
                <c:pt idx="42" formatCode="0.0">
                  <c:v>537</c:v>
                </c:pt>
                <c:pt idx="43" formatCode="0.0">
                  <c:v>537</c:v>
                </c:pt>
                <c:pt idx="44" formatCode="0.0">
                  <c:v>537</c:v>
                </c:pt>
                <c:pt idx="45" formatCode="0.0">
                  <c:v>537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5567</c:v>
                </c:pt>
                <c:pt idx="6" formatCode="0.0">
                  <c:v>5567</c:v>
                </c:pt>
                <c:pt idx="7" formatCode="0.0">
                  <c:v>5567</c:v>
                </c:pt>
                <c:pt idx="8" formatCode="0.0">
                  <c:v>5567</c:v>
                </c:pt>
                <c:pt idx="9" formatCode="0.0">
                  <c:v>5567</c:v>
                </c:pt>
                <c:pt idx="10" formatCode="0.0">
                  <c:v>5567</c:v>
                </c:pt>
                <c:pt idx="11" formatCode="0.0">
                  <c:v>5567</c:v>
                </c:pt>
                <c:pt idx="12" formatCode="0.0">
                  <c:v>5567</c:v>
                </c:pt>
                <c:pt idx="13" formatCode="0.0">
                  <c:v>5567</c:v>
                </c:pt>
                <c:pt idx="14" formatCode="0.0">
                  <c:v>5567</c:v>
                </c:pt>
                <c:pt idx="15" formatCode="0.0">
                  <c:v>5567</c:v>
                </c:pt>
                <c:pt idx="16" formatCode="0.0">
                  <c:v>5567</c:v>
                </c:pt>
                <c:pt idx="17" formatCode="0.0">
                  <c:v>5567</c:v>
                </c:pt>
                <c:pt idx="18" formatCode="0.0">
                  <c:v>5567</c:v>
                </c:pt>
                <c:pt idx="19" formatCode="0.0">
                  <c:v>5567</c:v>
                </c:pt>
                <c:pt idx="20" formatCode="0.0">
                  <c:v>5567</c:v>
                </c:pt>
                <c:pt idx="21" formatCode="0.0">
                  <c:v>5567</c:v>
                </c:pt>
                <c:pt idx="22" formatCode="0.0">
                  <c:v>5567</c:v>
                </c:pt>
                <c:pt idx="23" formatCode="0.0">
                  <c:v>5567</c:v>
                </c:pt>
                <c:pt idx="24" formatCode="0.0">
                  <c:v>5567</c:v>
                </c:pt>
                <c:pt idx="25" formatCode="0.0">
                  <c:v>5567</c:v>
                </c:pt>
                <c:pt idx="26" formatCode="0.0">
                  <c:v>5567</c:v>
                </c:pt>
                <c:pt idx="27" formatCode="0.0">
                  <c:v>5567</c:v>
                </c:pt>
                <c:pt idx="28" formatCode="0.0">
                  <c:v>5567</c:v>
                </c:pt>
                <c:pt idx="29" formatCode="0.0">
                  <c:v>5567</c:v>
                </c:pt>
                <c:pt idx="30" formatCode="0.0">
                  <c:v>5567</c:v>
                </c:pt>
                <c:pt idx="31" formatCode="0.0">
                  <c:v>5567</c:v>
                </c:pt>
                <c:pt idx="32" formatCode="0.0">
                  <c:v>5567</c:v>
                </c:pt>
                <c:pt idx="33" formatCode="0.0">
                  <c:v>5567</c:v>
                </c:pt>
                <c:pt idx="34" formatCode="0.0">
                  <c:v>5567</c:v>
                </c:pt>
                <c:pt idx="35" formatCode="0.0">
                  <c:v>5567</c:v>
                </c:pt>
                <c:pt idx="36" formatCode="0.0">
                  <c:v>5567</c:v>
                </c:pt>
                <c:pt idx="37" formatCode="0.0">
                  <c:v>5567</c:v>
                </c:pt>
                <c:pt idx="38" formatCode="0.0">
                  <c:v>5567</c:v>
                </c:pt>
                <c:pt idx="39" formatCode="0.0">
                  <c:v>5567</c:v>
                </c:pt>
                <c:pt idx="40" formatCode="0.0">
                  <c:v>5567</c:v>
                </c:pt>
                <c:pt idx="41" formatCode="0.0">
                  <c:v>5567</c:v>
                </c:pt>
                <c:pt idx="42" formatCode="0.0">
                  <c:v>5567</c:v>
                </c:pt>
                <c:pt idx="43" formatCode="0.0">
                  <c:v>5567</c:v>
                </c:pt>
                <c:pt idx="44" formatCode="0.0">
                  <c:v>5567</c:v>
                </c:pt>
                <c:pt idx="45" formatCode="0.0">
                  <c:v>5567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12303</c:v>
                </c:pt>
                <c:pt idx="6" formatCode="0.0">
                  <c:v>12303</c:v>
                </c:pt>
                <c:pt idx="7" formatCode="0.0">
                  <c:v>12303</c:v>
                </c:pt>
                <c:pt idx="8" formatCode="0.0">
                  <c:v>12303</c:v>
                </c:pt>
                <c:pt idx="9" formatCode="0.0">
                  <c:v>12303</c:v>
                </c:pt>
                <c:pt idx="10" formatCode="0.0">
                  <c:v>12303</c:v>
                </c:pt>
                <c:pt idx="11" formatCode="0.0">
                  <c:v>12303</c:v>
                </c:pt>
                <c:pt idx="12" formatCode="0.0">
                  <c:v>12303</c:v>
                </c:pt>
                <c:pt idx="13" formatCode="0.0">
                  <c:v>12303</c:v>
                </c:pt>
                <c:pt idx="14" formatCode="0.0">
                  <c:v>12303</c:v>
                </c:pt>
                <c:pt idx="15" formatCode="0.0">
                  <c:v>12303</c:v>
                </c:pt>
                <c:pt idx="16" formatCode="0.0">
                  <c:v>12303</c:v>
                </c:pt>
                <c:pt idx="17" formatCode="0.0">
                  <c:v>12303</c:v>
                </c:pt>
                <c:pt idx="18" formatCode="0.0">
                  <c:v>12303</c:v>
                </c:pt>
                <c:pt idx="19" formatCode="0.0">
                  <c:v>12303</c:v>
                </c:pt>
                <c:pt idx="20" formatCode="0.0">
                  <c:v>12303</c:v>
                </c:pt>
                <c:pt idx="21" formatCode="0.0">
                  <c:v>12303</c:v>
                </c:pt>
                <c:pt idx="22" formatCode="0.0">
                  <c:v>12303</c:v>
                </c:pt>
                <c:pt idx="23" formatCode="0.0">
                  <c:v>12303</c:v>
                </c:pt>
                <c:pt idx="24" formatCode="0.0">
                  <c:v>12303</c:v>
                </c:pt>
                <c:pt idx="25" formatCode="0.0">
                  <c:v>12303</c:v>
                </c:pt>
                <c:pt idx="26" formatCode="0.0">
                  <c:v>12303</c:v>
                </c:pt>
                <c:pt idx="27" formatCode="0.0">
                  <c:v>12303</c:v>
                </c:pt>
                <c:pt idx="28" formatCode="0.0">
                  <c:v>12303</c:v>
                </c:pt>
                <c:pt idx="29" formatCode="0.0">
                  <c:v>12303</c:v>
                </c:pt>
                <c:pt idx="30" formatCode="0.0">
                  <c:v>12303</c:v>
                </c:pt>
                <c:pt idx="31" formatCode="0.0">
                  <c:v>12303</c:v>
                </c:pt>
                <c:pt idx="32" formatCode="0.0">
                  <c:v>12303</c:v>
                </c:pt>
                <c:pt idx="33" formatCode="0.0">
                  <c:v>12303</c:v>
                </c:pt>
                <c:pt idx="34" formatCode="0.0">
                  <c:v>12303</c:v>
                </c:pt>
                <c:pt idx="35" formatCode="0.0">
                  <c:v>12303</c:v>
                </c:pt>
                <c:pt idx="36" formatCode="0.0">
                  <c:v>12303</c:v>
                </c:pt>
                <c:pt idx="37" formatCode="0.0">
                  <c:v>12303</c:v>
                </c:pt>
                <c:pt idx="38" formatCode="0.0">
                  <c:v>12303</c:v>
                </c:pt>
                <c:pt idx="39" formatCode="0.0">
                  <c:v>12303</c:v>
                </c:pt>
                <c:pt idx="40" formatCode="0.0">
                  <c:v>12303</c:v>
                </c:pt>
                <c:pt idx="41" formatCode="0.0">
                  <c:v>12303</c:v>
                </c:pt>
                <c:pt idx="42" formatCode="0.0">
                  <c:v>12303</c:v>
                </c:pt>
                <c:pt idx="43" formatCode="0.0">
                  <c:v>12303</c:v>
                </c:pt>
                <c:pt idx="44" formatCode="0.0">
                  <c:v>12303</c:v>
                </c:pt>
                <c:pt idx="45" formatCode="0.0">
                  <c:v>12303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topLeftCell="K2" workbookViewId="0">
      <selection activeCell="AF32" sqref="AF32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4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1818</v>
      </c>
      <c r="O3" s="1"/>
      <c r="P3" s="1"/>
      <c r="Q3" s="1">
        <v>99.4675415450847</v>
      </c>
      <c r="Z3" s="2"/>
      <c r="AA3" s="2"/>
      <c r="AB3" s="2">
        <v>73.216999999999999</v>
      </c>
    </row>
    <row r="4" spans="2:35" x14ac:dyDescent="0.25">
      <c r="B4">
        <f>B3+0.02</f>
        <v>0.12000000000000001</v>
      </c>
      <c r="F4">
        <v>1607</v>
      </c>
      <c r="O4" s="1"/>
      <c r="P4" s="1"/>
      <c r="Q4" s="1">
        <v>99.128177958944306</v>
      </c>
      <c r="Z4" s="2"/>
      <c r="AA4" s="2"/>
      <c r="AB4" s="2">
        <v>66.674000000000007</v>
      </c>
    </row>
    <row r="5" spans="2:35" x14ac:dyDescent="0.25">
      <c r="B5">
        <f t="shared" ref="B5:B45" si="0">B4+0.02</f>
        <v>0.14000000000000001</v>
      </c>
      <c r="F5">
        <v>1516</v>
      </c>
      <c r="O5" s="1"/>
      <c r="P5" s="1"/>
      <c r="Q5" s="1">
        <v>98.870135477199099</v>
      </c>
      <c r="Z5" s="2"/>
      <c r="AA5" s="2"/>
      <c r="AB5" s="2">
        <v>55.67</v>
      </c>
    </row>
    <row r="6" spans="2:35" x14ac:dyDescent="0.25">
      <c r="B6">
        <f t="shared" si="0"/>
        <v>0.16</v>
      </c>
      <c r="F6">
        <v>1419</v>
      </c>
      <c r="O6" s="1"/>
      <c r="P6" s="1"/>
      <c r="Q6" s="1">
        <v>98.609323864419096</v>
      </c>
      <c r="Z6" s="2"/>
      <c r="AA6" s="2"/>
      <c r="AB6" s="2">
        <v>49.805999999999997</v>
      </c>
    </row>
    <row r="7" spans="2:35" x14ac:dyDescent="0.25">
      <c r="B7">
        <f t="shared" si="0"/>
        <v>0.18</v>
      </c>
      <c r="F7">
        <v>1302</v>
      </c>
      <c r="O7" s="1"/>
      <c r="P7" s="1"/>
      <c r="Q7" s="1">
        <v>98.503582307877906</v>
      </c>
      <c r="Z7" s="2"/>
      <c r="AA7" s="2"/>
      <c r="AB7" s="2">
        <v>43.609000000000002</v>
      </c>
    </row>
    <row r="8" spans="2:35" x14ac:dyDescent="0.25">
      <c r="B8">
        <f t="shared" si="0"/>
        <v>0.19999999999999998</v>
      </c>
      <c r="F8">
        <v>1215</v>
      </c>
      <c r="G8">
        <v>1634</v>
      </c>
      <c r="H8">
        <v>1795</v>
      </c>
      <c r="I8">
        <v>1561</v>
      </c>
      <c r="J8">
        <v>1196</v>
      </c>
      <c r="K8">
        <v>1361</v>
      </c>
      <c r="L8">
        <v>1854</v>
      </c>
      <c r="M8">
        <v>1853</v>
      </c>
      <c r="O8" s="1"/>
      <c r="P8" s="1"/>
      <c r="Q8" s="1">
        <v>98.256338411652706</v>
      </c>
      <c r="R8">
        <v>91.18</v>
      </c>
      <c r="S8">
        <v>91.33</v>
      </c>
      <c r="T8" s="1">
        <v>91.02</v>
      </c>
      <c r="U8" s="1">
        <v>90.61</v>
      </c>
      <c r="V8" s="1">
        <v>90.88</v>
      </c>
      <c r="W8" s="1">
        <v>91.33</v>
      </c>
      <c r="X8" s="1">
        <v>91.33</v>
      </c>
      <c r="Z8" s="2"/>
      <c r="AA8" s="2"/>
      <c r="AB8" s="2">
        <v>39.305999999999997</v>
      </c>
      <c r="AC8">
        <v>3.3</v>
      </c>
      <c r="AD8">
        <v>317</v>
      </c>
      <c r="AE8" s="2">
        <v>2</v>
      </c>
      <c r="AF8" s="2">
        <v>3.9</v>
      </c>
      <c r="AG8" s="2">
        <v>537</v>
      </c>
      <c r="AH8" s="2">
        <v>5567</v>
      </c>
      <c r="AI8" s="2">
        <v>12303</v>
      </c>
    </row>
    <row r="9" spans="2:35" x14ac:dyDescent="0.25">
      <c r="B9">
        <f t="shared" si="0"/>
        <v>0.21999999999999997</v>
      </c>
      <c r="F9">
        <v>1046</v>
      </c>
      <c r="G9">
        <v>1634</v>
      </c>
      <c r="H9">
        <v>1795</v>
      </c>
      <c r="I9">
        <v>1561</v>
      </c>
      <c r="J9">
        <v>1196</v>
      </c>
      <c r="K9">
        <v>1361</v>
      </c>
      <c r="L9">
        <v>1854</v>
      </c>
      <c r="M9">
        <v>1853</v>
      </c>
      <c r="O9" s="1"/>
      <c r="P9" s="1"/>
      <c r="Q9" s="1">
        <v>97.703026162349303</v>
      </c>
      <c r="R9">
        <v>91.18</v>
      </c>
      <c r="S9">
        <v>91.33</v>
      </c>
      <c r="T9" s="1">
        <v>91.02</v>
      </c>
      <c r="U9" s="1">
        <v>90.61</v>
      </c>
      <c r="V9" s="1">
        <v>90.88</v>
      </c>
      <c r="W9" s="1">
        <v>91.33</v>
      </c>
      <c r="X9" s="1">
        <v>91.33</v>
      </c>
      <c r="Z9" s="2"/>
      <c r="AA9" s="2"/>
      <c r="AB9" s="2">
        <v>31.779</v>
      </c>
      <c r="AC9">
        <v>3.3</v>
      </c>
      <c r="AD9">
        <v>317</v>
      </c>
      <c r="AE9" s="2">
        <v>2</v>
      </c>
      <c r="AF9" s="2">
        <v>3.9</v>
      </c>
      <c r="AG9" s="2">
        <v>537</v>
      </c>
      <c r="AH9" s="2">
        <v>5567</v>
      </c>
      <c r="AI9" s="2">
        <v>12303</v>
      </c>
    </row>
    <row r="10" spans="2:35" x14ac:dyDescent="0.25">
      <c r="B10">
        <f t="shared" si="0"/>
        <v>0.23999999999999996</v>
      </c>
      <c r="F10">
        <v>989</v>
      </c>
      <c r="G10">
        <v>1634</v>
      </c>
      <c r="H10">
        <v>1795</v>
      </c>
      <c r="I10">
        <v>1561</v>
      </c>
      <c r="J10">
        <v>1196</v>
      </c>
      <c r="K10">
        <v>1361</v>
      </c>
      <c r="L10">
        <v>1854</v>
      </c>
      <c r="M10">
        <v>1853</v>
      </c>
      <c r="O10" s="1"/>
      <c r="P10" s="1"/>
      <c r="Q10" s="1">
        <v>97.435499280861507</v>
      </c>
      <c r="R10">
        <v>91.18</v>
      </c>
      <c r="S10">
        <v>91.33</v>
      </c>
      <c r="T10" s="1">
        <v>91.02</v>
      </c>
      <c r="U10" s="1">
        <v>90.61</v>
      </c>
      <c r="V10" s="1">
        <v>90.88</v>
      </c>
      <c r="W10" s="1">
        <v>91.33</v>
      </c>
      <c r="X10" s="1">
        <v>91.33</v>
      </c>
      <c r="Z10" s="2"/>
      <c r="AA10" s="2"/>
      <c r="AB10" s="2">
        <v>30.201000000000001</v>
      </c>
      <c r="AC10">
        <v>3.3</v>
      </c>
      <c r="AD10">
        <v>317</v>
      </c>
      <c r="AE10" s="2">
        <v>2</v>
      </c>
      <c r="AF10" s="2">
        <v>3.9</v>
      </c>
      <c r="AG10" s="2">
        <v>537</v>
      </c>
      <c r="AH10" s="2">
        <v>5567</v>
      </c>
      <c r="AI10" s="2">
        <v>12303</v>
      </c>
    </row>
    <row r="11" spans="2:35" x14ac:dyDescent="0.25">
      <c r="B11">
        <f t="shared" si="0"/>
        <v>0.25999999999999995</v>
      </c>
      <c r="F11">
        <v>924</v>
      </c>
      <c r="G11">
        <v>1634</v>
      </c>
      <c r="H11">
        <v>1795</v>
      </c>
      <c r="I11">
        <v>1561</v>
      </c>
      <c r="J11">
        <v>1196</v>
      </c>
      <c r="K11">
        <v>1361</v>
      </c>
      <c r="L11">
        <v>1854</v>
      </c>
      <c r="M11">
        <v>1853</v>
      </c>
      <c r="O11" s="1"/>
      <c r="P11" s="1"/>
      <c r="Q11" s="1">
        <v>96.856709658744293</v>
      </c>
      <c r="R11">
        <v>91.18</v>
      </c>
      <c r="S11">
        <v>91.33</v>
      </c>
      <c r="T11" s="1">
        <v>91.02</v>
      </c>
      <c r="U11" s="1">
        <v>90.61</v>
      </c>
      <c r="V11" s="1">
        <v>90.88</v>
      </c>
      <c r="W11" s="1">
        <v>91.33</v>
      </c>
      <c r="X11" s="1">
        <v>91.33</v>
      </c>
      <c r="Z11" s="2"/>
      <c r="AA11" s="2"/>
      <c r="AB11" s="2">
        <v>26.26</v>
      </c>
      <c r="AC11">
        <v>3.3</v>
      </c>
      <c r="AD11">
        <v>317</v>
      </c>
      <c r="AE11" s="2">
        <v>2</v>
      </c>
      <c r="AF11" s="2">
        <v>3.9</v>
      </c>
      <c r="AG11" s="2">
        <v>537</v>
      </c>
      <c r="AH11" s="2">
        <v>5567</v>
      </c>
      <c r="AI11" s="2">
        <v>12303</v>
      </c>
    </row>
    <row r="12" spans="2:35" x14ac:dyDescent="0.25">
      <c r="B12">
        <f t="shared" si="0"/>
        <v>0.27999999999999997</v>
      </c>
      <c r="F12">
        <v>835</v>
      </c>
      <c r="G12">
        <v>1634</v>
      </c>
      <c r="H12">
        <v>1795</v>
      </c>
      <c r="I12">
        <v>1561</v>
      </c>
      <c r="J12">
        <v>1196</v>
      </c>
      <c r="K12">
        <v>1361</v>
      </c>
      <c r="L12">
        <v>1854</v>
      </c>
      <c r="M12">
        <v>1853</v>
      </c>
      <c r="O12" s="1"/>
      <c r="P12" s="1"/>
      <c r="Q12" s="1">
        <v>96.182402669213303</v>
      </c>
      <c r="R12">
        <v>91.18</v>
      </c>
      <c r="S12">
        <v>91.33</v>
      </c>
      <c r="T12" s="1">
        <v>91.02</v>
      </c>
      <c r="U12" s="1">
        <v>90.61</v>
      </c>
      <c r="V12" s="1">
        <v>90.88</v>
      </c>
      <c r="W12" s="1">
        <v>91.33</v>
      </c>
      <c r="X12" s="1">
        <v>91.33</v>
      </c>
      <c r="Z12" s="2"/>
      <c r="AA12" s="2"/>
      <c r="AB12" s="2">
        <v>23.616</v>
      </c>
      <c r="AC12">
        <v>3.3</v>
      </c>
      <c r="AD12">
        <v>317</v>
      </c>
      <c r="AE12" s="2">
        <v>2</v>
      </c>
      <c r="AF12" s="2">
        <v>3.9</v>
      </c>
      <c r="AG12" s="2">
        <v>537</v>
      </c>
      <c r="AH12" s="2">
        <v>5567</v>
      </c>
      <c r="AI12" s="2">
        <v>12303</v>
      </c>
    </row>
    <row r="13" spans="2:35" x14ac:dyDescent="0.25">
      <c r="B13">
        <f t="shared" si="0"/>
        <v>0.3</v>
      </c>
      <c r="E13">
        <v>1369</v>
      </c>
      <c r="F13">
        <v>775</v>
      </c>
      <c r="G13">
        <v>1634</v>
      </c>
      <c r="H13">
        <v>1795</v>
      </c>
      <c r="I13">
        <v>1561</v>
      </c>
      <c r="J13">
        <v>1196</v>
      </c>
      <c r="K13">
        <v>1361</v>
      </c>
      <c r="L13">
        <v>1854</v>
      </c>
      <c r="M13">
        <v>1853</v>
      </c>
      <c r="O13" s="1"/>
      <c r="P13" s="1">
        <v>98.270715722421301</v>
      </c>
      <c r="Q13" s="1">
        <v>96.001624026494994</v>
      </c>
      <c r="R13">
        <v>91.18</v>
      </c>
      <c r="S13">
        <v>91.33</v>
      </c>
      <c r="T13" s="1">
        <v>91.02</v>
      </c>
      <c r="U13" s="1">
        <v>90.61</v>
      </c>
      <c r="V13" s="1">
        <v>90.88</v>
      </c>
      <c r="W13" s="1">
        <v>91.33</v>
      </c>
      <c r="X13" s="1">
        <v>91.33</v>
      </c>
      <c r="Z13" s="2"/>
      <c r="AA13" s="2">
        <v>217.03</v>
      </c>
      <c r="AB13" s="2">
        <v>20.806000000000001</v>
      </c>
      <c r="AC13">
        <v>3.3</v>
      </c>
      <c r="AD13">
        <v>317</v>
      </c>
      <c r="AE13" s="2">
        <v>2</v>
      </c>
      <c r="AF13" s="2">
        <v>3.9</v>
      </c>
      <c r="AG13" s="2">
        <v>537</v>
      </c>
      <c r="AH13" s="2">
        <v>5567</v>
      </c>
      <c r="AI13" s="2">
        <v>12303</v>
      </c>
    </row>
    <row r="14" spans="2:35" x14ac:dyDescent="0.25">
      <c r="B14">
        <f t="shared" si="0"/>
        <v>0.32</v>
      </c>
      <c r="E14">
        <v>1304</v>
      </c>
      <c r="F14">
        <v>640</v>
      </c>
      <c r="G14">
        <v>1634</v>
      </c>
      <c r="H14">
        <v>1795</v>
      </c>
      <c r="I14">
        <v>1561</v>
      </c>
      <c r="J14">
        <v>1196</v>
      </c>
      <c r="K14">
        <v>1361</v>
      </c>
      <c r="L14">
        <v>1854</v>
      </c>
      <c r="M14">
        <v>1853</v>
      </c>
      <c r="O14" s="1"/>
      <c r="P14" s="1">
        <v>98.061611667761795</v>
      </c>
      <c r="Q14" s="1">
        <v>94.204956312536297</v>
      </c>
      <c r="R14">
        <v>91.18</v>
      </c>
      <c r="S14">
        <v>91.33</v>
      </c>
      <c r="T14" s="1">
        <v>91.02</v>
      </c>
      <c r="U14" s="1">
        <v>90.61</v>
      </c>
      <c r="V14" s="1">
        <v>90.88</v>
      </c>
      <c r="W14" s="1">
        <v>91.33</v>
      </c>
      <c r="X14" s="1">
        <v>91.33</v>
      </c>
      <c r="Z14" s="2"/>
      <c r="AA14" s="2">
        <v>194.04900000000001</v>
      </c>
      <c r="AB14" s="2">
        <v>16.53</v>
      </c>
      <c r="AC14">
        <v>3.3</v>
      </c>
      <c r="AD14">
        <v>317</v>
      </c>
      <c r="AE14" s="2">
        <v>2</v>
      </c>
      <c r="AF14" s="2">
        <v>3.9</v>
      </c>
      <c r="AG14" s="2">
        <v>537</v>
      </c>
      <c r="AH14" s="2">
        <v>5567</v>
      </c>
      <c r="AI14" s="2">
        <v>12303</v>
      </c>
    </row>
    <row r="15" spans="2:35" x14ac:dyDescent="0.25">
      <c r="B15">
        <f t="shared" si="0"/>
        <v>0.34</v>
      </c>
      <c r="E15">
        <v>1236</v>
      </c>
      <c r="F15">
        <v>583</v>
      </c>
      <c r="G15">
        <v>1634</v>
      </c>
      <c r="H15">
        <v>1795</v>
      </c>
      <c r="I15">
        <v>1561</v>
      </c>
      <c r="J15">
        <v>1196</v>
      </c>
      <c r="K15">
        <v>1361</v>
      </c>
      <c r="L15">
        <v>1854</v>
      </c>
      <c r="M15">
        <v>1853</v>
      </c>
      <c r="O15" s="1"/>
      <c r="P15" s="1">
        <v>97.939059355622305</v>
      </c>
      <c r="Q15" s="1">
        <v>93.706373242529693</v>
      </c>
      <c r="R15">
        <v>91.18</v>
      </c>
      <c r="S15">
        <v>91.33</v>
      </c>
      <c r="T15" s="1">
        <v>91.02</v>
      </c>
      <c r="U15" s="1">
        <v>90.61</v>
      </c>
      <c r="V15" s="1">
        <v>90.88</v>
      </c>
      <c r="W15" s="1">
        <v>91.33</v>
      </c>
      <c r="X15" s="1">
        <v>91.33</v>
      </c>
      <c r="Z15" s="2"/>
      <c r="AA15" s="2">
        <v>201.94</v>
      </c>
      <c r="AB15" s="2">
        <v>13.451000000000001</v>
      </c>
      <c r="AC15">
        <v>3.3</v>
      </c>
      <c r="AD15">
        <v>317</v>
      </c>
      <c r="AE15" s="2">
        <v>2</v>
      </c>
      <c r="AF15" s="2">
        <v>3.9</v>
      </c>
      <c r="AG15" s="2">
        <v>537</v>
      </c>
      <c r="AH15" s="2">
        <v>5567</v>
      </c>
      <c r="AI15" s="2">
        <v>12303</v>
      </c>
    </row>
    <row r="16" spans="2:35" x14ac:dyDescent="0.25">
      <c r="B16">
        <f t="shared" si="0"/>
        <v>0.36000000000000004</v>
      </c>
      <c r="E16">
        <v>1242</v>
      </c>
      <c r="F16">
        <v>520</v>
      </c>
      <c r="G16">
        <v>1634</v>
      </c>
      <c r="H16">
        <v>1795</v>
      </c>
      <c r="I16">
        <v>1561</v>
      </c>
      <c r="J16">
        <v>1196</v>
      </c>
      <c r="K16">
        <v>1361</v>
      </c>
      <c r="L16">
        <v>1854</v>
      </c>
      <c r="M16">
        <v>1853</v>
      </c>
      <c r="O16" s="1"/>
      <c r="P16" s="1">
        <v>97.696119268213906</v>
      </c>
      <c r="Q16" s="1">
        <v>92.656885070550103</v>
      </c>
      <c r="R16">
        <v>91.18</v>
      </c>
      <c r="S16">
        <v>91.33</v>
      </c>
      <c r="T16" s="1">
        <v>91.02</v>
      </c>
      <c r="U16" s="1">
        <v>90.61</v>
      </c>
      <c r="V16" s="1">
        <v>90.88</v>
      </c>
      <c r="W16" s="1">
        <v>91.33</v>
      </c>
      <c r="X16" s="1">
        <v>91.33</v>
      </c>
      <c r="Z16" s="2"/>
      <c r="AA16" s="2">
        <v>193.376</v>
      </c>
      <c r="AB16" s="2">
        <v>11.385999999999999</v>
      </c>
      <c r="AC16">
        <v>3.3</v>
      </c>
      <c r="AD16">
        <v>317</v>
      </c>
      <c r="AE16" s="2">
        <v>2</v>
      </c>
      <c r="AF16" s="2">
        <v>3.9</v>
      </c>
      <c r="AG16" s="2">
        <v>537</v>
      </c>
      <c r="AH16" s="2">
        <v>5567</v>
      </c>
      <c r="AI16" s="2">
        <v>12303</v>
      </c>
    </row>
    <row r="17" spans="2:35" x14ac:dyDescent="0.25">
      <c r="B17">
        <f t="shared" si="0"/>
        <v>0.38000000000000006</v>
      </c>
      <c r="E17">
        <v>1121</v>
      </c>
      <c r="F17">
        <v>466</v>
      </c>
      <c r="G17">
        <v>1634</v>
      </c>
      <c r="H17">
        <v>1795</v>
      </c>
      <c r="I17">
        <v>1561</v>
      </c>
      <c r="J17">
        <v>1196</v>
      </c>
      <c r="K17">
        <v>1361</v>
      </c>
      <c r="L17">
        <v>1854</v>
      </c>
      <c r="M17">
        <v>1853</v>
      </c>
      <c r="O17" s="1"/>
      <c r="P17" s="1">
        <v>97.185448268592395</v>
      </c>
      <c r="Q17" s="1">
        <v>90.978055528690803</v>
      </c>
      <c r="R17">
        <v>91.18</v>
      </c>
      <c r="S17">
        <v>91.33</v>
      </c>
      <c r="T17" s="1">
        <v>91.02</v>
      </c>
      <c r="U17" s="1">
        <v>90.61</v>
      </c>
      <c r="V17" s="1">
        <v>90.88</v>
      </c>
      <c r="W17" s="1">
        <v>91.33</v>
      </c>
      <c r="X17" s="1">
        <v>91.33</v>
      </c>
      <c r="Z17" s="2"/>
      <c r="AA17" s="2">
        <v>149.279</v>
      </c>
      <c r="AB17" s="2">
        <v>10.510999999999999</v>
      </c>
      <c r="AC17">
        <v>3.3</v>
      </c>
      <c r="AD17">
        <v>317</v>
      </c>
      <c r="AE17" s="2">
        <v>2</v>
      </c>
      <c r="AF17" s="2">
        <v>3.9</v>
      </c>
      <c r="AG17" s="2">
        <v>537</v>
      </c>
      <c r="AH17" s="2">
        <v>5567</v>
      </c>
      <c r="AI17" s="2">
        <v>12303</v>
      </c>
    </row>
    <row r="18" spans="2:35" x14ac:dyDescent="0.25">
      <c r="B18">
        <f t="shared" si="0"/>
        <v>0.40000000000000008</v>
      </c>
      <c r="E18">
        <v>1028</v>
      </c>
      <c r="F18">
        <v>366</v>
      </c>
      <c r="G18">
        <v>1634</v>
      </c>
      <c r="H18">
        <v>1795</v>
      </c>
      <c r="I18">
        <v>1561</v>
      </c>
      <c r="J18">
        <v>1196</v>
      </c>
      <c r="K18">
        <v>1361</v>
      </c>
      <c r="L18">
        <v>1854</v>
      </c>
      <c r="M18">
        <v>1853</v>
      </c>
      <c r="O18" s="1"/>
      <c r="P18" s="1">
        <v>96.965434504109396</v>
      </c>
      <c r="Q18" s="1">
        <v>87.769170340247896</v>
      </c>
      <c r="R18">
        <v>91.18</v>
      </c>
      <c r="S18">
        <v>91.33</v>
      </c>
      <c r="T18" s="1">
        <v>91.02</v>
      </c>
      <c r="U18" s="1">
        <v>90.61</v>
      </c>
      <c r="V18" s="1">
        <v>90.88</v>
      </c>
      <c r="W18" s="1">
        <v>91.33</v>
      </c>
      <c r="X18" s="1">
        <v>91.33</v>
      </c>
      <c r="Z18" s="2"/>
      <c r="AA18" s="2">
        <v>132.732</v>
      </c>
      <c r="AB18" s="2">
        <v>7.3410000000000002</v>
      </c>
      <c r="AC18">
        <v>3.3</v>
      </c>
      <c r="AD18">
        <v>317</v>
      </c>
      <c r="AE18" s="2">
        <v>2</v>
      </c>
      <c r="AF18" s="2">
        <v>3.9</v>
      </c>
      <c r="AG18" s="2">
        <v>537</v>
      </c>
      <c r="AH18" s="2">
        <v>5567</v>
      </c>
      <c r="AI18" s="2">
        <v>12303</v>
      </c>
    </row>
    <row r="19" spans="2:35" x14ac:dyDescent="0.25">
      <c r="B19">
        <f t="shared" si="0"/>
        <v>0.4200000000000001</v>
      </c>
      <c r="E19">
        <v>1007</v>
      </c>
      <c r="F19">
        <v>310</v>
      </c>
      <c r="G19">
        <v>1634</v>
      </c>
      <c r="H19">
        <v>1795</v>
      </c>
      <c r="I19">
        <v>1561</v>
      </c>
      <c r="J19">
        <v>1196</v>
      </c>
      <c r="K19">
        <v>1361</v>
      </c>
      <c r="L19">
        <v>1854</v>
      </c>
      <c r="M19">
        <v>1853</v>
      </c>
      <c r="O19" s="1"/>
      <c r="P19" s="1">
        <v>96.793954494115894</v>
      </c>
      <c r="Q19" s="1">
        <v>86.094413213530402</v>
      </c>
      <c r="R19">
        <v>91.18</v>
      </c>
      <c r="S19">
        <v>91.33</v>
      </c>
      <c r="T19" s="1">
        <v>91.02</v>
      </c>
      <c r="U19" s="1">
        <v>90.61</v>
      </c>
      <c r="V19" s="1">
        <v>90.88</v>
      </c>
      <c r="W19" s="1">
        <v>91.33</v>
      </c>
      <c r="X19" s="1">
        <v>91.33</v>
      </c>
      <c r="Z19" s="2"/>
      <c r="AA19" s="2">
        <v>139.93700000000001</v>
      </c>
      <c r="AB19" s="2">
        <v>5.6920000000000002</v>
      </c>
      <c r="AC19">
        <v>3.3</v>
      </c>
      <c r="AD19">
        <v>317</v>
      </c>
      <c r="AE19" s="2">
        <v>2</v>
      </c>
      <c r="AF19" s="2">
        <v>3.9</v>
      </c>
      <c r="AG19" s="2">
        <v>537</v>
      </c>
      <c r="AH19" s="2">
        <v>5567</v>
      </c>
      <c r="AI19" s="2">
        <v>12303</v>
      </c>
    </row>
    <row r="20" spans="2:35" x14ac:dyDescent="0.25">
      <c r="B20">
        <f t="shared" si="0"/>
        <v>0.44000000000000011</v>
      </c>
      <c r="E20">
        <v>968</v>
      </c>
      <c r="F20">
        <v>259</v>
      </c>
      <c r="G20">
        <v>1634</v>
      </c>
      <c r="H20">
        <v>1795</v>
      </c>
      <c r="I20">
        <v>1561</v>
      </c>
      <c r="J20">
        <v>1196</v>
      </c>
      <c r="K20">
        <v>1361</v>
      </c>
      <c r="L20">
        <v>1854</v>
      </c>
      <c r="M20">
        <v>1853</v>
      </c>
      <c r="O20" s="1"/>
      <c r="P20" s="1">
        <v>96.457496462785699</v>
      </c>
      <c r="Q20" s="1">
        <v>84.570516306306104</v>
      </c>
      <c r="R20">
        <v>91.18</v>
      </c>
      <c r="S20">
        <v>91.33</v>
      </c>
      <c r="T20" s="1">
        <v>91.02</v>
      </c>
      <c r="U20" s="1">
        <v>90.61</v>
      </c>
      <c r="V20" s="1">
        <v>90.88</v>
      </c>
      <c r="W20" s="1">
        <v>91.33</v>
      </c>
      <c r="X20" s="1">
        <v>91.33</v>
      </c>
      <c r="Z20" s="2"/>
      <c r="AA20" s="2">
        <v>134.857</v>
      </c>
      <c r="AB20" s="2">
        <v>4.84</v>
      </c>
      <c r="AC20">
        <v>3.3</v>
      </c>
      <c r="AD20">
        <v>317</v>
      </c>
      <c r="AE20" s="2">
        <v>2</v>
      </c>
      <c r="AF20" s="2">
        <v>3.9</v>
      </c>
      <c r="AG20" s="2">
        <v>537</v>
      </c>
      <c r="AH20" s="2">
        <v>5567</v>
      </c>
      <c r="AI20" s="2">
        <v>12303</v>
      </c>
    </row>
    <row r="21" spans="2:35" x14ac:dyDescent="0.25">
      <c r="B21">
        <f t="shared" si="0"/>
        <v>0.46000000000000013</v>
      </c>
      <c r="E21">
        <v>925</v>
      </c>
      <c r="F21">
        <v>219</v>
      </c>
      <c r="G21">
        <v>1634</v>
      </c>
      <c r="H21">
        <v>1795</v>
      </c>
      <c r="I21">
        <v>1561</v>
      </c>
      <c r="J21">
        <v>1196</v>
      </c>
      <c r="K21">
        <v>1361</v>
      </c>
      <c r="L21">
        <v>1854</v>
      </c>
      <c r="M21">
        <v>1853</v>
      </c>
      <c r="O21" s="1"/>
      <c r="P21" s="1">
        <v>96.270045287983905</v>
      </c>
      <c r="Q21" s="1">
        <v>81.995994945005805</v>
      </c>
      <c r="R21">
        <v>91.18</v>
      </c>
      <c r="S21">
        <v>91.33</v>
      </c>
      <c r="T21" s="1">
        <v>91.02</v>
      </c>
      <c r="U21" s="1">
        <v>90.61</v>
      </c>
      <c r="V21" s="1">
        <v>90.88</v>
      </c>
      <c r="W21" s="1">
        <v>91.33</v>
      </c>
      <c r="X21" s="1">
        <v>91.33</v>
      </c>
      <c r="Z21" s="2"/>
      <c r="AA21" s="2">
        <v>120.44</v>
      </c>
      <c r="AB21" s="2">
        <v>3.5339999999999998</v>
      </c>
      <c r="AC21">
        <v>3.3</v>
      </c>
      <c r="AD21">
        <v>317</v>
      </c>
      <c r="AE21" s="2">
        <v>2</v>
      </c>
      <c r="AF21" s="2">
        <v>3.9</v>
      </c>
      <c r="AG21" s="2">
        <v>537</v>
      </c>
      <c r="AH21" s="2">
        <v>5567</v>
      </c>
      <c r="AI21" s="2">
        <v>12303</v>
      </c>
    </row>
    <row r="22" spans="2:35" x14ac:dyDescent="0.25">
      <c r="B22">
        <f t="shared" si="0"/>
        <v>0.48000000000000015</v>
      </c>
      <c r="E22">
        <v>871</v>
      </c>
      <c r="F22">
        <v>187</v>
      </c>
      <c r="G22">
        <v>1634</v>
      </c>
      <c r="H22">
        <v>1795</v>
      </c>
      <c r="I22">
        <v>1561</v>
      </c>
      <c r="J22">
        <v>1196</v>
      </c>
      <c r="K22">
        <v>1361</v>
      </c>
      <c r="L22">
        <v>1854</v>
      </c>
      <c r="M22">
        <v>1853</v>
      </c>
      <c r="O22" s="1"/>
      <c r="P22" s="1">
        <v>95.643575005341702</v>
      </c>
      <c r="Q22" s="1">
        <v>78.053979529466204</v>
      </c>
      <c r="R22">
        <v>91.18</v>
      </c>
      <c r="S22">
        <v>91.33</v>
      </c>
      <c r="T22" s="1">
        <v>91.02</v>
      </c>
      <c r="U22" s="1">
        <v>90.61</v>
      </c>
      <c r="V22" s="1">
        <v>90.88</v>
      </c>
      <c r="W22" s="1">
        <v>91.33</v>
      </c>
      <c r="X22" s="1">
        <v>91.33</v>
      </c>
      <c r="Z22" s="2"/>
      <c r="AA22" s="2">
        <v>111.08199999999999</v>
      </c>
      <c r="AB22" s="2">
        <v>2.742</v>
      </c>
      <c r="AC22">
        <v>3.3</v>
      </c>
      <c r="AD22">
        <v>317</v>
      </c>
      <c r="AE22" s="2">
        <v>2</v>
      </c>
      <c r="AF22" s="2">
        <v>3.9</v>
      </c>
      <c r="AG22" s="2">
        <v>537</v>
      </c>
      <c r="AH22" s="2">
        <v>5567</v>
      </c>
      <c r="AI22" s="2">
        <v>12303</v>
      </c>
    </row>
    <row r="23" spans="2:35" x14ac:dyDescent="0.25">
      <c r="B23">
        <f t="shared" si="0"/>
        <v>0.50000000000000011</v>
      </c>
      <c r="E23">
        <v>834</v>
      </c>
      <c r="F23">
        <v>119</v>
      </c>
      <c r="G23">
        <v>1634</v>
      </c>
      <c r="H23">
        <v>1795</v>
      </c>
      <c r="I23">
        <v>1561</v>
      </c>
      <c r="J23">
        <v>1196</v>
      </c>
      <c r="K23">
        <v>1361</v>
      </c>
      <c r="L23">
        <v>1854</v>
      </c>
      <c r="M23">
        <v>1853</v>
      </c>
      <c r="O23" s="1"/>
      <c r="P23" s="1">
        <v>95.753471820440893</v>
      </c>
      <c r="Q23" s="1">
        <v>76.066526506287701</v>
      </c>
      <c r="R23">
        <v>91.18</v>
      </c>
      <c r="S23">
        <v>91.33</v>
      </c>
      <c r="T23" s="1">
        <v>91.02</v>
      </c>
      <c r="U23" s="1">
        <v>90.61</v>
      </c>
      <c r="V23" s="1">
        <v>90.88</v>
      </c>
      <c r="W23" s="1">
        <v>91.33</v>
      </c>
      <c r="X23" s="1">
        <v>91.33</v>
      </c>
      <c r="Z23" s="2"/>
      <c r="AA23" s="2">
        <v>102.76300000000001</v>
      </c>
      <c r="AB23" s="2">
        <v>1.98</v>
      </c>
      <c r="AC23">
        <v>3.3</v>
      </c>
      <c r="AD23">
        <v>317</v>
      </c>
      <c r="AE23" s="2">
        <v>2</v>
      </c>
      <c r="AF23" s="2">
        <v>3.9</v>
      </c>
      <c r="AG23" s="2">
        <v>537</v>
      </c>
      <c r="AH23" s="2">
        <v>5567</v>
      </c>
      <c r="AI23" s="2">
        <v>12303</v>
      </c>
    </row>
    <row r="24" spans="2:35" x14ac:dyDescent="0.25">
      <c r="B24">
        <f t="shared" si="0"/>
        <v>0.52000000000000013</v>
      </c>
      <c r="E24">
        <v>785</v>
      </c>
      <c r="G24">
        <v>1634</v>
      </c>
      <c r="H24">
        <v>1795</v>
      </c>
      <c r="I24">
        <v>1561</v>
      </c>
      <c r="J24">
        <v>1196</v>
      </c>
      <c r="K24">
        <v>1361</v>
      </c>
      <c r="L24">
        <v>1854</v>
      </c>
      <c r="M24">
        <v>1853</v>
      </c>
      <c r="O24" s="1"/>
      <c r="P24" s="1">
        <v>94.533756828869898</v>
      </c>
      <c r="Q24" s="1"/>
      <c r="R24">
        <v>91.18</v>
      </c>
      <c r="S24">
        <v>91.33</v>
      </c>
      <c r="T24" s="1">
        <v>91.02</v>
      </c>
      <c r="U24" s="1">
        <v>90.61</v>
      </c>
      <c r="V24" s="1">
        <v>90.88</v>
      </c>
      <c r="W24" s="1">
        <v>91.33</v>
      </c>
      <c r="X24" s="1">
        <v>91.33</v>
      </c>
      <c r="Z24" s="2"/>
      <c r="AA24" s="2">
        <v>94.81</v>
      </c>
      <c r="AB24" s="2"/>
      <c r="AC24">
        <v>3.3</v>
      </c>
      <c r="AD24">
        <v>317</v>
      </c>
      <c r="AE24" s="2">
        <v>2</v>
      </c>
      <c r="AF24" s="2">
        <v>3.9</v>
      </c>
      <c r="AG24" s="2">
        <v>537</v>
      </c>
      <c r="AH24" s="2">
        <v>5567</v>
      </c>
      <c r="AI24" s="2">
        <v>12303</v>
      </c>
    </row>
    <row r="25" spans="2:35" x14ac:dyDescent="0.25">
      <c r="B25">
        <f t="shared" si="0"/>
        <v>0.54000000000000015</v>
      </c>
      <c r="E25">
        <v>736</v>
      </c>
      <c r="G25">
        <v>1634</v>
      </c>
      <c r="H25">
        <v>1795</v>
      </c>
      <c r="I25">
        <v>1561</v>
      </c>
      <c r="J25">
        <v>1196</v>
      </c>
      <c r="K25">
        <v>1361</v>
      </c>
      <c r="L25">
        <v>1854</v>
      </c>
      <c r="M25">
        <v>1853</v>
      </c>
      <c r="O25" s="1"/>
      <c r="P25" s="1">
        <v>94.499532197108806</v>
      </c>
      <c r="Q25" s="1"/>
      <c r="R25">
        <v>91.18</v>
      </c>
      <c r="S25">
        <v>91.33</v>
      </c>
      <c r="T25" s="1">
        <v>91.02</v>
      </c>
      <c r="U25" s="1">
        <v>90.61</v>
      </c>
      <c r="V25" s="1">
        <v>90.88</v>
      </c>
      <c r="W25" s="1">
        <v>91.33</v>
      </c>
      <c r="X25" s="1">
        <v>91.33</v>
      </c>
      <c r="Z25" s="2"/>
      <c r="AA25" s="2">
        <v>84.284000000000006</v>
      </c>
      <c r="AB25" s="2"/>
      <c r="AC25">
        <v>3.3</v>
      </c>
      <c r="AD25">
        <v>317</v>
      </c>
      <c r="AE25" s="2">
        <v>2</v>
      </c>
      <c r="AF25" s="2">
        <v>3.9</v>
      </c>
      <c r="AG25" s="2">
        <v>537</v>
      </c>
      <c r="AH25" s="2">
        <v>5567</v>
      </c>
      <c r="AI25" s="2">
        <v>12303</v>
      </c>
    </row>
    <row r="26" spans="2:35" x14ac:dyDescent="0.25">
      <c r="B26">
        <f t="shared" si="0"/>
        <v>0.56000000000000016</v>
      </c>
      <c r="E26">
        <v>682</v>
      </c>
      <c r="G26">
        <v>1634</v>
      </c>
      <c r="H26">
        <v>1795</v>
      </c>
      <c r="I26">
        <v>1561</v>
      </c>
      <c r="J26">
        <v>1196</v>
      </c>
      <c r="K26">
        <v>1361</v>
      </c>
      <c r="L26">
        <v>1854</v>
      </c>
      <c r="M26">
        <v>1853</v>
      </c>
      <c r="O26" s="1"/>
      <c r="P26" s="1">
        <v>93.670843015950098</v>
      </c>
      <c r="Q26" s="1"/>
      <c r="R26">
        <v>91.18</v>
      </c>
      <c r="S26">
        <v>91.33</v>
      </c>
      <c r="T26" s="1">
        <v>91.02</v>
      </c>
      <c r="U26" s="1">
        <v>90.61</v>
      </c>
      <c r="V26" s="1">
        <v>90.88</v>
      </c>
      <c r="W26" s="1">
        <v>91.33</v>
      </c>
      <c r="X26" s="1">
        <v>91.33</v>
      </c>
      <c r="Z26" s="2"/>
      <c r="AA26" s="2">
        <v>75.135000000000005</v>
      </c>
      <c r="AB26" s="2"/>
      <c r="AC26">
        <v>3.3</v>
      </c>
      <c r="AD26">
        <v>317</v>
      </c>
      <c r="AE26" s="2">
        <v>2</v>
      </c>
      <c r="AF26" s="2">
        <v>3.9</v>
      </c>
      <c r="AG26" s="2">
        <v>537</v>
      </c>
      <c r="AH26" s="2">
        <v>5567</v>
      </c>
      <c r="AI26" s="2">
        <v>12303</v>
      </c>
    </row>
    <row r="27" spans="2:35" x14ac:dyDescent="0.25">
      <c r="B27">
        <f>B26+0.02</f>
        <v>0.58000000000000018</v>
      </c>
      <c r="E27">
        <v>681</v>
      </c>
      <c r="G27">
        <v>1634</v>
      </c>
      <c r="H27">
        <v>1795</v>
      </c>
      <c r="I27">
        <v>1561</v>
      </c>
      <c r="J27">
        <v>1196</v>
      </c>
      <c r="K27">
        <v>1361</v>
      </c>
      <c r="L27">
        <v>1854</v>
      </c>
      <c r="M27">
        <v>1853</v>
      </c>
      <c r="O27" s="1"/>
      <c r="P27" s="1">
        <v>94.177638445988194</v>
      </c>
      <c r="Q27" s="1"/>
      <c r="R27">
        <v>91.18</v>
      </c>
      <c r="S27">
        <v>91.33</v>
      </c>
      <c r="T27" s="1">
        <v>91.02</v>
      </c>
      <c r="U27" s="1">
        <v>90.61</v>
      </c>
      <c r="V27" s="1">
        <v>90.88</v>
      </c>
      <c r="W27" s="1">
        <v>91.33</v>
      </c>
      <c r="X27" s="1">
        <v>91.33</v>
      </c>
      <c r="Z27" s="2"/>
      <c r="AA27" s="2">
        <v>80.587000000000003</v>
      </c>
      <c r="AB27" s="2"/>
      <c r="AC27">
        <v>3.3</v>
      </c>
      <c r="AD27">
        <v>317</v>
      </c>
      <c r="AE27" s="2">
        <v>2</v>
      </c>
      <c r="AF27" s="2">
        <v>3.9</v>
      </c>
      <c r="AG27" s="2">
        <v>537</v>
      </c>
      <c r="AH27" s="2">
        <v>5567</v>
      </c>
      <c r="AI27" s="2">
        <v>12303</v>
      </c>
    </row>
    <row r="28" spans="2:35" x14ac:dyDescent="0.25">
      <c r="B28">
        <f t="shared" si="0"/>
        <v>0.6000000000000002</v>
      </c>
      <c r="D28">
        <v>2062</v>
      </c>
      <c r="E28">
        <v>621</v>
      </c>
      <c r="G28">
        <v>1634</v>
      </c>
      <c r="H28">
        <v>1795</v>
      </c>
      <c r="I28">
        <v>1561</v>
      </c>
      <c r="J28">
        <v>1196</v>
      </c>
      <c r="K28">
        <v>1361</v>
      </c>
      <c r="L28">
        <v>1854</v>
      </c>
      <c r="M28">
        <v>1853</v>
      </c>
      <c r="O28" s="1">
        <v>99.598835253364001</v>
      </c>
      <c r="P28" s="1">
        <v>94.157133403800401</v>
      </c>
      <c r="Q28" s="1"/>
      <c r="R28">
        <v>91.18</v>
      </c>
      <c r="S28">
        <v>91.33</v>
      </c>
      <c r="T28" s="1">
        <v>91.02</v>
      </c>
      <c r="U28" s="1">
        <v>90.61</v>
      </c>
      <c r="V28" s="1">
        <v>90.88</v>
      </c>
      <c r="W28" s="1">
        <v>91.33</v>
      </c>
      <c r="X28" s="1">
        <v>91.33</v>
      </c>
      <c r="Z28" s="2">
        <v>43.639000000000003</v>
      </c>
      <c r="AA28" s="2">
        <v>67.968999999999994</v>
      </c>
      <c r="AB28" s="2"/>
      <c r="AC28">
        <v>3.3</v>
      </c>
      <c r="AD28">
        <v>317</v>
      </c>
      <c r="AE28" s="2">
        <v>2</v>
      </c>
      <c r="AF28" s="2">
        <v>3.9</v>
      </c>
      <c r="AG28" s="2">
        <v>537</v>
      </c>
      <c r="AH28" s="2">
        <v>5567</v>
      </c>
      <c r="AI28" s="2">
        <v>12303</v>
      </c>
    </row>
    <row r="29" spans="2:35" x14ac:dyDescent="0.25">
      <c r="B29">
        <f t="shared" si="0"/>
        <v>0.62000000000000022</v>
      </c>
      <c r="D29">
        <v>1693</v>
      </c>
      <c r="E29">
        <v>573</v>
      </c>
      <c r="G29">
        <v>1634</v>
      </c>
      <c r="H29">
        <v>1795</v>
      </c>
      <c r="I29">
        <v>1561</v>
      </c>
      <c r="J29">
        <v>1196</v>
      </c>
      <c r="K29">
        <v>1361</v>
      </c>
      <c r="L29">
        <v>1854</v>
      </c>
      <c r="M29">
        <v>1853</v>
      </c>
      <c r="O29" s="1">
        <v>99.106912170386195</v>
      </c>
      <c r="P29" s="1">
        <v>93.166545805183205</v>
      </c>
      <c r="Q29" s="1"/>
      <c r="R29">
        <v>91.18</v>
      </c>
      <c r="S29">
        <v>91.33</v>
      </c>
      <c r="T29" s="1">
        <v>91.02</v>
      </c>
      <c r="U29" s="1">
        <v>90.61</v>
      </c>
      <c r="V29" s="1">
        <v>90.88</v>
      </c>
      <c r="W29" s="1">
        <v>91.33</v>
      </c>
      <c r="X29" s="1">
        <v>91.33</v>
      </c>
      <c r="Z29" s="2">
        <v>34.752000000000002</v>
      </c>
      <c r="AA29" s="2">
        <v>56.271999999999998</v>
      </c>
      <c r="AB29" s="2"/>
      <c r="AC29">
        <v>3.3</v>
      </c>
      <c r="AD29">
        <v>317</v>
      </c>
      <c r="AE29" s="2">
        <v>2</v>
      </c>
      <c r="AF29" s="2">
        <v>3.9</v>
      </c>
      <c r="AG29" s="2">
        <v>537</v>
      </c>
      <c r="AH29" s="2">
        <v>5567</v>
      </c>
      <c r="AI29" s="2">
        <v>12303</v>
      </c>
    </row>
    <row r="30" spans="2:35" x14ac:dyDescent="0.25">
      <c r="B30">
        <f t="shared" si="0"/>
        <v>0.64000000000000024</v>
      </c>
      <c r="D30">
        <v>1419</v>
      </c>
      <c r="E30">
        <v>545</v>
      </c>
      <c r="G30">
        <v>1634</v>
      </c>
      <c r="H30">
        <v>1795</v>
      </c>
      <c r="I30">
        <v>1561</v>
      </c>
      <c r="J30">
        <v>1196</v>
      </c>
      <c r="K30">
        <v>1361</v>
      </c>
      <c r="L30">
        <v>1854</v>
      </c>
      <c r="M30">
        <v>1853</v>
      </c>
      <c r="O30" s="1">
        <v>98.721493186296698</v>
      </c>
      <c r="P30" s="1">
        <v>92.319447640197197</v>
      </c>
      <c r="Q30" s="1"/>
      <c r="R30">
        <v>91.18</v>
      </c>
      <c r="S30">
        <v>91.33</v>
      </c>
      <c r="T30" s="1">
        <v>91.02</v>
      </c>
      <c r="U30" s="1">
        <v>90.61</v>
      </c>
      <c r="V30" s="1">
        <v>90.88</v>
      </c>
      <c r="W30" s="1">
        <v>91.33</v>
      </c>
      <c r="X30" s="1">
        <v>91.33</v>
      </c>
      <c r="Z30" s="2">
        <v>23.92</v>
      </c>
      <c r="AA30" s="2">
        <v>54.587000000000003</v>
      </c>
      <c r="AB30" s="2"/>
      <c r="AC30">
        <v>3.3</v>
      </c>
      <c r="AD30">
        <v>317</v>
      </c>
      <c r="AE30" s="2">
        <v>2</v>
      </c>
      <c r="AF30" s="2">
        <v>3.9</v>
      </c>
      <c r="AG30" s="2">
        <v>537</v>
      </c>
      <c r="AH30" s="2">
        <v>5567</v>
      </c>
      <c r="AI30" s="2">
        <v>12303</v>
      </c>
    </row>
    <row r="31" spans="2:35" x14ac:dyDescent="0.25">
      <c r="B31">
        <f t="shared" si="0"/>
        <v>0.66000000000000025</v>
      </c>
      <c r="D31">
        <v>1198</v>
      </c>
      <c r="E31">
        <v>528</v>
      </c>
      <c r="G31">
        <v>1634</v>
      </c>
      <c r="H31">
        <v>1795</v>
      </c>
      <c r="I31">
        <v>1561</v>
      </c>
      <c r="J31">
        <v>1196</v>
      </c>
      <c r="K31">
        <v>1361</v>
      </c>
      <c r="L31">
        <v>1854</v>
      </c>
      <c r="M31">
        <v>1853</v>
      </c>
      <c r="O31" s="1">
        <v>98.269363609642099</v>
      </c>
      <c r="P31" s="1">
        <v>92.419851480671795</v>
      </c>
      <c r="Q31" s="1"/>
      <c r="R31">
        <v>91.18</v>
      </c>
      <c r="S31">
        <v>91.33</v>
      </c>
      <c r="T31" s="1">
        <v>91.02</v>
      </c>
      <c r="U31" s="1">
        <v>90.61</v>
      </c>
      <c r="V31" s="1">
        <v>90.88</v>
      </c>
      <c r="W31" s="1">
        <v>91.33</v>
      </c>
      <c r="X31" s="1">
        <v>91.33</v>
      </c>
      <c r="Z31" s="2">
        <v>16.966999999999999</v>
      </c>
      <c r="AA31" s="2">
        <v>59.494999999999997</v>
      </c>
      <c r="AB31" s="2"/>
      <c r="AC31">
        <v>3.3</v>
      </c>
      <c r="AD31">
        <v>317</v>
      </c>
      <c r="AE31" s="2">
        <v>2</v>
      </c>
      <c r="AF31" s="2">
        <v>3.9</v>
      </c>
      <c r="AG31" s="2">
        <v>537</v>
      </c>
      <c r="AH31" s="2">
        <v>5567</v>
      </c>
      <c r="AI31" s="2">
        <v>12303</v>
      </c>
    </row>
    <row r="32" spans="2:35" x14ac:dyDescent="0.25">
      <c r="B32">
        <f t="shared" si="0"/>
        <v>0.68000000000000027</v>
      </c>
      <c r="D32">
        <v>1014</v>
      </c>
      <c r="E32">
        <v>479</v>
      </c>
      <c r="G32">
        <v>1634</v>
      </c>
      <c r="H32">
        <v>1795</v>
      </c>
      <c r="I32">
        <v>1561</v>
      </c>
      <c r="J32">
        <v>1196</v>
      </c>
      <c r="K32">
        <v>1361</v>
      </c>
      <c r="L32">
        <v>1854</v>
      </c>
      <c r="M32">
        <v>1853</v>
      </c>
      <c r="O32" s="1">
        <v>97.427814771385599</v>
      </c>
      <c r="P32" s="1">
        <v>91.243451413378693</v>
      </c>
      <c r="Q32" s="1"/>
      <c r="R32">
        <v>91.18</v>
      </c>
      <c r="S32">
        <v>91.33</v>
      </c>
      <c r="T32" s="1">
        <v>91.02</v>
      </c>
      <c r="U32" s="1">
        <v>90.61</v>
      </c>
      <c r="V32" s="1">
        <v>90.88</v>
      </c>
      <c r="W32" s="1">
        <v>91.33</v>
      </c>
      <c r="X32" s="1">
        <v>91.33</v>
      </c>
      <c r="Z32" s="2">
        <v>13.698</v>
      </c>
      <c r="AA32" s="2">
        <v>48.307000000000002</v>
      </c>
      <c r="AB32" s="2"/>
      <c r="AC32">
        <v>3.3</v>
      </c>
      <c r="AD32">
        <v>317</v>
      </c>
      <c r="AE32" s="2">
        <v>2</v>
      </c>
      <c r="AF32" s="2">
        <v>3.9</v>
      </c>
      <c r="AG32" s="2">
        <v>537</v>
      </c>
      <c r="AH32" s="2">
        <v>5567</v>
      </c>
      <c r="AI32" s="2">
        <v>12303</v>
      </c>
    </row>
    <row r="33" spans="2:35" x14ac:dyDescent="0.25">
      <c r="B33">
        <f t="shared" si="0"/>
        <v>0.70000000000000029</v>
      </c>
      <c r="D33">
        <v>849</v>
      </c>
      <c r="E33">
        <v>434</v>
      </c>
      <c r="G33">
        <v>1634</v>
      </c>
      <c r="H33">
        <v>1795</v>
      </c>
      <c r="I33">
        <v>1561</v>
      </c>
      <c r="J33">
        <v>1196</v>
      </c>
      <c r="K33">
        <v>1361</v>
      </c>
      <c r="L33">
        <v>1854</v>
      </c>
      <c r="M33">
        <v>1853</v>
      </c>
      <c r="O33" s="1">
        <v>96.201753859052701</v>
      </c>
      <c r="P33" s="1">
        <v>89.699965231131699</v>
      </c>
      <c r="Q33" s="1"/>
      <c r="R33">
        <v>91.18</v>
      </c>
      <c r="S33">
        <v>91.33</v>
      </c>
      <c r="T33" s="1">
        <v>91.02</v>
      </c>
      <c r="U33" s="1">
        <v>90.61</v>
      </c>
      <c r="V33" s="1">
        <v>90.88</v>
      </c>
      <c r="W33" s="1">
        <v>91.33</v>
      </c>
      <c r="X33" s="1">
        <v>91.33</v>
      </c>
      <c r="Z33" s="2">
        <v>10.535</v>
      </c>
      <c r="AA33" s="2">
        <v>42.378999999999998</v>
      </c>
      <c r="AB33" s="2"/>
      <c r="AC33">
        <v>3.3</v>
      </c>
      <c r="AD33">
        <v>317</v>
      </c>
      <c r="AE33" s="2">
        <v>2</v>
      </c>
      <c r="AF33" s="2">
        <v>3.9</v>
      </c>
      <c r="AG33" s="2">
        <v>537</v>
      </c>
      <c r="AH33" s="2">
        <v>5567</v>
      </c>
      <c r="AI33" s="2">
        <v>12303</v>
      </c>
    </row>
    <row r="34" spans="2:35" x14ac:dyDescent="0.25">
      <c r="B34">
        <f t="shared" si="0"/>
        <v>0.72000000000000031</v>
      </c>
      <c r="D34">
        <v>711</v>
      </c>
      <c r="G34">
        <v>1634</v>
      </c>
      <c r="H34">
        <v>1795</v>
      </c>
      <c r="I34">
        <v>1561</v>
      </c>
      <c r="J34">
        <v>1196</v>
      </c>
      <c r="K34">
        <v>1361</v>
      </c>
      <c r="L34">
        <v>1854</v>
      </c>
      <c r="M34">
        <v>1853</v>
      </c>
      <c r="O34" s="1">
        <v>95.509717600401302</v>
      </c>
      <c r="P34" s="1"/>
      <c r="Q34" s="1"/>
      <c r="R34">
        <v>91.18</v>
      </c>
      <c r="S34">
        <v>91.33</v>
      </c>
      <c r="T34" s="1">
        <v>91.02</v>
      </c>
      <c r="U34" s="1">
        <v>90.61</v>
      </c>
      <c r="V34" s="1">
        <v>90.88</v>
      </c>
      <c r="W34" s="1">
        <v>91.33</v>
      </c>
      <c r="X34" s="1">
        <v>91.33</v>
      </c>
      <c r="Z34" s="2">
        <v>9.0139999999999993</v>
      </c>
      <c r="AA34" s="2"/>
      <c r="AB34" s="2"/>
      <c r="AC34">
        <v>3.3</v>
      </c>
      <c r="AD34">
        <v>317</v>
      </c>
      <c r="AE34" s="2">
        <v>2</v>
      </c>
      <c r="AF34" s="2">
        <v>3.9</v>
      </c>
      <c r="AG34" s="2">
        <v>537</v>
      </c>
      <c r="AH34" s="2">
        <v>5567</v>
      </c>
      <c r="AI34" s="2">
        <v>12303</v>
      </c>
    </row>
    <row r="35" spans="2:35" x14ac:dyDescent="0.25">
      <c r="B35">
        <f t="shared" si="0"/>
        <v>0.74000000000000032</v>
      </c>
      <c r="D35">
        <v>588</v>
      </c>
      <c r="G35">
        <v>1634</v>
      </c>
      <c r="H35">
        <v>1795</v>
      </c>
      <c r="I35">
        <v>1561</v>
      </c>
      <c r="J35">
        <v>1196</v>
      </c>
      <c r="K35">
        <v>1361</v>
      </c>
      <c r="L35">
        <v>1854</v>
      </c>
      <c r="M35">
        <v>1853</v>
      </c>
      <c r="O35" s="1">
        <v>93.665341047596399</v>
      </c>
      <c r="P35" s="1"/>
      <c r="Q35" s="1"/>
      <c r="R35">
        <v>91.18</v>
      </c>
      <c r="S35">
        <v>91.33</v>
      </c>
      <c r="T35" s="1">
        <v>91.02</v>
      </c>
      <c r="U35" s="1">
        <v>90.61</v>
      </c>
      <c r="V35" s="1">
        <v>90.88</v>
      </c>
      <c r="W35" s="1">
        <v>91.33</v>
      </c>
      <c r="X35" s="1">
        <v>91.33</v>
      </c>
      <c r="Z35" s="2">
        <v>6.3390000000000004</v>
      </c>
      <c r="AA35" s="2"/>
      <c r="AB35" s="2"/>
      <c r="AC35">
        <v>3.3</v>
      </c>
      <c r="AD35">
        <v>317</v>
      </c>
      <c r="AE35" s="2">
        <v>2</v>
      </c>
      <c r="AF35" s="2">
        <v>3.9</v>
      </c>
      <c r="AG35" s="2">
        <v>537</v>
      </c>
      <c r="AH35" s="2">
        <v>5567</v>
      </c>
      <c r="AI35" s="2">
        <v>12303</v>
      </c>
    </row>
    <row r="36" spans="2:35" x14ac:dyDescent="0.25">
      <c r="B36">
        <f>B35+0.02</f>
        <v>0.76000000000000034</v>
      </c>
      <c r="D36">
        <v>507</v>
      </c>
      <c r="G36">
        <v>1634</v>
      </c>
      <c r="H36">
        <v>1795</v>
      </c>
      <c r="I36">
        <v>1561</v>
      </c>
      <c r="J36">
        <v>1196</v>
      </c>
      <c r="K36">
        <v>1361</v>
      </c>
      <c r="L36">
        <v>1854</v>
      </c>
      <c r="M36">
        <v>1853</v>
      </c>
      <c r="O36" s="1">
        <v>92.012772769101801</v>
      </c>
      <c r="P36" s="1"/>
      <c r="Q36" s="1"/>
      <c r="R36">
        <v>91.18</v>
      </c>
      <c r="S36">
        <v>91.33</v>
      </c>
      <c r="T36" s="1">
        <v>91.02</v>
      </c>
      <c r="U36" s="1">
        <v>90.61</v>
      </c>
      <c r="V36" s="1">
        <v>90.88</v>
      </c>
      <c r="W36" s="1">
        <v>91.33</v>
      </c>
      <c r="X36" s="1">
        <v>91.33</v>
      </c>
      <c r="Z36" s="2">
        <v>5.5369999999999999</v>
      </c>
      <c r="AA36" s="2"/>
      <c r="AB36" s="2"/>
      <c r="AC36">
        <v>3.3</v>
      </c>
      <c r="AD36">
        <v>317</v>
      </c>
      <c r="AE36" s="2">
        <v>2</v>
      </c>
      <c r="AF36" s="2">
        <v>3.9</v>
      </c>
      <c r="AG36" s="2">
        <v>537</v>
      </c>
      <c r="AH36" s="2">
        <v>5567</v>
      </c>
      <c r="AI36" s="2">
        <v>12303</v>
      </c>
    </row>
    <row r="37" spans="2:35" x14ac:dyDescent="0.25">
      <c r="B37">
        <f t="shared" si="0"/>
        <v>0.78000000000000036</v>
      </c>
      <c r="D37">
        <v>393</v>
      </c>
      <c r="G37">
        <v>1634</v>
      </c>
      <c r="H37">
        <v>1795</v>
      </c>
      <c r="I37">
        <v>1561</v>
      </c>
      <c r="J37">
        <v>1196</v>
      </c>
      <c r="K37">
        <v>1361</v>
      </c>
      <c r="L37">
        <v>1854</v>
      </c>
      <c r="M37">
        <v>1853</v>
      </c>
      <c r="O37" s="1">
        <v>88.722082530317394</v>
      </c>
      <c r="P37" s="1"/>
      <c r="Q37" s="1"/>
      <c r="R37">
        <v>91.18</v>
      </c>
      <c r="S37">
        <v>91.33</v>
      </c>
      <c r="T37" s="1">
        <v>91.02</v>
      </c>
      <c r="U37" s="1">
        <v>90.61</v>
      </c>
      <c r="V37" s="1">
        <v>90.88</v>
      </c>
      <c r="W37" s="1">
        <v>91.33</v>
      </c>
      <c r="X37" s="1">
        <v>91.33</v>
      </c>
      <c r="Z37" s="2">
        <v>3.6419999999999999</v>
      </c>
      <c r="AA37" s="2"/>
      <c r="AB37" s="2"/>
      <c r="AC37">
        <v>3.3</v>
      </c>
      <c r="AD37">
        <v>317</v>
      </c>
      <c r="AE37" s="2">
        <v>2</v>
      </c>
      <c r="AF37" s="2">
        <v>3.9</v>
      </c>
      <c r="AG37" s="2">
        <v>537</v>
      </c>
      <c r="AH37" s="2">
        <v>5567</v>
      </c>
      <c r="AI37" s="2">
        <v>12303</v>
      </c>
    </row>
    <row r="38" spans="2:35" x14ac:dyDescent="0.25">
      <c r="B38">
        <f t="shared" si="0"/>
        <v>0.80000000000000038</v>
      </c>
      <c r="D38">
        <v>290</v>
      </c>
      <c r="G38">
        <v>1634</v>
      </c>
      <c r="H38">
        <v>1795</v>
      </c>
      <c r="I38">
        <v>1561</v>
      </c>
      <c r="J38">
        <v>1196</v>
      </c>
      <c r="K38">
        <v>1361</v>
      </c>
      <c r="L38">
        <v>1854</v>
      </c>
      <c r="M38">
        <v>1853</v>
      </c>
      <c r="O38" s="1">
        <v>86.556261533710796</v>
      </c>
      <c r="P38" s="1"/>
      <c r="Q38" s="1"/>
      <c r="R38">
        <v>91.18</v>
      </c>
      <c r="S38">
        <v>91.33</v>
      </c>
      <c r="T38" s="1">
        <v>91.02</v>
      </c>
      <c r="U38" s="1">
        <v>90.61</v>
      </c>
      <c r="V38" s="1">
        <v>90.88</v>
      </c>
      <c r="W38" s="1">
        <v>91.33</v>
      </c>
      <c r="X38" s="1">
        <v>91.33</v>
      </c>
      <c r="Z38" s="2">
        <v>2.6339999999999999</v>
      </c>
      <c r="AA38" s="2"/>
      <c r="AB38" s="2"/>
      <c r="AC38">
        <v>3.3</v>
      </c>
      <c r="AD38">
        <v>317</v>
      </c>
      <c r="AE38" s="2">
        <v>2</v>
      </c>
      <c r="AF38" s="2">
        <v>3.9</v>
      </c>
      <c r="AG38" s="2">
        <v>537</v>
      </c>
      <c r="AH38" s="2">
        <v>5567</v>
      </c>
      <c r="AI38" s="2">
        <v>12303</v>
      </c>
    </row>
    <row r="39" spans="2:35" x14ac:dyDescent="0.25">
      <c r="B39">
        <f t="shared" si="0"/>
        <v>0.8200000000000004</v>
      </c>
      <c r="D39">
        <v>200</v>
      </c>
      <c r="G39">
        <v>1634</v>
      </c>
      <c r="H39">
        <v>1795</v>
      </c>
      <c r="I39">
        <v>1561</v>
      </c>
      <c r="J39">
        <v>1196</v>
      </c>
      <c r="K39">
        <v>1361</v>
      </c>
      <c r="L39">
        <v>1854</v>
      </c>
      <c r="M39">
        <v>1853</v>
      </c>
      <c r="O39" s="1">
        <v>82.589918134079298</v>
      </c>
      <c r="P39" s="1"/>
      <c r="Q39" s="1"/>
      <c r="R39">
        <v>91.18</v>
      </c>
      <c r="S39">
        <v>91.33</v>
      </c>
      <c r="T39" s="1">
        <v>91.02</v>
      </c>
      <c r="U39" s="1">
        <v>90.61</v>
      </c>
      <c r="V39" s="1">
        <v>90.88</v>
      </c>
      <c r="W39" s="1">
        <v>91.33</v>
      </c>
      <c r="X39" s="1">
        <v>91.33</v>
      </c>
      <c r="Z39" s="2">
        <v>2.3010000000000002</v>
      </c>
      <c r="AA39" s="2"/>
      <c r="AB39" s="2"/>
      <c r="AC39">
        <v>3.3</v>
      </c>
      <c r="AD39">
        <v>317</v>
      </c>
      <c r="AE39" s="2">
        <v>2</v>
      </c>
      <c r="AF39" s="2">
        <v>3.9</v>
      </c>
      <c r="AG39" s="2">
        <v>537</v>
      </c>
      <c r="AH39" s="2">
        <v>5567</v>
      </c>
      <c r="AI39" s="2">
        <v>12303</v>
      </c>
    </row>
    <row r="40" spans="2:35" x14ac:dyDescent="0.25">
      <c r="B40">
        <f>B39+0.02</f>
        <v>0.84000000000000041</v>
      </c>
      <c r="D40">
        <v>137</v>
      </c>
      <c r="G40">
        <v>1634</v>
      </c>
      <c r="H40">
        <v>1795</v>
      </c>
      <c r="I40">
        <v>1561</v>
      </c>
      <c r="J40">
        <v>1196</v>
      </c>
      <c r="K40">
        <v>1361</v>
      </c>
      <c r="L40">
        <v>1854</v>
      </c>
      <c r="M40">
        <v>1853</v>
      </c>
      <c r="O40" s="1">
        <v>77.715726024541098</v>
      </c>
      <c r="P40" s="1"/>
      <c r="Q40" s="1"/>
      <c r="R40">
        <v>91.18</v>
      </c>
      <c r="S40">
        <v>91.33</v>
      </c>
      <c r="T40" s="1">
        <v>91.02</v>
      </c>
      <c r="U40" s="1">
        <v>90.61</v>
      </c>
      <c r="V40" s="1">
        <v>90.88</v>
      </c>
      <c r="W40" s="1">
        <v>91.33</v>
      </c>
      <c r="X40" s="1">
        <v>91.33</v>
      </c>
      <c r="Z40" s="2">
        <v>1.0649999999999999</v>
      </c>
      <c r="AA40" s="2"/>
      <c r="AB40" s="2"/>
      <c r="AC40">
        <v>3.3</v>
      </c>
      <c r="AD40">
        <v>317</v>
      </c>
      <c r="AE40" s="2">
        <v>2</v>
      </c>
      <c r="AF40" s="2">
        <v>3.9</v>
      </c>
      <c r="AG40" s="2">
        <v>537</v>
      </c>
      <c r="AH40" s="2">
        <v>5567</v>
      </c>
      <c r="AI40" s="2">
        <v>12303</v>
      </c>
    </row>
    <row r="41" spans="2:35" x14ac:dyDescent="0.25">
      <c r="B41">
        <f t="shared" si="0"/>
        <v>0.86000000000000043</v>
      </c>
      <c r="D41">
        <v>88</v>
      </c>
      <c r="G41">
        <v>1634</v>
      </c>
      <c r="H41">
        <v>1795</v>
      </c>
      <c r="I41">
        <v>1561</v>
      </c>
      <c r="J41">
        <v>1196</v>
      </c>
      <c r="K41">
        <v>1361</v>
      </c>
      <c r="L41">
        <v>1854</v>
      </c>
      <c r="M41">
        <v>1853</v>
      </c>
      <c r="O41" s="1">
        <v>73.622460569012802</v>
      </c>
      <c r="P41" s="1"/>
      <c r="Q41" s="1"/>
      <c r="R41">
        <v>91.18</v>
      </c>
      <c r="S41">
        <v>91.33</v>
      </c>
      <c r="T41" s="1">
        <v>91.02</v>
      </c>
      <c r="U41" s="1">
        <v>90.61</v>
      </c>
      <c r="V41" s="1">
        <v>90.88</v>
      </c>
      <c r="W41" s="1">
        <v>91.33</v>
      </c>
      <c r="X41" s="1">
        <v>91.33</v>
      </c>
      <c r="Z41" s="2">
        <v>0.60399999999999998</v>
      </c>
      <c r="AA41" s="2"/>
      <c r="AB41" s="2"/>
      <c r="AC41">
        <v>3.3</v>
      </c>
      <c r="AD41">
        <v>317</v>
      </c>
      <c r="AE41" s="2">
        <v>2</v>
      </c>
      <c r="AF41" s="2">
        <v>3.9</v>
      </c>
      <c r="AG41" s="2">
        <v>537</v>
      </c>
      <c r="AH41" s="2">
        <v>5567</v>
      </c>
      <c r="AI41" s="2">
        <v>12303</v>
      </c>
    </row>
    <row r="42" spans="2:35" x14ac:dyDescent="0.25">
      <c r="B42">
        <f t="shared" si="0"/>
        <v>0.88000000000000045</v>
      </c>
      <c r="D42">
        <v>37</v>
      </c>
      <c r="G42">
        <v>1634</v>
      </c>
      <c r="H42">
        <v>1795</v>
      </c>
      <c r="I42">
        <v>1561</v>
      </c>
      <c r="J42">
        <v>1196</v>
      </c>
      <c r="K42">
        <v>1361</v>
      </c>
      <c r="L42">
        <v>1854</v>
      </c>
      <c r="M42">
        <v>1853</v>
      </c>
      <c r="O42" s="1">
        <v>68.008941983675498</v>
      </c>
      <c r="P42" s="1"/>
      <c r="Q42" s="1"/>
      <c r="R42">
        <v>91.18</v>
      </c>
      <c r="S42">
        <v>91.33</v>
      </c>
      <c r="T42" s="1">
        <v>91.02</v>
      </c>
      <c r="U42" s="1">
        <v>90.61</v>
      </c>
      <c r="V42" s="1">
        <v>90.88</v>
      </c>
      <c r="W42" s="1">
        <v>91.33</v>
      </c>
      <c r="X42" s="1">
        <v>91.33</v>
      </c>
      <c r="Z42" s="2">
        <v>0.27300000000000002</v>
      </c>
      <c r="AA42" s="2"/>
      <c r="AB42" s="2"/>
      <c r="AC42">
        <v>3.3</v>
      </c>
      <c r="AD42">
        <v>317</v>
      </c>
      <c r="AE42" s="2">
        <v>2</v>
      </c>
      <c r="AF42" s="2">
        <v>3.9</v>
      </c>
      <c r="AG42" s="2">
        <v>537</v>
      </c>
      <c r="AH42" s="2">
        <v>5567</v>
      </c>
      <c r="AI42" s="2">
        <v>12303</v>
      </c>
    </row>
    <row r="43" spans="2:35" x14ac:dyDescent="0.25">
      <c r="B43">
        <f>B42+0.02</f>
        <v>0.90000000000000047</v>
      </c>
      <c r="D43">
        <v>18</v>
      </c>
      <c r="G43">
        <v>1634</v>
      </c>
      <c r="H43">
        <v>1795</v>
      </c>
      <c r="I43">
        <v>1561</v>
      </c>
      <c r="J43">
        <v>1196</v>
      </c>
      <c r="K43">
        <v>1361</v>
      </c>
      <c r="L43">
        <v>1854</v>
      </c>
      <c r="M43">
        <v>1853</v>
      </c>
      <c r="O43" s="1">
        <v>65.325755523576007</v>
      </c>
      <c r="P43" s="1"/>
      <c r="Q43" s="1"/>
      <c r="R43">
        <v>91.18</v>
      </c>
      <c r="S43">
        <v>91.33</v>
      </c>
      <c r="T43" s="1">
        <v>91.02</v>
      </c>
      <c r="U43" s="1">
        <v>90.61</v>
      </c>
      <c r="V43" s="1">
        <v>90.88</v>
      </c>
      <c r="W43" s="1">
        <v>91.33</v>
      </c>
      <c r="X43" s="1">
        <v>91.33</v>
      </c>
      <c r="Z43" s="2">
        <v>0.17599999999999999</v>
      </c>
      <c r="AA43" s="2"/>
      <c r="AB43" s="2"/>
      <c r="AC43">
        <v>3.3</v>
      </c>
      <c r="AD43">
        <v>317</v>
      </c>
      <c r="AE43" s="2">
        <v>2</v>
      </c>
      <c r="AF43" s="2">
        <v>3.9</v>
      </c>
      <c r="AG43" s="2">
        <v>537</v>
      </c>
      <c r="AH43" s="2">
        <v>5567</v>
      </c>
      <c r="AI43" s="2">
        <v>12303</v>
      </c>
    </row>
    <row r="44" spans="2:35" x14ac:dyDescent="0.25">
      <c r="B44">
        <f t="shared" si="0"/>
        <v>0.92000000000000048</v>
      </c>
      <c r="D44">
        <v>8</v>
      </c>
      <c r="G44">
        <v>1634</v>
      </c>
      <c r="H44">
        <v>1795</v>
      </c>
      <c r="I44">
        <v>1561</v>
      </c>
      <c r="J44">
        <v>1196</v>
      </c>
      <c r="K44">
        <v>1361</v>
      </c>
      <c r="L44">
        <v>1854</v>
      </c>
      <c r="M44">
        <v>1853</v>
      </c>
      <c r="O44" s="1">
        <v>63.458753861909301</v>
      </c>
      <c r="P44" s="1"/>
      <c r="Q44" s="1"/>
      <c r="R44">
        <v>91.18</v>
      </c>
      <c r="S44">
        <v>91.33</v>
      </c>
      <c r="T44" s="1">
        <v>91.02</v>
      </c>
      <c r="U44" s="1">
        <v>90.61</v>
      </c>
      <c r="V44" s="1">
        <v>90.88</v>
      </c>
      <c r="W44" s="1">
        <v>91.33</v>
      </c>
      <c r="X44" s="1">
        <v>91.33</v>
      </c>
      <c r="Z44" s="2">
        <v>0.29799999999999999</v>
      </c>
      <c r="AA44" s="2"/>
      <c r="AB44" s="2"/>
      <c r="AC44">
        <v>3.3</v>
      </c>
      <c r="AD44">
        <v>317</v>
      </c>
      <c r="AE44" s="2">
        <v>2</v>
      </c>
      <c r="AF44" s="2">
        <v>3.9</v>
      </c>
      <c r="AG44" s="2">
        <v>537</v>
      </c>
      <c r="AH44" s="2">
        <v>5567</v>
      </c>
      <c r="AI44" s="2">
        <v>12303</v>
      </c>
    </row>
    <row r="45" spans="2:35" x14ac:dyDescent="0.25">
      <c r="B45">
        <f t="shared" si="0"/>
        <v>0.9400000000000005</v>
      </c>
      <c r="D45">
        <v>4</v>
      </c>
      <c r="G45">
        <v>1634</v>
      </c>
      <c r="H45">
        <v>1795</v>
      </c>
      <c r="I45">
        <v>1561</v>
      </c>
      <c r="J45">
        <v>1196</v>
      </c>
      <c r="K45">
        <v>1361</v>
      </c>
      <c r="L45">
        <v>1854</v>
      </c>
      <c r="M45">
        <v>1853</v>
      </c>
      <c r="O45" s="1">
        <v>63.571695666868997</v>
      </c>
      <c r="P45" s="1"/>
      <c r="Q45" s="1"/>
      <c r="R45">
        <v>91.18</v>
      </c>
      <c r="S45">
        <v>91.33</v>
      </c>
      <c r="T45" s="1">
        <v>91.02</v>
      </c>
      <c r="U45" s="1">
        <v>90.61</v>
      </c>
      <c r="V45" s="1">
        <v>90.88</v>
      </c>
      <c r="W45" s="1">
        <v>91.33</v>
      </c>
      <c r="X45" s="1">
        <v>91.33</v>
      </c>
      <c r="Z45" s="2">
        <v>0.13400000000000001</v>
      </c>
      <c r="AA45" s="2"/>
      <c r="AB45" s="2"/>
      <c r="AC45">
        <v>3.3</v>
      </c>
      <c r="AD45">
        <v>317</v>
      </c>
      <c r="AE45" s="2">
        <v>2</v>
      </c>
      <c r="AF45" s="2">
        <v>3.9</v>
      </c>
      <c r="AG45" s="2">
        <v>537</v>
      </c>
      <c r="AH45" s="2">
        <v>5567</v>
      </c>
      <c r="AI45" s="2">
        <v>12303</v>
      </c>
    </row>
    <row r="46" spans="2:35" x14ac:dyDescent="0.25">
      <c r="B46">
        <f>B45+0.02</f>
        <v>0.96000000000000052</v>
      </c>
      <c r="D46">
        <v>2</v>
      </c>
      <c r="G46">
        <v>1634</v>
      </c>
      <c r="H46">
        <v>1795</v>
      </c>
      <c r="I46">
        <v>1561</v>
      </c>
      <c r="J46">
        <v>1196</v>
      </c>
      <c r="K46">
        <v>1361</v>
      </c>
      <c r="L46">
        <v>1854</v>
      </c>
      <c r="M46">
        <v>1853</v>
      </c>
      <c r="O46" s="1">
        <v>63.247679870881697</v>
      </c>
      <c r="P46" s="1"/>
      <c r="Q46" s="1"/>
      <c r="R46">
        <v>91.18</v>
      </c>
      <c r="S46">
        <v>91.33</v>
      </c>
      <c r="T46" s="1">
        <v>91.02</v>
      </c>
      <c r="U46" s="1">
        <v>90.61</v>
      </c>
      <c r="V46" s="1">
        <v>90.88</v>
      </c>
      <c r="W46" s="1">
        <v>91.33</v>
      </c>
      <c r="X46" s="1">
        <v>91.33</v>
      </c>
      <c r="Z46" s="2">
        <v>0.13500000000000001</v>
      </c>
      <c r="AA46" s="2"/>
      <c r="AB46" s="2"/>
      <c r="AC46">
        <v>3.3</v>
      </c>
      <c r="AD46">
        <v>317</v>
      </c>
      <c r="AE46" s="2">
        <v>2</v>
      </c>
      <c r="AF46" s="2">
        <v>3.9</v>
      </c>
      <c r="AG46" s="2">
        <v>537</v>
      </c>
      <c r="AH46" s="2">
        <v>5567</v>
      </c>
      <c r="AI46" s="2">
        <v>12303</v>
      </c>
    </row>
    <row r="47" spans="2:35" x14ac:dyDescent="0.25">
      <c r="B47">
        <f>B46+0.02</f>
        <v>0.98000000000000054</v>
      </c>
      <c r="D47">
        <v>1</v>
      </c>
      <c r="G47">
        <v>1634</v>
      </c>
      <c r="H47">
        <v>1795</v>
      </c>
      <c r="I47">
        <v>1561</v>
      </c>
      <c r="J47">
        <v>1196</v>
      </c>
      <c r="K47">
        <v>1361</v>
      </c>
      <c r="L47">
        <v>1854</v>
      </c>
      <c r="M47">
        <v>1853</v>
      </c>
      <c r="O47" s="1">
        <v>63.100189109617297</v>
      </c>
      <c r="P47" s="1"/>
      <c r="Q47" s="1"/>
      <c r="R47">
        <v>91.18</v>
      </c>
      <c r="S47">
        <v>91.33</v>
      </c>
      <c r="T47" s="1">
        <v>91.02</v>
      </c>
      <c r="U47" s="1">
        <v>90.61</v>
      </c>
      <c r="V47" s="1">
        <v>90.88</v>
      </c>
      <c r="W47" s="1">
        <v>91.33</v>
      </c>
      <c r="X47" s="1">
        <v>91.33</v>
      </c>
      <c r="Z47" s="2">
        <v>0.13400000000000001</v>
      </c>
      <c r="AA47" s="2"/>
      <c r="AB47" s="2"/>
      <c r="AC47">
        <v>3.3</v>
      </c>
      <c r="AD47">
        <v>317</v>
      </c>
      <c r="AE47" s="2">
        <v>2</v>
      </c>
      <c r="AF47" s="2">
        <v>3.9</v>
      </c>
      <c r="AG47" s="2">
        <v>537</v>
      </c>
      <c r="AH47" s="2">
        <v>5567</v>
      </c>
      <c r="AI47" s="2">
        <v>12303</v>
      </c>
    </row>
    <row r="48" spans="2:35" x14ac:dyDescent="0.25">
      <c r="B48">
        <f t="shared" ref="B48" si="1">B47+0.02</f>
        <v>1.0000000000000004</v>
      </c>
      <c r="D48">
        <v>1</v>
      </c>
      <c r="G48">
        <v>1634</v>
      </c>
      <c r="H48">
        <v>1795</v>
      </c>
      <c r="I48">
        <v>1561</v>
      </c>
      <c r="J48">
        <v>1196</v>
      </c>
      <c r="K48">
        <v>1361</v>
      </c>
      <c r="L48">
        <v>1854</v>
      </c>
      <c r="M48">
        <v>1853</v>
      </c>
      <c r="O48" s="1">
        <v>63.1001891096248</v>
      </c>
      <c r="P48" s="1"/>
      <c r="Q48" s="1"/>
      <c r="R48">
        <v>91.18</v>
      </c>
      <c r="S48">
        <v>91.33</v>
      </c>
      <c r="T48" s="1">
        <v>91.02</v>
      </c>
      <c r="U48" s="1">
        <v>90.61</v>
      </c>
      <c r="V48" s="1">
        <v>90.88</v>
      </c>
      <c r="W48" s="1">
        <v>91.33</v>
      </c>
      <c r="X48" s="1">
        <v>91.33</v>
      </c>
      <c r="Z48" s="2">
        <v>0.151</v>
      </c>
      <c r="AA48" s="2"/>
      <c r="AB48" s="2"/>
      <c r="AC48">
        <v>3.3</v>
      </c>
      <c r="AD48">
        <v>317</v>
      </c>
      <c r="AE48" s="2">
        <v>2</v>
      </c>
      <c r="AF48" s="2">
        <v>3.9</v>
      </c>
      <c r="AG48" s="2">
        <v>537</v>
      </c>
      <c r="AH48" s="2">
        <v>5567</v>
      </c>
      <c r="AI48" s="2">
        <v>12303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0" sqref="L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2013-08-20T17:44:50Z</dcterms:modified>
</cp:coreProperties>
</file>