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53R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</calcChain>
</file>

<file path=xl/sharedStrings.xml><?xml version="1.0" encoding="utf-8"?>
<sst xmlns="http://schemas.openxmlformats.org/spreadsheetml/2006/main" count="17" uniqueCount="9">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</sst>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53R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5171.28426395939</c:v>
                </c:pt>
                <c:pt idx="26">
                  <c:v>2508.1989247311799</c:v>
                </c:pt>
                <c:pt idx="27">
                  <c:v>1949.0540540540501</c:v>
                </c:pt>
                <c:pt idx="28">
                  <c:v>1556.875</c:v>
                </c:pt>
                <c:pt idx="29">
                  <c:v>1231.54545454545</c:v>
                </c:pt>
                <c:pt idx="30">
                  <c:v>1083.80821917808</c:v>
                </c:pt>
                <c:pt idx="31">
                  <c:v>782.23809523809496</c:v>
                </c:pt>
                <c:pt idx="32">
                  <c:v>641.19607843137203</c:v>
                </c:pt>
                <c:pt idx="33">
                  <c:v>461.91489361702099</c:v>
                </c:pt>
                <c:pt idx="34">
                  <c:v>320.83333333333297</c:v>
                </c:pt>
                <c:pt idx="35">
                  <c:v>302.88461538461502</c:v>
                </c:pt>
                <c:pt idx="36">
                  <c:v>219.6875</c:v>
                </c:pt>
                <c:pt idx="37">
                  <c:v>135</c:v>
                </c:pt>
                <c:pt idx="38">
                  <c:v>103</c:v>
                </c:pt>
                <c:pt idx="39">
                  <c:v>44.25</c:v>
                </c:pt>
                <c:pt idx="40">
                  <c:v>26</c:v>
                </c:pt>
                <c:pt idx="41">
                  <c:v>10.5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2205.734375</c:v>
                </c:pt>
                <c:pt idx="11">
                  <c:v>1978.7355371900801</c:v>
                </c:pt>
                <c:pt idx="12">
                  <c:v>1615.9279279279201</c:v>
                </c:pt>
                <c:pt idx="13">
                  <c:v>1616</c:v>
                </c:pt>
                <c:pt idx="14">
                  <c:v>1267.5086206896499</c:v>
                </c:pt>
                <c:pt idx="15">
                  <c:v>1283.5</c:v>
                </c:pt>
                <c:pt idx="16">
                  <c:v>1270.2840909090901</c:v>
                </c:pt>
                <c:pt idx="17">
                  <c:v>1039.51111111111</c:v>
                </c:pt>
                <c:pt idx="18">
                  <c:v>1126.325</c:v>
                </c:pt>
                <c:pt idx="19">
                  <c:v>991.8125</c:v>
                </c:pt>
                <c:pt idx="20">
                  <c:v>975.92424242424204</c:v>
                </c:pt>
                <c:pt idx="21">
                  <c:v>812.78571428571399</c:v>
                </c:pt>
                <c:pt idx="22">
                  <c:v>765.60273972602704</c:v>
                </c:pt>
                <c:pt idx="23">
                  <c:v>776.77966101694904</c:v>
                </c:pt>
                <c:pt idx="24">
                  <c:v>657.890625</c:v>
                </c:pt>
                <c:pt idx="25">
                  <c:v>663.517857142857</c:v>
                </c:pt>
                <c:pt idx="26">
                  <c:v>568.01851851851802</c:v>
                </c:pt>
                <c:pt idx="27">
                  <c:v>587.21276595744598</c:v>
                </c:pt>
                <c:pt idx="28">
                  <c:v>573.21951219512198</c:v>
                </c:pt>
                <c:pt idx="29">
                  <c:v>466.91489361702099</c:v>
                </c:pt>
                <c:pt idx="30">
                  <c:v>441.73809523809501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2783.2616279069698</c:v>
                </c:pt>
                <c:pt idx="1">
                  <c:v>2306.18300653594</c:v>
                </c:pt>
                <c:pt idx="2">
                  <c:v>2111.2260273972602</c:v>
                </c:pt>
                <c:pt idx="3">
                  <c:v>2001.4962406014999</c:v>
                </c:pt>
                <c:pt idx="4">
                  <c:v>1951.05217391304</c:v>
                </c:pt>
                <c:pt idx="5">
                  <c:v>1685.2033898305001</c:v>
                </c:pt>
                <c:pt idx="6">
                  <c:v>1452.95876288659</c:v>
                </c:pt>
                <c:pt idx="7">
                  <c:v>1298.4090909090901</c:v>
                </c:pt>
                <c:pt idx="8">
                  <c:v>1133.94736842105</c:v>
                </c:pt>
                <c:pt idx="9">
                  <c:v>955.33333333333303</c:v>
                </c:pt>
                <c:pt idx="10">
                  <c:v>868.774647887323</c:v>
                </c:pt>
                <c:pt idx="11">
                  <c:v>696.25</c:v>
                </c:pt>
                <c:pt idx="12">
                  <c:v>641.61016949152497</c:v>
                </c:pt>
                <c:pt idx="13">
                  <c:v>579.5</c:v>
                </c:pt>
                <c:pt idx="14">
                  <c:v>499.88571428571402</c:v>
                </c:pt>
                <c:pt idx="15">
                  <c:v>307.5</c:v>
                </c:pt>
                <c:pt idx="16">
                  <c:v>298.13043478260801</c:v>
                </c:pt>
                <c:pt idx="17">
                  <c:v>246.791666666666</c:v>
                </c:pt>
                <c:pt idx="18">
                  <c:v>227.17647058823499</c:v>
                </c:pt>
                <c:pt idx="19">
                  <c:v>165.588235294117</c:v>
                </c:pt>
                <c:pt idx="20">
                  <c:v>137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2276.3000000000002</c:v>
                </c:pt>
                <c:pt idx="1">
                  <c:v>2276.3000000000002</c:v>
                </c:pt>
                <c:pt idx="2">
                  <c:v>2276.3000000000002</c:v>
                </c:pt>
                <c:pt idx="3">
                  <c:v>2276.3000000000002</c:v>
                </c:pt>
                <c:pt idx="4">
                  <c:v>2276.3000000000002</c:v>
                </c:pt>
                <c:pt idx="5">
                  <c:v>2276.3000000000002</c:v>
                </c:pt>
                <c:pt idx="6">
                  <c:v>2276.3000000000002</c:v>
                </c:pt>
                <c:pt idx="7">
                  <c:v>2276.3000000000002</c:v>
                </c:pt>
                <c:pt idx="8">
                  <c:v>2276.3000000000002</c:v>
                </c:pt>
                <c:pt idx="9">
                  <c:v>2276.3000000000002</c:v>
                </c:pt>
                <c:pt idx="10">
                  <c:v>2276.3000000000002</c:v>
                </c:pt>
                <c:pt idx="11">
                  <c:v>2276.3000000000002</c:v>
                </c:pt>
                <c:pt idx="12">
                  <c:v>2276.3000000000002</c:v>
                </c:pt>
                <c:pt idx="13">
                  <c:v>2276.3000000000002</c:v>
                </c:pt>
                <c:pt idx="14">
                  <c:v>2276.3000000000002</c:v>
                </c:pt>
                <c:pt idx="15">
                  <c:v>2276.3000000000002</c:v>
                </c:pt>
                <c:pt idx="16">
                  <c:v>2276.3000000000002</c:v>
                </c:pt>
                <c:pt idx="17">
                  <c:v>2276.3000000000002</c:v>
                </c:pt>
                <c:pt idx="18">
                  <c:v>2276.3000000000002</c:v>
                </c:pt>
                <c:pt idx="19">
                  <c:v>2276.3000000000002</c:v>
                </c:pt>
                <c:pt idx="20">
                  <c:v>2276.3000000000002</c:v>
                </c:pt>
                <c:pt idx="21">
                  <c:v>2276.3000000000002</c:v>
                </c:pt>
                <c:pt idx="22">
                  <c:v>2276.3000000000002</c:v>
                </c:pt>
                <c:pt idx="23">
                  <c:v>2276.3000000000002</c:v>
                </c:pt>
                <c:pt idx="24">
                  <c:v>2276.3000000000002</c:v>
                </c:pt>
                <c:pt idx="25">
                  <c:v>2276.3000000000002</c:v>
                </c:pt>
                <c:pt idx="26">
                  <c:v>2276.3000000000002</c:v>
                </c:pt>
                <c:pt idx="27">
                  <c:v>2276.3000000000002</c:v>
                </c:pt>
                <c:pt idx="28">
                  <c:v>2276.3000000000002</c:v>
                </c:pt>
                <c:pt idx="29">
                  <c:v>2276.3000000000002</c:v>
                </c:pt>
                <c:pt idx="30">
                  <c:v>2276.3000000000002</c:v>
                </c:pt>
                <c:pt idx="31">
                  <c:v>2276.3000000000002</c:v>
                </c:pt>
                <c:pt idx="32">
                  <c:v>2276.3000000000002</c:v>
                </c:pt>
                <c:pt idx="33">
                  <c:v>2276.3000000000002</c:v>
                </c:pt>
                <c:pt idx="34">
                  <c:v>2276.3000000000002</c:v>
                </c:pt>
                <c:pt idx="35">
                  <c:v>2276.3000000000002</c:v>
                </c:pt>
                <c:pt idx="36">
                  <c:v>2276.3000000000002</c:v>
                </c:pt>
                <c:pt idx="37">
                  <c:v>2276.3000000000002</c:v>
                </c:pt>
                <c:pt idx="38">
                  <c:v>2276.3000000000002</c:v>
                </c:pt>
                <c:pt idx="39">
                  <c:v>2276.3000000000002</c:v>
                </c:pt>
                <c:pt idx="40">
                  <c:v>2276.3000000000002</c:v>
                </c:pt>
                <c:pt idx="41">
                  <c:v>2276.3000000000002</c:v>
                </c:pt>
                <c:pt idx="42">
                  <c:v>2276.3000000000002</c:v>
                </c:pt>
                <c:pt idx="43">
                  <c:v>2276.3000000000002</c:v>
                </c:pt>
                <c:pt idx="44">
                  <c:v>2276.3000000000002</c:v>
                </c:pt>
                <c:pt idx="45">
                  <c:v>2276.3000000000002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4668480"/>
        <c:axId val="-1894681536"/>
      </c:scatterChart>
      <c:valAx>
        <c:axId val="-1894668480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681536"/>
        <c:crosses val="autoZero"/>
        <c:crossBetween val="midCat"/>
        <c:majorUnit val="8.0000000000000016E-2"/>
      </c:valAx>
      <c:valAx>
        <c:axId val="-18946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6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53R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4.9423779050432204</c:v>
                </c:pt>
                <c:pt idx="26">
                  <c:v>4.55989661730802</c:v>
                </c:pt>
                <c:pt idx="27">
                  <c:v>4.2681903266351204</c:v>
                </c:pt>
                <c:pt idx="28">
                  <c:v>4.0048884569949301</c:v>
                </c:pt>
                <c:pt idx="29">
                  <c:v>3.9347957805976899</c:v>
                </c:pt>
                <c:pt idx="30">
                  <c:v>3.7115124914572299</c:v>
                </c:pt>
                <c:pt idx="31">
                  <c:v>3.5327712152038</c:v>
                </c:pt>
                <c:pt idx="32">
                  <c:v>3.3856900659439999</c:v>
                </c:pt>
                <c:pt idx="33">
                  <c:v>3.2460465321933101</c:v>
                </c:pt>
                <c:pt idx="34">
                  <c:v>2.9899803466186601</c:v>
                </c:pt>
                <c:pt idx="35">
                  <c:v>2.8270811042650501</c:v>
                </c:pt>
                <c:pt idx="36">
                  <c:v>2.5853969732577098</c:v>
                </c:pt>
                <c:pt idx="37">
                  <c:v>2.3339018500927602</c:v>
                </c:pt>
                <c:pt idx="38">
                  <c:v>2.1052299493374198</c:v>
                </c:pt>
                <c:pt idx="39">
                  <c:v>1.6263519620787199</c:v>
                </c:pt>
                <c:pt idx="40">
                  <c:v>0.52069494252740001</c:v>
                </c:pt>
                <c:pt idx="41">
                  <c:v>0.57891759938601495</c:v>
                </c:pt>
                <c:pt idx="42">
                  <c:v>0.146358309458407</c:v>
                </c:pt>
                <c:pt idx="43">
                  <c:v>1.7172470283046699E-3</c:v>
                </c:pt>
                <c:pt idx="44">
                  <c:v>5.2285049815176997E-3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4.0641387790099497</c:v>
                </c:pt>
                <c:pt idx="11">
                  <c:v>4.1104231043991604</c:v>
                </c:pt>
                <c:pt idx="12">
                  <c:v>3.9142706446347302</c:v>
                </c:pt>
                <c:pt idx="13">
                  <c:v>3.8729652713328901</c:v>
                </c:pt>
                <c:pt idx="14">
                  <c:v>3.85464762490049</c:v>
                </c:pt>
                <c:pt idx="15">
                  <c:v>4.0103295852308198</c:v>
                </c:pt>
                <c:pt idx="16">
                  <c:v>3.7748097348975098</c:v>
                </c:pt>
                <c:pt idx="17">
                  <c:v>3.7576382753594402</c:v>
                </c:pt>
                <c:pt idx="18">
                  <c:v>3.71255249984346</c:v>
                </c:pt>
                <c:pt idx="19">
                  <c:v>3.6562449284014602</c:v>
                </c:pt>
                <c:pt idx="20">
                  <c:v>3.5660183578966298</c:v>
                </c:pt>
                <c:pt idx="21">
                  <c:v>3.5299939882333402</c:v>
                </c:pt>
                <c:pt idx="22">
                  <c:v>3.4944770408649299</c:v>
                </c:pt>
                <c:pt idx="23">
                  <c:v>3.56777121919162</c:v>
                </c:pt>
                <c:pt idx="24">
                  <c:v>3.3843301761819302</c:v>
                </c:pt>
                <c:pt idx="25">
                  <c:v>3.4565369027286601</c:v>
                </c:pt>
                <c:pt idx="26">
                  <c:v>3.3271495092786298</c:v>
                </c:pt>
                <c:pt idx="27">
                  <c:v>3.23222481049056</c:v>
                </c:pt>
                <c:pt idx="28">
                  <c:v>3.1854161491617101</c:v>
                </c:pt>
                <c:pt idx="29">
                  <c:v>3.0686094775874202</c:v>
                </c:pt>
                <c:pt idx="30">
                  <c:v>3.08114038606135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4.5192814773504297</c:v>
                </c:pt>
                <c:pt idx="1">
                  <c:v>4.3415776004242801</c:v>
                </c:pt>
                <c:pt idx="2">
                  <c:v>4.3083362379497103</c:v>
                </c:pt>
                <c:pt idx="3">
                  <c:v>4.1733249819995999</c:v>
                </c:pt>
                <c:pt idx="4">
                  <c:v>4.0707279271542998</c:v>
                </c:pt>
                <c:pt idx="5">
                  <c:v>3.9850271342158101</c:v>
                </c:pt>
                <c:pt idx="6">
                  <c:v>3.8266520463020002</c:v>
                </c:pt>
                <c:pt idx="7">
                  <c:v>3.7742262685869199</c:v>
                </c:pt>
                <c:pt idx="8">
                  <c:v>3.7917469467554499</c:v>
                </c:pt>
                <c:pt idx="9">
                  <c:v>3.6105066618646702</c:v>
                </c:pt>
                <c:pt idx="10">
                  <c:v>3.5445453137716298</c:v>
                </c:pt>
                <c:pt idx="11">
                  <c:v>3.40041125052681</c:v>
                </c:pt>
                <c:pt idx="12">
                  <c:v>3.36704397919948</c:v>
                </c:pt>
                <c:pt idx="13">
                  <c:v>3.1958267990672198</c:v>
                </c:pt>
                <c:pt idx="14">
                  <c:v>3.13031886757978</c:v>
                </c:pt>
                <c:pt idx="15">
                  <c:v>2.89352439382772</c:v>
                </c:pt>
                <c:pt idx="16">
                  <c:v>2.8565553235765999</c:v>
                </c:pt>
                <c:pt idx="17">
                  <c:v>2.6654878434212499</c:v>
                </c:pt>
                <c:pt idx="18">
                  <c:v>2.6036063755452399</c:v>
                </c:pt>
                <c:pt idx="19">
                  <c:v>2.3079744291634698</c:v>
                </c:pt>
                <c:pt idx="20">
                  <c:v>1.7022199582428501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8203328"/>
        <c:axId val="-1748206048"/>
      </c:scatterChart>
      <c:valAx>
        <c:axId val="-174820332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06048"/>
        <c:crosses val="autoZero"/>
        <c:crossBetween val="midCat"/>
        <c:majorUnit val="8.0000000000000016E-2"/>
      </c:valAx>
      <c:valAx>
        <c:axId val="-174820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033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53R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3403.3418308227001</c:v>
                </c:pt>
                <c:pt idx="26">
                  <c:v>2665.6139410187602</c:v>
                </c:pt>
                <c:pt idx="27">
                  <c:v>2140.0774853800999</c:v>
                </c:pt>
                <c:pt idx="28">
                  <c:v>1738.073089700996</c:v>
                </c:pt>
                <c:pt idx="29">
                  <c:v>1461.4877589453861</c:v>
                </c:pt>
                <c:pt idx="30">
                  <c:v>1141.6324689966159</c:v>
                </c:pt>
                <c:pt idx="31">
                  <c:v>933.22709163346599</c:v>
                </c:pt>
                <c:pt idx="32">
                  <c:v>737.74619289340001</c:v>
                </c:pt>
                <c:pt idx="33">
                  <c:v>576.21848739495795</c:v>
                </c:pt>
                <c:pt idx="34">
                  <c:v>471.24232081911202</c:v>
                </c:pt>
                <c:pt idx="35">
                  <c:v>329.27536231884</c:v>
                </c:pt>
                <c:pt idx="36">
                  <c:v>191.2</c:v>
                </c:pt>
                <c:pt idx="37">
                  <c:v>119.4936708860758</c:v>
                </c:pt>
                <c:pt idx="38">
                  <c:v>75.047619047618994</c:v>
                </c:pt>
                <c:pt idx="39">
                  <c:v>46.230769230769198</c:v>
                </c:pt>
                <c:pt idx="40">
                  <c:v>26</c:v>
                </c:pt>
                <c:pt idx="41">
                  <c:v>8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2738.5033210331999</c:v>
                </c:pt>
                <c:pt idx="11">
                  <c:v>2500.3691838291202</c:v>
                </c:pt>
                <c:pt idx="12">
                  <c:v>2147.8452950558199</c:v>
                </c:pt>
                <c:pt idx="13">
                  <c:v>2075.2019464720001</c:v>
                </c:pt>
                <c:pt idx="14">
                  <c:v>1872.1695191524041</c:v>
                </c:pt>
                <c:pt idx="15">
                  <c:v>1758.683804627248</c:v>
                </c:pt>
                <c:pt idx="16">
                  <c:v>1706.571428571428</c:v>
                </c:pt>
                <c:pt idx="17">
                  <c:v>1538.748091603052</c:v>
                </c:pt>
                <c:pt idx="18">
                  <c:v>1539.631477927062</c:v>
                </c:pt>
                <c:pt idx="19">
                  <c:v>1421.8273520853541</c:v>
                </c:pt>
                <c:pt idx="20">
                  <c:v>1331.0919037199119</c:v>
                </c:pt>
                <c:pt idx="21">
                  <c:v>1268.6004415011021</c:v>
                </c:pt>
                <c:pt idx="22">
                  <c:v>1173.2437357630979</c:v>
                </c:pt>
                <c:pt idx="23">
                  <c:v>1103.201824401368</c:v>
                </c:pt>
                <c:pt idx="24">
                  <c:v>1013.211678832116</c:v>
                </c:pt>
                <c:pt idx="25">
                  <c:v>983.53703703703604</c:v>
                </c:pt>
                <c:pt idx="26">
                  <c:v>888.42540620384</c:v>
                </c:pt>
                <c:pt idx="27">
                  <c:v>859.70512820512795</c:v>
                </c:pt>
                <c:pt idx="28">
                  <c:v>811.31570762052797</c:v>
                </c:pt>
                <c:pt idx="29">
                  <c:v>733.97260273972597</c:v>
                </c:pt>
                <c:pt idx="30">
                  <c:v>694.615969581748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3514.5548535324401</c:v>
                </c:pt>
                <c:pt idx="1">
                  <c:v>2987.10366232152</c:v>
                </c:pt>
                <c:pt idx="2">
                  <c:v>2777.4042829331602</c:v>
                </c:pt>
                <c:pt idx="3">
                  <c:v>2613.1598046057202</c:v>
                </c:pt>
                <c:pt idx="4">
                  <c:v>2424.1080312722002</c:v>
                </c:pt>
                <c:pt idx="5">
                  <c:v>2257.3998441153399</c:v>
                </c:pt>
                <c:pt idx="6">
                  <c:v>1919.1060606060601</c:v>
                </c:pt>
                <c:pt idx="7">
                  <c:v>1720.728842832468</c:v>
                </c:pt>
                <c:pt idx="8">
                  <c:v>1513.5956084172001</c:v>
                </c:pt>
                <c:pt idx="9">
                  <c:v>1356.3300970873779</c:v>
                </c:pt>
                <c:pt idx="10">
                  <c:v>1266.9817739975699</c:v>
                </c:pt>
                <c:pt idx="11">
                  <c:v>993.08900523560203</c:v>
                </c:pt>
                <c:pt idx="12">
                  <c:v>969.44954128440202</c:v>
                </c:pt>
                <c:pt idx="13">
                  <c:v>862</c:v>
                </c:pt>
                <c:pt idx="14">
                  <c:v>713.62773722627605</c:v>
                </c:pt>
                <c:pt idx="15">
                  <c:v>543.632653061224</c:v>
                </c:pt>
                <c:pt idx="16">
                  <c:v>458.20224719100997</c:v>
                </c:pt>
                <c:pt idx="17">
                  <c:v>401.26315789473603</c:v>
                </c:pt>
                <c:pt idx="18">
                  <c:v>339.73134328358202</c:v>
                </c:pt>
                <c:pt idx="19">
                  <c:v>278.02127659574398</c:v>
                </c:pt>
                <c:pt idx="20">
                  <c:v>169.73134328358199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2243.6999999999998</c:v>
                </c:pt>
                <c:pt idx="1">
                  <c:v>2243.6999999999998</c:v>
                </c:pt>
                <c:pt idx="2">
                  <c:v>2243.6999999999998</c:v>
                </c:pt>
                <c:pt idx="3">
                  <c:v>2243.6999999999998</c:v>
                </c:pt>
                <c:pt idx="4">
                  <c:v>2243.6999999999998</c:v>
                </c:pt>
                <c:pt idx="5">
                  <c:v>2243.6999999999998</c:v>
                </c:pt>
                <c:pt idx="6">
                  <c:v>2243.6999999999998</c:v>
                </c:pt>
                <c:pt idx="7">
                  <c:v>2243.6999999999998</c:v>
                </c:pt>
                <c:pt idx="8">
                  <c:v>2243.6999999999998</c:v>
                </c:pt>
                <c:pt idx="9">
                  <c:v>2243.6999999999998</c:v>
                </c:pt>
                <c:pt idx="10">
                  <c:v>2243.6999999999998</c:v>
                </c:pt>
                <c:pt idx="11">
                  <c:v>2243.6999999999998</c:v>
                </c:pt>
                <c:pt idx="12">
                  <c:v>2243.6999999999998</c:v>
                </c:pt>
                <c:pt idx="13">
                  <c:v>2243.6999999999998</c:v>
                </c:pt>
                <c:pt idx="14">
                  <c:v>2243.6999999999998</c:v>
                </c:pt>
                <c:pt idx="15">
                  <c:v>2243.6999999999998</c:v>
                </c:pt>
                <c:pt idx="16">
                  <c:v>2243.6999999999998</c:v>
                </c:pt>
                <c:pt idx="17">
                  <c:v>2243.6999999999998</c:v>
                </c:pt>
                <c:pt idx="18">
                  <c:v>2243.6999999999998</c:v>
                </c:pt>
                <c:pt idx="19">
                  <c:v>2243.6999999999998</c:v>
                </c:pt>
                <c:pt idx="20">
                  <c:v>2243.6999999999998</c:v>
                </c:pt>
                <c:pt idx="21">
                  <c:v>2243.6999999999998</c:v>
                </c:pt>
                <c:pt idx="22">
                  <c:v>2243.6999999999998</c:v>
                </c:pt>
                <c:pt idx="23">
                  <c:v>2243.6999999999998</c:v>
                </c:pt>
                <c:pt idx="24">
                  <c:v>2243.6999999999998</c:v>
                </c:pt>
                <c:pt idx="25">
                  <c:v>2243.6999999999998</c:v>
                </c:pt>
                <c:pt idx="26">
                  <c:v>2243.6999999999998</c:v>
                </c:pt>
                <c:pt idx="27">
                  <c:v>2243.6999999999998</c:v>
                </c:pt>
                <c:pt idx="28">
                  <c:v>2243.6999999999998</c:v>
                </c:pt>
                <c:pt idx="29">
                  <c:v>2243.6999999999998</c:v>
                </c:pt>
                <c:pt idx="30">
                  <c:v>2243.6999999999998</c:v>
                </c:pt>
                <c:pt idx="31">
                  <c:v>2243.6999999999998</c:v>
                </c:pt>
                <c:pt idx="32">
                  <c:v>2243.6999999999998</c:v>
                </c:pt>
                <c:pt idx="33">
                  <c:v>2243.6999999999998</c:v>
                </c:pt>
                <c:pt idx="34">
                  <c:v>2243.6999999999998</c:v>
                </c:pt>
                <c:pt idx="35">
                  <c:v>2243.6999999999998</c:v>
                </c:pt>
                <c:pt idx="36">
                  <c:v>2243.6999999999998</c:v>
                </c:pt>
                <c:pt idx="37">
                  <c:v>2243.6999999999998</c:v>
                </c:pt>
                <c:pt idx="38">
                  <c:v>2243.6999999999998</c:v>
                </c:pt>
                <c:pt idx="39">
                  <c:v>2243.6999999999998</c:v>
                </c:pt>
                <c:pt idx="40">
                  <c:v>2243.6999999999998</c:v>
                </c:pt>
                <c:pt idx="41">
                  <c:v>2243.6999999999998</c:v>
                </c:pt>
                <c:pt idx="42">
                  <c:v>2243.6999999999998</c:v>
                </c:pt>
                <c:pt idx="43">
                  <c:v>2243.6999999999998</c:v>
                </c:pt>
                <c:pt idx="44">
                  <c:v>2243.6999999999998</c:v>
                </c:pt>
                <c:pt idx="45">
                  <c:v>2243.6999999999998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8204960"/>
        <c:axId val="-1748204416"/>
      </c:scatterChart>
      <c:valAx>
        <c:axId val="-1748204960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04416"/>
        <c:crosses val="autoZero"/>
        <c:crossBetween val="midCat"/>
        <c:majorUnit val="8.0000000000000016E-2"/>
      </c:valAx>
      <c:valAx>
        <c:axId val="-174820441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7" sqref="O7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2783.2616279069698</v>
      </c>
      <c r="F3">
        <v>2276.3000000000002</v>
      </c>
      <c r="H3" s="2"/>
      <c r="I3" s="2"/>
      <c r="J3" s="2">
        <v>4.5192814773504297</v>
      </c>
      <c r="K3">
        <v>4.4000000000000004</v>
      </c>
      <c r="M3" s="2"/>
      <c r="N3" s="2"/>
      <c r="O3" s="2">
        <v>3514.5548535324401</v>
      </c>
      <c r="P3">
        <v>2243.6999999999998</v>
      </c>
    </row>
    <row r="4" spans="1:16" x14ac:dyDescent="0.25">
      <c r="A4">
        <f>A3+0.02</f>
        <v>0.12000000000000001</v>
      </c>
      <c r="C4" s="2"/>
      <c r="D4" s="2"/>
      <c r="E4" s="2">
        <v>2306.18300653594</v>
      </c>
      <c r="F4">
        <f>F3</f>
        <v>2276.3000000000002</v>
      </c>
      <c r="H4" s="2"/>
      <c r="I4" s="2"/>
      <c r="J4" s="2">
        <v>4.3415776004242801</v>
      </c>
      <c r="K4">
        <f>K3</f>
        <v>4.4000000000000004</v>
      </c>
      <c r="M4" s="2"/>
      <c r="N4" s="2"/>
      <c r="O4" s="2">
        <v>2987.10366232152</v>
      </c>
      <c r="P4">
        <f>P3</f>
        <v>2243.6999999999998</v>
      </c>
    </row>
    <row r="5" spans="1:16" x14ac:dyDescent="0.25">
      <c r="A5">
        <f t="shared" ref="A5:A48" si="0">A4+0.02</f>
        <v>0.14000000000000001</v>
      </c>
      <c r="C5" s="2"/>
      <c r="D5" s="2"/>
      <c r="E5" s="2">
        <v>2111.2260273972602</v>
      </c>
      <c r="F5">
        <f t="shared" ref="F5:F48" si="1">F4</f>
        <v>2276.3000000000002</v>
      </c>
      <c r="H5" s="2"/>
      <c r="I5" s="2"/>
      <c r="J5" s="2">
        <v>4.3083362379497103</v>
      </c>
      <c r="K5">
        <f t="shared" ref="K5:K48" si="2">K4</f>
        <v>4.4000000000000004</v>
      </c>
      <c r="M5" s="2"/>
      <c r="N5" s="2"/>
      <c r="O5" s="2">
        <v>2777.4042829331602</v>
      </c>
      <c r="P5">
        <f t="shared" ref="P5:P48" si="3">P4</f>
        <v>2243.6999999999998</v>
      </c>
    </row>
    <row r="6" spans="1:16" x14ac:dyDescent="0.25">
      <c r="A6">
        <f t="shared" si="0"/>
        <v>0.16</v>
      </c>
      <c r="C6" s="2"/>
      <c r="D6" s="2"/>
      <c r="E6" s="2">
        <v>2001.4962406014999</v>
      </c>
      <c r="F6">
        <f t="shared" si="1"/>
        <v>2276.3000000000002</v>
      </c>
      <c r="H6" s="2"/>
      <c r="I6" s="2"/>
      <c r="J6" s="2">
        <v>4.1733249819995999</v>
      </c>
      <c r="K6">
        <f t="shared" si="2"/>
        <v>4.4000000000000004</v>
      </c>
      <c r="M6" s="2"/>
      <c r="N6" s="2"/>
      <c r="O6" s="2">
        <v>2613.1598046057202</v>
      </c>
      <c r="P6">
        <f t="shared" si="3"/>
        <v>2243.6999999999998</v>
      </c>
    </row>
    <row r="7" spans="1:16" x14ac:dyDescent="0.25">
      <c r="A7">
        <f t="shared" si="0"/>
        <v>0.18</v>
      </c>
      <c r="C7" s="2"/>
      <c r="D7" s="2"/>
      <c r="E7" s="2">
        <v>1951.05217391304</v>
      </c>
      <c r="F7">
        <f t="shared" si="1"/>
        <v>2276.3000000000002</v>
      </c>
      <c r="H7" s="2"/>
      <c r="I7" s="2"/>
      <c r="J7" s="2">
        <v>4.0707279271542998</v>
      </c>
      <c r="K7">
        <f t="shared" si="2"/>
        <v>4.4000000000000004</v>
      </c>
      <c r="M7" s="2"/>
      <c r="N7" s="2"/>
      <c r="O7" s="2">
        <v>2424.1080312722002</v>
      </c>
      <c r="P7">
        <f t="shared" si="3"/>
        <v>2243.6999999999998</v>
      </c>
    </row>
    <row r="8" spans="1:16" x14ac:dyDescent="0.25">
      <c r="A8">
        <f t="shared" si="0"/>
        <v>0.19999999999999998</v>
      </c>
      <c r="C8" s="2"/>
      <c r="D8" s="2"/>
      <c r="E8" s="2">
        <v>1685.2033898305001</v>
      </c>
      <c r="F8">
        <f t="shared" si="1"/>
        <v>2276.3000000000002</v>
      </c>
      <c r="H8" s="2"/>
      <c r="I8" s="2"/>
      <c r="J8" s="2">
        <v>3.9850271342158101</v>
      </c>
      <c r="K8">
        <f t="shared" si="2"/>
        <v>4.4000000000000004</v>
      </c>
      <c r="M8" s="2"/>
      <c r="N8" s="2"/>
      <c r="O8" s="2">
        <v>2257.3998441153399</v>
      </c>
      <c r="P8">
        <f t="shared" si="3"/>
        <v>2243.6999999999998</v>
      </c>
    </row>
    <row r="9" spans="1:16" x14ac:dyDescent="0.25">
      <c r="A9">
        <f t="shared" si="0"/>
        <v>0.21999999999999997</v>
      </c>
      <c r="C9" s="2"/>
      <c r="D9" s="2"/>
      <c r="E9" s="2">
        <v>1452.95876288659</v>
      </c>
      <c r="F9">
        <f t="shared" si="1"/>
        <v>2276.3000000000002</v>
      </c>
      <c r="H9" s="2"/>
      <c r="I9" s="2"/>
      <c r="J9" s="2">
        <v>3.8266520463020002</v>
      </c>
      <c r="K9">
        <f t="shared" si="2"/>
        <v>4.4000000000000004</v>
      </c>
      <c r="M9" s="2"/>
      <c r="N9" s="2"/>
      <c r="O9" s="2">
        <v>1919.1060606060601</v>
      </c>
      <c r="P9">
        <f t="shared" si="3"/>
        <v>2243.6999999999998</v>
      </c>
    </row>
    <row r="10" spans="1:16" x14ac:dyDescent="0.25">
      <c r="A10">
        <f t="shared" si="0"/>
        <v>0.23999999999999996</v>
      </c>
      <c r="C10" s="2"/>
      <c r="D10" s="2"/>
      <c r="E10" s="2">
        <v>1298.4090909090901</v>
      </c>
      <c r="F10">
        <f t="shared" si="1"/>
        <v>2276.3000000000002</v>
      </c>
      <c r="H10" s="2"/>
      <c r="I10" s="2"/>
      <c r="J10" s="2">
        <v>3.7742262685869199</v>
      </c>
      <c r="K10">
        <f t="shared" si="2"/>
        <v>4.4000000000000004</v>
      </c>
      <c r="M10" s="2"/>
      <c r="N10" s="2"/>
      <c r="O10" s="2">
        <v>1720.728842832468</v>
      </c>
      <c r="P10">
        <f t="shared" si="3"/>
        <v>2243.6999999999998</v>
      </c>
    </row>
    <row r="11" spans="1:16" x14ac:dyDescent="0.25">
      <c r="A11">
        <f t="shared" si="0"/>
        <v>0.25999999999999995</v>
      </c>
      <c r="C11" s="2"/>
      <c r="D11" s="2"/>
      <c r="E11" s="2">
        <v>1133.94736842105</v>
      </c>
      <c r="F11">
        <f t="shared" si="1"/>
        <v>2276.3000000000002</v>
      </c>
      <c r="H11" s="2"/>
      <c r="I11" s="2"/>
      <c r="J11" s="2">
        <v>3.7917469467554499</v>
      </c>
      <c r="K11">
        <f t="shared" si="2"/>
        <v>4.4000000000000004</v>
      </c>
      <c r="M11" s="2"/>
      <c r="N11" s="2"/>
      <c r="O11" s="2">
        <v>1513.5956084172001</v>
      </c>
      <c r="P11">
        <f t="shared" si="3"/>
        <v>2243.6999999999998</v>
      </c>
    </row>
    <row r="12" spans="1:16" x14ac:dyDescent="0.25">
      <c r="A12">
        <f t="shared" si="0"/>
        <v>0.27999999999999997</v>
      </c>
      <c r="C12" s="2"/>
      <c r="D12" s="2"/>
      <c r="E12" s="2">
        <v>955.33333333333303</v>
      </c>
      <c r="F12">
        <f t="shared" si="1"/>
        <v>2276.3000000000002</v>
      </c>
      <c r="H12" s="2"/>
      <c r="I12" s="2"/>
      <c r="J12" s="2">
        <v>3.6105066618646702</v>
      </c>
      <c r="K12">
        <f t="shared" si="2"/>
        <v>4.4000000000000004</v>
      </c>
      <c r="M12" s="2"/>
      <c r="N12" s="2"/>
      <c r="O12" s="2">
        <v>1356.3300970873779</v>
      </c>
      <c r="P12">
        <f t="shared" si="3"/>
        <v>2243.6999999999998</v>
      </c>
    </row>
    <row r="13" spans="1:16" x14ac:dyDescent="0.25">
      <c r="A13">
        <f t="shared" si="0"/>
        <v>0.3</v>
      </c>
      <c r="C13" s="2"/>
      <c r="D13" s="2">
        <v>2205.734375</v>
      </c>
      <c r="E13" s="2">
        <v>868.774647887323</v>
      </c>
      <c r="F13">
        <f t="shared" si="1"/>
        <v>2276.3000000000002</v>
      </c>
      <c r="H13" s="2"/>
      <c r="I13" s="2">
        <v>4.0641387790099497</v>
      </c>
      <c r="J13" s="2">
        <v>3.5445453137716298</v>
      </c>
      <c r="K13">
        <f t="shared" si="2"/>
        <v>4.4000000000000004</v>
      </c>
      <c r="M13" s="2"/>
      <c r="N13" s="2">
        <v>2738.5033210331999</v>
      </c>
      <c r="O13" s="2">
        <v>1266.9817739975699</v>
      </c>
      <c r="P13">
        <f t="shared" si="3"/>
        <v>2243.6999999999998</v>
      </c>
    </row>
    <row r="14" spans="1:16" x14ac:dyDescent="0.25">
      <c r="A14">
        <f t="shared" si="0"/>
        <v>0.32</v>
      </c>
      <c r="C14" s="2"/>
      <c r="D14" s="2">
        <v>1978.7355371900801</v>
      </c>
      <c r="E14" s="2">
        <v>696.25</v>
      </c>
      <c r="F14">
        <f t="shared" si="1"/>
        <v>2276.3000000000002</v>
      </c>
      <c r="H14" s="2"/>
      <c r="I14" s="2">
        <v>4.1104231043991604</v>
      </c>
      <c r="J14" s="2">
        <v>3.40041125052681</v>
      </c>
      <c r="K14">
        <f t="shared" si="2"/>
        <v>4.4000000000000004</v>
      </c>
      <c r="M14" s="2"/>
      <c r="N14" s="2">
        <v>2500.3691838291202</v>
      </c>
      <c r="O14" s="2">
        <v>993.08900523560203</v>
      </c>
      <c r="P14">
        <f t="shared" si="3"/>
        <v>2243.6999999999998</v>
      </c>
    </row>
    <row r="15" spans="1:16" x14ac:dyDescent="0.25">
      <c r="A15">
        <f t="shared" si="0"/>
        <v>0.34</v>
      </c>
      <c r="C15" s="2"/>
      <c r="D15" s="2">
        <v>1615.9279279279201</v>
      </c>
      <c r="E15" s="2">
        <v>641.61016949152497</v>
      </c>
      <c r="F15">
        <f t="shared" si="1"/>
        <v>2276.3000000000002</v>
      </c>
      <c r="H15" s="2"/>
      <c r="I15" s="2">
        <v>3.9142706446347302</v>
      </c>
      <c r="J15" s="2">
        <v>3.36704397919948</v>
      </c>
      <c r="K15">
        <f t="shared" si="2"/>
        <v>4.4000000000000004</v>
      </c>
      <c r="M15" s="2"/>
      <c r="N15" s="2">
        <v>2147.8452950558199</v>
      </c>
      <c r="O15" s="2">
        <v>969.44954128440202</v>
      </c>
      <c r="P15">
        <f t="shared" si="3"/>
        <v>2243.6999999999998</v>
      </c>
    </row>
    <row r="16" spans="1:16" x14ac:dyDescent="0.25">
      <c r="A16">
        <f t="shared" si="0"/>
        <v>0.36000000000000004</v>
      </c>
      <c r="C16" s="2"/>
      <c r="D16" s="2">
        <v>1616</v>
      </c>
      <c r="E16" s="2">
        <v>579.5</v>
      </c>
      <c r="F16">
        <f t="shared" si="1"/>
        <v>2276.3000000000002</v>
      </c>
      <c r="H16" s="2"/>
      <c r="I16" s="2">
        <v>3.8729652713328901</v>
      </c>
      <c r="J16" s="2">
        <v>3.1958267990672198</v>
      </c>
      <c r="K16">
        <f t="shared" si="2"/>
        <v>4.4000000000000004</v>
      </c>
      <c r="M16" s="2"/>
      <c r="N16" s="2">
        <v>2075.2019464720001</v>
      </c>
      <c r="O16" s="2">
        <v>862</v>
      </c>
      <c r="P16">
        <f t="shared" si="3"/>
        <v>2243.6999999999998</v>
      </c>
    </row>
    <row r="17" spans="1:16" x14ac:dyDescent="0.25">
      <c r="A17">
        <f t="shared" si="0"/>
        <v>0.38000000000000006</v>
      </c>
      <c r="C17" s="2"/>
      <c r="D17" s="2">
        <v>1267.5086206896499</v>
      </c>
      <c r="E17" s="2">
        <v>499.88571428571402</v>
      </c>
      <c r="F17">
        <f t="shared" si="1"/>
        <v>2276.3000000000002</v>
      </c>
      <c r="H17" s="2"/>
      <c r="I17" s="2">
        <v>3.85464762490049</v>
      </c>
      <c r="J17" s="2">
        <v>3.13031886757978</v>
      </c>
      <c r="K17">
        <f t="shared" si="2"/>
        <v>4.4000000000000004</v>
      </c>
      <c r="M17" s="2"/>
      <c r="N17" s="2">
        <v>1872.1695191524041</v>
      </c>
      <c r="O17" s="2">
        <v>713.62773722627605</v>
      </c>
      <c r="P17">
        <f t="shared" si="3"/>
        <v>2243.6999999999998</v>
      </c>
    </row>
    <row r="18" spans="1:16" x14ac:dyDescent="0.25">
      <c r="A18">
        <f t="shared" si="0"/>
        <v>0.40000000000000008</v>
      </c>
      <c r="C18" s="2"/>
      <c r="D18" s="2">
        <v>1283.5</v>
      </c>
      <c r="E18" s="2">
        <v>307.5</v>
      </c>
      <c r="F18">
        <f t="shared" si="1"/>
        <v>2276.3000000000002</v>
      </c>
      <c r="H18" s="2"/>
      <c r="I18" s="2">
        <v>4.0103295852308198</v>
      </c>
      <c r="J18" s="2">
        <v>2.89352439382772</v>
      </c>
      <c r="K18">
        <f t="shared" si="2"/>
        <v>4.4000000000000004</v>
      </c>
      <c r="M18" s="2"/>
      <c r="N18" s="2">
        <v>1758.683804627248</v>
      </c>
      <c r="O18" s="2">
        <v>543.632653061224</v>
      </c>
      <c r="P18">
        <f t="shared" si="3"/>
        <v>2243.6999999999998</v>
      </c>
    </row>
    <row r="19" spans="1:16" x14ac:dyDescent="0.25">
      <c r="A19">
        <f t="shared" si="0"/>
        <v>0.4200000000000001</v>
      </c>
      <c r="C19" s="2"/>
      <c r="D19" s="2">
        <v>1270.2840909090901</v>
      </c>
      <c r="E19" s="2">
        <v>298.13043478260801</v>
      </c>
      <c r="F19">
        <f t="shared" si="1"/>
        <v>2276.3000000000002</v>
      </c>
      <c r="H19" s="2"/>
      <c r="I19" s="2">
        <v>3.7748097348975098</v>
      </c>
      <c r="J19" s="2">
        <v>2.8565553235765999</v>
      </c>
      <c r="K19">
        <f t="shared" si="2"/>
        <v>4.4000000000000004</v>
      </c>
      <c r="M19" s="2"/>
      <c r="N19" s="2">
        <v>1706.571428571428</v>
      </c>
      <c r="O19" s="2">
        <v>458.20224719100997</v>
      </c>
      <c r="P19">
        <f t="shared" si="3"/>
        <v>2243.6999999999998</v>
      </c>
    </row>
    <row r="20" spans="1:16" x14ac:dyDescent="0.25">
      <c r="A20">
        <f t="shared" si="0"/>
        <v>0.44000000000000011</v>
      </c>
      <c r="C20" s="2"/>
      <c r="D20" s="2">
        <v>1039.51111111111</v>
      </c>
      <c r="E20" s="2">
        <v>246.791666666666</v>
      </c>
      <c r="F20">
        <f t="shared" si="1"/>
        <v>2276.3000000000002</v>
      </c>
      <c r="H20" s="2"/>
      <c r="I20" s="2">
        <v>3.7576382753594402</v>
      </c>
      <c r="J20" s="2">
        <v>2.6654878434212499</v>
      </c>
      <c r="K20">
        <f t="shared" si="2"/>
        <v>4.4000000000000004</v>
      </c>
      <c r="M20" s="2"/>
      <c r="N20" s="2">
        <v>1538.748091603052</v>
      </c>
      <c r="O20" s="2">
        <v>401.26315789473603</v>
      </c>
      <c r="P20">
        <f t="shared" si="3"/>
        <v>2243.6999999999998</v>
      </c>
    </row>
    <row r="21" spans="1:16" x14ac:dyDescent="0.25">
      <c r="A21">
        <f t="shared" si="0"/>
        <v>0.46000000000000013</v>
      </c>
      <c r="C21" s="2"/>
      <c r="D21" s="2">
        <v>1126.325</v>
      </c>
      <c r="E21" s="2">
        <v>227.17647058823499</v>
      </c>
      <c r="F21">
        <f t="shared" si="1"/>
        <v>2276.3000000000002</v>
      </c>
      <c r="H21" s="2"/>
      <c r="I21" s="2">
        <v>3.71255249984346</v>
      </c>
      <c r="J21" s="2">
        <v>2.6036063755452399</v>
      </c>
      <c r="K21">
        <f t="shared" si="2"/>
        <v>4.4000000000000004</v>
      </c>
      <c r="M21" s="2"/>
      <c r="N21" s="2">
        <v>1539.631477927062</v>
      </c>
      <c r="O21" s="2">
        <v>339.73134328358202</v>
      </c>
      <c r="P21">
        <f t="shared" si="3"/>
        <v>2243.6999999999998</v>
      </c>
    </row>
    <row r="22" spans="1:16" x14ac:dyDescent="0.25">
      <c r="A22">
        <f t="shared" si="0"/>
        <v>0.48000000000000015</v>
      </c>
      <c r="C22" s="2"/>
      <c r="D22" s="2">
        <v>991.8125</v>
      </c>
      <c r="E22" s="2">
        <v>165.588235294117</v>
      </c>
      <c r="F22">
        <f t="shared" si="1"/>
        <v>2276.3000000000002</v>
      </c>
      <c r="H22" s="2"/>
      <c r="I22" s="2">
        <v>3.6562449284014602</v>
      </c>
      <c r="J22" s="2">
        <v>2.3079744291634698</v>
      </c>
      <c r="K22">
        <f t="shared" si="2"/>
        <v>4.4000000000000004</v>
      </c>
      <c r="M22" s="2"/>
      <c r="N22" s="2">
        <v>1421.8273520853541</v>
      </c>
      <c r="O22" s="2">
        <v>278.02127659574398</v>
      </c>
      <c r="P22">
        <f t="shared" si="3"/>
        <v>2243.6999999999998</v>
      </c>
    </row>
    <row r="23" spans="1:16" x14ac:dyDescent="0.25">
      <c r="A23">
        <f t="shared" si="0"/>
        <v>0.50000000000000011</v>
      </c>
      <c r="C23" s="2"/>
      <c r="D23" s="2">
        <v>975.92424242424204</v>
      </c>
      <c r="E23" s="2">
        <v>137</v>
      </c>
      <c r="F23">
        <f t="shared" si="1"/>
        <v>2276.3000000000002</v>
      </c>
      <c r="H23" s="2"/>
      <c r="I23" s="2">
        <v>3.5660183578966298</v>
      </c>
      <c r="J23" s="2">
        <v>1.7022199582428501</v>
      </c>
      <c r="K23">
        <f t="shared" si="2"/>
        <v>4.4000000000000004</v>
      </c>
      <c r="M23" s="2"/>
      <c r="N23" s="2">
        <v>1331.0919037199119</v>
      </c>
      <c r="O23" s="2">
        <v>169.73134328358199</v>
      </c>
      <c r="P23">
        <f t="shared" si="3"/>
        <v>2243.6999999999998</v>
      </c>
    </row>
    <row r="24" spans="1:16" x14ac:dyDescent="0.25">
      <c r="A24">
        <f t="shared" si="0"/>
        <v>0.52000000000000013</v>
      </c>
      <c r="C24" s="2"/>
      <c r="D24" s="2">
        <v>812.78571428571399</v>
      </c>
      <c r="E24" s="2"/>
      <c r="F24">
        <f t="shared" si="1"/>
        <v>2276.3000000000002</v>
      </c>
      <c r="H24" s="2"/>
      <c r="I24" s="2">
        <v>3.5299939882333402</v>
      </c>
      <c r="J24" s="2"/>
      <c r="K24">
        <f t="shared" si="2"/>
        <v>4.4000000000000004</v>
      </c>
      <c r="M24" s="2"/>
      <c r="N24" s="2">
        <v>1268.6004415011021</v>
      </c>
      <c r="O24" s="2"/>
      <c r="P24">
        <f t="shared" si="3"/>
        <v>2243.6999999999998</v>
      </c>
    </row>
    <row r="25" spans="1:16" x14ac:dyDescent="0.25">
      <c r="A25">
        <f t="shared" si="0"/>
        <v>0.54000000000000015</v>
      </c>
      <c r="C25" s="2"/>
      <c r="D25" s="2">
        <v>765.60273972602704</v>
      </c>
      <c r="E25" s="2"/>
      <c r="F25">
        <f t="shared" si="1"/>
        <v>2276.3000000000002</v>
      </c>
      <c r="H25" s="2"/>
      <c r="I25" s="2">
        <v>3.4944770408649299</v>
      </c>
      <c r="J25" s="2"/>
      <c r="K25">
        <f t="shared" si="2"/>
        <v>4.4000000000000004</v>
      </c>
      <c r="M25" s="2"/>
      <c r="N25" s="2">
        <v>1173.2437357630979</v>
      </c>
      <c r="O25" s="2"/>
      <c r="P25">
        <f t="shared" si="3"/>
        <v>2243.6999999999998</v>
      </c>
    </row>
    <row r="26" spans="1:16" x14ac:dyDescent="0.25">
      <c r="A26">
        <f t="shared" si="0"/>
        <v>0.56000000000000016</v>
      </c>
      <c r="C26" s="2"/>
      <c r="D26" s="2">
        <v>776.77966101694904</v>
      </c>
      <c r="E26" s="2"/>
      <c r="F26">
        <f t="shared" si="1"/>
        <v>2276.3000000000002</v>
      </c>
      <c r="H26" s="2"/>
      <c r="I26" s="2">
        <v>3.56777121919162</v>
      </c>
      <c r="J26" s="2"/>
      <c r="K26">
        <f t="shared" si="2"/>
        <v>4.4000000000000004</v>
      </c>
      <c r="M26" s="2"/>
      <c r="N26" s="2">
        <v>1103.201824401368</v>
      </c>
      <c r="O26" s="2"/>
      <c r="P26">
        <f t="shared" si="3"/>
        <v>2243.6999999999998</v>
      </c>
    </row>
    <row r="27" spans="1:16" x14ac:dyDescent="0.25">
      <c r="A27">
        <f t="shared" si="0"/>
        <v>0.58000000000000018</v>
      </c>
      <c r="C27" s="2"/>
      <c r="D27" s="2">
        <v>657.890625</v>
      </c>
      <c r="E27" s="2"/>
      <c r="F27">
        <f t="shared" si="1"/>
        <v>2276.3000000000002</v>
      </c>
      <c r="H27" s="2"/>
      <c r="I27" s="2">
        <v>3.3843301761819302</v>
      </c>
      <c r="J27" s="2"/>
      <c r="K27">
        <f t="shared" si="2"/>
        <v>4.4000000000000004</v>
      </c>
      <c r="M27" s="2"/>
      <c r="N27" s="2">
        <v>1013.211678832116</v>
      </c>
      <c r="O27" s="2"/>
      <c r="P27">
        <f t="shared" si="3"/>
        <v>2243.6999999999998</v>
      </c>
    </row>
    <row r="28" spans="1:16" x14ac:dyDescent="0.25">
      <c r="A28">
        <f t="shared" si="0"/>
        <v>0.6000000000000002</v>
      </c>
      <c r="C28" s="2">
        <v>5171.28426395939</v>
      </c>
      <c r="D28" s="2">
        <v>663.517857142857</v>
      </c>
      <c r="E28" s="2"/>
      <c r="F28">
        <f t="shared" si="1"/>
        <v>2276.3000000000002</v>
      </c>
      <c r="H28" s="2">
        <v>4.9423779050432204</v>
      </c>
      <c r="I28" s="2">
        <v>3.4565369027286601</v>
      </c>
      <c r="J28" s="2"/>
      <c r="K28">
        <f t="shared" si="2"/>
        <v>4.4000000000000004</v>
      </c>
      <c r="M28" s="2">
        <v>3403.3418308227001</v>
      </c>
      <c r="N28" s="2">
        <v>983.53703703703604</v>
      </c>
      <c r="O28" s="2"/>
      <c r="P28">
        <f t="shared" si="3"/>
        <v>2243.6999999999998</v>
      </c>
    </row>
    <row r="29" spans="1:16" x14ac:dyDescent="0.25">
      <c r="A29">
        <f t="shared" si="0"/>
        <v>0.62000000000000022</v>
      </c>
      <c r="C29" s="2">
        <v>2508.1989247311799</v>
      </c>
      <c r="D29" s="2">
        <v>568.01851851851802</v>
      </c>
      <c r="E29" s="2"/>
      <c r="F29">
        <f t="shared" si="1"/>
        <v>2276.3000000000002</v>
      </c>
      <c r="H29" s="2">
        <v>4.55989661730802</v>
      </c>
      <c r="I29" s="2">
        <v>3.3271495092786298</v>
      </c>
      <c r="J29" s="2"/>
      <c r="K29">
        <f t="shared" si="2"/>
        <v>4.4000000000000004</v>
      </c>
      <c r="M29" s="2">
        <v>2665.6139410187602</v>
      </c>
      <c r="N29" s="2">
        <v>888.42540620384</v>
      </c>
      <c r="O29" s="2"/>
      <c r="P29">
        <f t="shared" si="3"/>
        <v>2243.6999999999998</v>
      </c>
    </row>
    <row r="30" spans="1:16" x14ac:dyDescent="0.25">
      <c r="A30">
        <f t="shared" si="0"/>
        <v>0.64000000000000024</v>
      </c>
      <c r="C30" s="2">
        <v>1949.0540540540501</v>
      </c>
      <c r="D30" s="2">
        <v>587.21276595744598</v>
      </c>
      <c r="E30" s="2"/>
      <c r="F30">
        <f t="shared" si="1"/>
        <v>2276.3000000000002</v>
      </c>
      <c r="H30" s="2">
        <v>4.2681903266351204</v>
      </c>
      <c r="I30" s="2">
        <v>3.23222481049056</v>
      </c>
      <c r="J30" s="2"/>
      <c r="K30">
        <f t="shared" si="2"/>
        <v>4.4000000000000004</v>
      </c>
      <c r="M30" s="2">
        <v>2140.0774853800999</v>
      </c>
      <c r="N30" s="2">
        <v>859.70512820512795</v>
      </c>
      <c r="O30" s="2"/>
      <c r="P30">
        <f t="shared" si="3"/>
        <v>2243.6999999999998</v>
      </c>
    </row>
    <row r="31" spans="1:16" x14ac:dyDescent="0.25">
      <c r="A31">
        <f t="shared" si="0"/>
        <v>0.66000000000000025</v>
      </c>
      <c r="C31" s="2">
        <v>1556.875</v>
      </c>
      <c r="D31" s="2">
        <v>573.21951219512198</v>
      </c>
      <c r="E31" s="2"/>
      <c r="F31">
        <f t="shared" si="1"/>
        <v>2276.3000000000002</v>
      </c>
      <c r="H31" s="2">
        <v>4.0048884569949301</v>
      </c>
      <c r="I31" s="2">
        <v>3.1854161491617101</v>
      </c>
      <c r="J31" s="2"/>
      <c r="K31">
        <f t="shared" si="2"/>
        <v>4.4000000000000004</v>
      </c>
      <c r="M31" s="2">
        <v>1738.073089700996</v>
      </c>
      <c r="N31" s="2">
        <v>811.31570762052797</v>
      </c>
      <c r="O31" s="2"/>
      <c r="P31">
        <f t="shared" si="3"/>
        <v>2243.6999999999998</v>
      </c>
    </row>
    <row r="32" spans="1:16" x14ac:dyDescent="0.25">
      <c r="A32">
        <f t="shared" si="0"/>
        <v>0.68000000000000027</v>
      </c>
      <c r="C32" s="2">
        <v>1231.54545454545</v>
      </c>
      <c r="D32" s="2">
        <v>466.91489361702099</v>
      </c>
      <c r="E32" s="2"/>
      <c r="F32">
        <f t="shared" si="1"/>
        <v>2276.3000000000002</v>
      </c>
      <c r="H32" s="2">
        <v>3.9347957805976899</v>
      </c>
      <c r="I32" s="2">
        <v>3.0686094775874202</v>
      </c>
      <c r="J32" s="2"/>
      <c r="K32">
        <f t="shared" si="2"/>
        <v>4.4000000000000004</v>
      </c>
      <c r="M32" s="2">
        <v>1461.4877589453861</v>
      </c>
      <c r="N32" s="2">
        <v>733.97260273972597</v>
      </c>
      <c r="O32" s="2"/>
      <c r="P32">
        <f t="shared" si="3"/>
        <v>2243.6999999999998</v>
      </c>
    </row>
    <row r="33" spans="1:16" x14ac:dyDescent="0.25">
      <c r="A33">
        <f t="shared" si="0"/>
        <v>0.70000000000000029</v>
      </c>
      <c r="C33" s="2">
        <v>1083.80821917808</v>
      </c>
      <c r="D33" s="2">
        <v>441.73809523809501</v>
      </c>
      <c r="E33" s="2"/>
      <c r="F33">
        <f t="shared" si="1"/>
        <v>2276.3000000000002</v>
      </c>
      <c r="H33" s="2">
        <v>3.7115124914572299</v>
      </c>
      <c r="I33" s="2">
        <v>3.08114038606135</v>
      </c>
      <c r="J33" s="2"/>
      <c r="K33">
        <f t="shared" si="2"/>
        <v>4.4000000000000004</v>
      </c>
      <c r="M33" s="2">
        <v>1141.6324689966159</v>
      </c>
      <c r="N33" s="2">
        <v>694.615969581748</v>
      </c>
      <c r="O33" s="2"/>
      <c r="P33">
        <f t="shared" si="3"/>
        <v>2243.6999999999998</v>
      </c>
    </row>
    <row r="34" spans="1:16" x14ac:dyDescent="0.25">
      <c r="A34">
        <f t="shared" si="0"/>
        <v>0.72000000000000031</v>
      </c>
      <c r="C34" s="2">
        <v>782.23809523809496</v>
      </c>
      <c r="D34" s="2"/>
      <c r="E34" s="2"/>
      <c r="F34">
        <f t="shared" si="1"/>
        <v>2276.3000000000002</v>
      </c>
      <c r="H34" s="2">
        <v>3.5327712152038</v>
      </c>
      <c r="I34" s="2"/>
      <c r="J34" s="2"/>
      <c r="K34">
        <f t="shared" si="2"/>
        <v>4.4000000000000004</v>
      </c>
      <c r="M34" s="2">
        <v>933.22709163346599</v>
      </c>
      <c r="N34" s="2"/>
      <c r="O34" s="2"/>
      <c r="P34">
        <f t="shared" si="3"/>
        <v>2243.6999999999998</v>
      </c>
    </row>
    <row r="35" spans="1:16" x14ac:dyDescent="0.25">
      <c r="A35">
        <f t="shared" si="0"/>
        <v>0.74000000000000032</v>
      </c>
      <c r="C35" s="2">
        <v>641.19607843137203</v>
      </c>
      <c r="D35" s="2"/>
      <c r="E35" s="2"/>
      <c r="F35">
        <f t="shared" si="1"/>
        <v>2276.3000000000002</v>
      </c>
      <c r="H35" s="2">
        <v>3.3856900659439999</v>
      </c>
      <c r="I35" s="2"/>
      <c r="J35" s="2"/>
      <c r="K35">
        <f t="shared" si="2"/>
        <v>4.4000000000000004</v>
      </c>
      <c r="M35" s="2">
        <v>737.74619289340001</v>
      </c>
      <c r="N35" s="2"/>
      <c r="O35" s="2"/>
      <c r="P35">
        <f t="shared" si="3"/>
        <v>2243.6999999999998</v>
      </c>
    </row>
    <row r="36" spans="1:16" x14ac:dyDescent="0.25">
      <c r="A36">
        <f t="shared" si="0"/>
        <v>0.76000000000000034</v>
      </c>
      <c r="C36" s="2">
        <v>461.91489361702099</v>
      </c>
      <c r="D36" s="2"/>
      <c r="E36" s="2"/>
      <c r="F36">
        <f t="shared" si="1"/>
        <v>2276.3000000000002</v>
      </c>
      <c r="H36" s="2">
        <v>3.2460465321933101</v>
      </c>
      <c r="I36" s="2"/>
      <c r="J36" s="2"/>
      <c r="K36">
        <f t="shared" si="2"/>
        <v>4.4000000000000004</v>
      </c>
      <c r="M36" s="2">
        <v>576.21848739495795</v>
      </c>
      <c r="N36" s="2"/>
      <c r="O36" s="2"/>
      <c r="P36">
        <f t="shared" si="3"/>
        <v>2243.6999999999998</v>
      </c>
    </row>
    <row r="37" spans="1:16" x14ac:dyDescent="0.25">
      <c r="A37">
        <f t="shared" si="0"/>
        <v>0.78000000000000036</v>
      </c>
      <c r="C37" s="2">
        <v>320.83333333333297</v>
      </c>
      <c r="D37" s="2"/>
      <c r="E37" s="2"/>
      <c r="F37">
        <f t="shared" si="1"/>
        <v>2276.3000000000002</v>
      </c>
      <c r="H37" s="2">
        <v>2.9899803466186601</v>
      </c>
      <c r="I37" s="2"/>
      <c r="J37" s="2"/>
      <c r="K37">
        <f t="shared" si="2"/>
        <v>4.4000000000000004</v>
      </c>
      <c r="M37" s="2">
        <v>471.24232081911202</v>
      </c>
      <c r="N37" s="2"/>
      <c r="O37" s="2"/>
      <c r="P37">
        <f t="shared" si="3"/>
        <v>2243.6999999999998</v>
      </c>
    </row>
    <row r="38" spans="1:16" x14ac:dyDescent="0.25">
      <c r="A38">
        <f t="shared" si="0"/>
        <v>0.80000000000000038</v>
      </c>
      <c r="C38" s="2">
        <v>302.88461538461502</v>
      </c>
      <c r="D38" s="2"/>
      <c r="E38" s="2"/>
      <c r="F38">
        <f t="shared" si="1"/>
        <v>2276.3000000000002</v>
      </c>
      <c r="H38" s="2">
        <v>2.8270811042650501</v>
      </c>
      <c r="I38" s="2"/>
      <c r="J38" s="2"/>
      <c r="K38">
        <f t="shared" si="2"/>
        <v>4.4000000000000004</v>
      </c>
      <c r="M38" s="2">
        <v>329.27536231884</v>
      </c>
      <c r="N38" s="2"/>
      <c r="O38" s="2"/>
      <c r="P38">
        <f t="shared" si="3"/>
        <v>2243.6999999999998</v>
      </c>
    </row>
    <row r="39" spans="1:16" x14ac:dyDescent="0.25">
      <c r="A39">
        <f t="shared" si="0"/>
        <v>0.8200000000000004</v>
      </c>
      <c r="C39" s="2">
        <v>219.6875</v>
      </c>
      <c r="D39" s="2"/>
      <c r="E39" s="2"/>
      <c r="F39">
        <f t="shared" si="1"/>
        <v>2276.3000000000002</v>
      </c>
      <c r="H39" s="2">
        <v>2.5853969732577098</v>
      </c>
      <c r="I39" s="2"/>
      <c r="J39" s="2"/>
      <c r="K39">
        <f t="shared" si="2"/>
        <v>4.4000000000000004</v>
      </c>
      <c r="M39" s="2">
        <v>191.2</v>
      </c>
      <c r="N39" s="2"/>
      <c r="O39" s="2"/>
      <c r="P39">
        <f t="shared" si="3"/>
        <v>2243.6999999999998</v>
      </c>
    </row>
    <row r="40" spans="1:16" x14ac:dyDescent="0.25">
      <c r="A40">
        <f t="shared" si="0"/>
        <v>0.84000000000000041</v>
      </c>
      <c r="C40" s="2">
        <v>135</v>
      </c>
      <c r="D40" s="2"/>
      <c r="E40" s="2"/>
      <c r="F40">
        <f t="shared" si="1"/>
        <v>2276.3000000000002</v>
      </c>
      <c r="H40" s="2">
        <v>2.3339018500927602</v>
      </c>
      <c r="I40" s="2"/>
      <c r="J40" s="2"/>
      <c r="K40">
        <f t="shared" si="2"/>
        <v>4.4000000000000004</v>
      </c>
      <c r="M40" s="2">
        <v>119.4936708860758</v>
      </c>
      <c r="N40" s="2"/>
      <c r="O40" s="2"/>
      <c r="P40">
        <f t="shared" si="3"/>
        <v>2243.6999999999998</v>
      </c>
    </row>
    <row r="41" spans="1:16" x14ac:dyDescent="0.25">
      <c r="A41">
        <f t="shared" si="0"/>
        <v>0.86000000000000043</v>
      </c>
      <c r="C41" s="2">
        <v>103</v>
      </c>
      <c r="D41" s="2"/>
      <c r="E41" s="2"/>
      <c r="F41">
        <f t="shared" si="1"/>
        <v>2276.3000000000002</v>
      </c>
      <c r="H41" s="2">
        <v>2.1052299493374198</v>
      </c>
      <c r="I41" s="2"/>
      <c r="J41" s="2"/>
      <c r="K41">
        <f t="shared" si="2"/>
        <v>4.4000000000000004</v>
      </c>
      <c r="M41" s="2">
        <v>75.047619047618994</v>
      </c>
      <c r="N41" s="2"/>
      <c r="O41" s="2"/>
      <c r="P41">
        <f t="shared" si="3"/>
        <v>2243.6999999999998</v>
      </c>
    </row>
    <row r="42" spans="1:16" x14ac:dyDescent="0.25">
      <c r="A42">
        <f t="shared" si="0"/>
        <v>0.88000000000000045</v>
      </c>
      <c r="C42" s="2">
        <v>44.25</v>
      </c>
      <c r="D42" s="2"/>
      <c r="E42" s="2"/>
      <c r="F42">
        <f t="shared" si="1"/>
        <v>2276.3000000000002</v>
      </c>
      <c r="H42" s="2">
        <v>1.6263519620787199</v>
      </c>
      <c r="I42" s="2"/>
      <c r="J42" s="2"/>
      <c r="K42">
        <f t="shared" si="2"/>
        <v>4.4000000000000004</v>
      </c>
      <c r="M42" s="2">
        <v>46.230769230769198</v>
      </c>
      <c r="N42" s="2"/>
      <c r="O42" s="2"/>
      <c r="P42">
        <f t="shared" si="3"/>
        <v>2243.6999999999998</v>
      </c>
    </row>
    <row r="43" spans="1:16" x14ac:dyDescent="0.25">
      <c r="A43">
        <f t="shared" si="0"/>
        <v>0.90000000000000047</v>
      </c>
      <c r="C43" s="2">
        <v>26</v>
      </c>
      <c r="D43" s="2"/>
      <c r="E43" s="2"/>
      <c r="F43">
        <f t="shared" si="1"/>
        <v>2276.3000000000002</v>
      </c>
      <c r="H43" s="2">
        <v>0.52069494252740001</v>
      </c>
      <c r="I43" s="2"/>
      <c r="J43" s="2"/>
      <c r="K43">
        <f t="shared" si="2"/>
        <v>4.4000000000000004</v>
      </c>
      <c r="M43" s="2">
        <v>26</v>
      </c>
      <c r="N43" s="2"/>
      <c r="O43" s="2"/>
      <c r="P43">
        <f t="shared" si="3"/>
        <v>2243.6999999999998</v>
      </c>
    </row>
    <row r="44" spans="1:16" x14ac:dyDescent="0.25">
      <c r="A44">
        <f t="shared" si="0"/>
        <v>0.92000000000000048</v>
      </c>
      <c r="C44" s="2">
        <v>10.5</v>
      </c>
      <c r="D44" s="2"/>
      <c r="E44" s="2"/>
      <c r="F44">
        <f t="shared" si="1"/>
        <v>2276.3000000000002</v>
      </c>
      <c r="H44" s="2">
        <v>0.57891759938601495</v>
      </c>
      <c r="I44" s="2"/>
      <c r="J44" s="2"/>
      <c r="K44">
        <f t="shared" si="2"/>
        <v>4.4000000000000004</v>
      </c>
      <c r="M44" s="2">
        <v>8</v>
      </c>
      <c r="N44" s="2"/>
      <c r="O44" s="2"/>
      <c r="P44">
        <f t="shared" si="3"/>
        <v>2243.6999999999998</v>
      </c>
    </row>
    <row r="45" spans="1:16" x14ac:dyDescent="0.25">
      <c r="A45">
        <f t="shared" si="0"/>
        <v>0.9400000000000005</v>
      </c>
      <c r="C45" s="2">
        <v>4</v>
      </c>
      <c r="D45" s="2"/>
      <c r="E45" s="2"/>
      <c r="F45">
        <f t="shared" si="1"/>
        <v>2276.3000000000002</v>
      </c>
      <c r="H45" s="2">
        <v>0.146358309458407</v>
      </c>
      <c r="I45" s="2"/>
      <c r="J45" s="2"/>
      <c r="K45">
        <f t="shared" si="2"/>
        <v>4.4000000000000004</v>
      </c>
      <c r="M45" s="2">
        <v>4</v>
      </c>
      <c r="N45" s="2"/>
      <c r="O45" s="2"/>
      <c r="P45">
        <f t="shared" si="3"/>
        <v>2243.6999999999998</v>
      </c>
    </row>
    <row r="46" spans="1:16" x14ac:dyDescent="0.25">
      <c r="A46">
        <f t="shared" si="0"/>
        <v>0.96000000000000052</v>
      </c>
      <c r="C46" s="2">
        <v>2</v>
      </c>
      <c r="D46" s="2"/>
      <c r="E46" s="2"/>
      <c r="F46">
        <f t="shared" si="1"/>
        <v>2276.3000000000002</v>
      </c>
      <c r="H46" s="2">
        <v>1.7172470283046699E-3</v>
      </c>
      <c r="I46" s="2"/>
      <c r="J46" s="2"/>
      <c r="K46">
        <f t="shared" si="2"/>
        <v>4.4000000000000004</v>
      </c>
      <c r="M46" s="2">
        <v>4</v>
      </c>
      <c r="N46" s="2"/>
      <c r="O46" s="2"/>
      <c r="P46">
        <f t="shared" si="3"/>
        <v>2243.6999999999998</v>
      </c>
    </row>
    <row r="47" spans="1:16" x14ac:dyDescent="0.25">
      <c r="A47">
        <f t="shared" si="0"/>
        <v>0.98000000000000054</v>
      </c>
      <c r="C47" s="2">
        <v>2</v>
      </c>
      <c r="D47" s="2"/>
      <c r="E47" s="2"/>
      <c r="F47">
        <f t="shared" si="1"/>
        <v>2276.3000000000002</v>
      </c>
      <c r="H47" s="2">
        <v>5.2285049815176997E-3</v>
      </c>
      <c r="I47" s="2"/>
      <c r="J47" s="2"/>
      <c r="K47">
        <f t="shared" si="2"/>
        <v>4.4000000000000004</v>
      </c>
      <c r="M47" s="2">
        <v>4</v>
      </c>
      <c r="N47" s="2"/>
      <c r="O47" s="2"/>
      <c r="P47">
        <f t="shared" si="3"/>
        <v>2243.6999999999998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2276.3000000000002</v>
      </c>
      <c r="H48" s="2">
        <v>0</v>
      </c>
      <c r="I48" s="2"/>
      <c r="J48" s="2"/>
      <c r="K48">
        <f t="shared" si="2"/>
        <v>4.4000000000000004</v>
      </c>
      <c r="M48" s="2" t="s">
        <v>7</v>
      </c>
      <c r="N48" s="2"/>
      <c r="O48" s="2"/>
      <c r="P48">
        <f t="shared" si="3"/>
        <v>2243.6999999999998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V23" sqref="V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2013-08-24T16:09:36Z</dcterms:modified>
</cp:coreProperties>
</file>