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in\Documents\1 ASU\Applied-Project\Applied Project\EMD Matlab Environ\Test\Test House\(B\"/>
    </mc:Choice>
  </mc:AlternateContent>
  <bookViews>
    <workbookView xWindow="0" yWindow="0" windowWidth="23280" windowHeight="12600" firstSheet="5" activeTab="5"/>
  </bookViews>
  <sheets>
    <sheet name="(B files" sheetId="1" r:id="rId1"/>
    <sheet name="A Files" sheetId="10" r:id="rId2"/>
    <sheet name="F Files" sheetId="11" r:id="rId3"/>
    <sheet name="N Files" sheetId="12" r:id="rId4"/>
    <sheet name="V Files" sheetId="13" r:id="rId5"/>
    <sheet name="Average Modes" sheetId="2" r:id="rId6"/>
    <sheet name="(B" sheetId="3" r:id="rId7"/>
    <sheet name="A" sheetId="6" r:id="rId8"/>
    <sheet name="F" sheetId="7" r:id="rId9"/>
    <sheet name="N" sheetId="8" r:id="rId10"/>
    <sheet name="V" sheetId="9" r:id="rId11"/>
    <sheet name="All" sheetId="14" r:id="rId12"/>
  </sheets>
  <calcPr calcId="171027"/>
</workbook>
</file>

<file path=xl/calcChain.xml><?xml version="1.0" encoding="utf-8"?>
<calcChain xmlns="http://schemas.openxmlformats.org/spreadsheetml/2006/main">
  <c r="BW37" i="2" l="1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<sst xmlns="http://schemas.openxmlformats.org/spreadsheetml/2006/main" count="208" uniqueCount="173">
  <si>
    <t>_x001A_</t>
  </si>
  <si>
    <t>(B</t>
  </si>
  <si>
    <t>A</t>
  </si>
  <si>
    <t>F</t>
  </si>
  <si>
    <t>N</t>
  </si>
  <si>
    <t>V</t>
  </si>
  <si>
    <t>Test 3 M1</t>
  </si>
  <si>
    <t>Test 3 M2</t>
  </si>
  <si>
    <t>Test 3 M5</t>
  </si>
  <si>
    <t>Test 3 M3</t>
  </si>
  <si>
    <t>Test 6 M3</t>
  </si>
  <si>
    <t>Test 8 M3</t>
  </si>
  <si>
    <t>Test 4 M3</t>
  </si>
  <si>
    <t>Test 3 M4</t>
  </si>
  <si>
    <t>Test 4 M1</t>
  </si>
  <si>
    <t>Test 4 M2</t>
  </si>
  <si>
    <t>Test 9 M1</t>
  </si>
  <si>
    <t>Test 4 M4</t>
  </si>
  <si>
    <t>Test 4 M5</t>
  </si>
  <si>
    <t>Test 8 M5</t>
  </si>
  <si>
    <t>Test 9 M3</t>
  </si>
  <si>
    <t>Test 5 M1</t>
  </si>
  <si>
    <t>Test 5 M2</t>
  </si>
  <si>
    <t>Test 7 M2</t>
  </si>
  <si>
    <t>Test 5 M3</t>
  </si>
  <si>
    <t>Test 5 M4</t>
  </si>
  <si>
    <t>Test 5 M5</t>
  </si>
  <si>
    <t>Test 7 M5</t>
  </si>
  <si>
    <t>Test 6 M1</t>
  </si>
  <si>
    <t>Test 6 M2</t>
  </si>
  <si>
    <t>Test 6 M4</t>
  </si>
  <si>
    <t>Test 8 M4</t>
  </si>
  <si>
    <t>Test 6 M5</t>
  </si>
  <si>
    <t>Test 7 M1</t>
  </si>
  <si>
    <t>Test 7 M3</t>
  </si>
  <si>
    <t>Test 7 M4</t>
  </si>
  <si>
    <t>Test 8 M1</t>
  </si>
  <si>
    <t>Test 8 M2</t>
  </si>
  <si>
    <t>Test 8 M6</t>
  </si>
  <si>
    <t>Test 9 M2</t>
  </si>
  <si>
    <t>Test 10 M1</t>
  </si>
  <si>
    <t>Test 10 M2</t>
  </si>
  <si>
    <t>Test 10 M3</t>
  </si>
  <si>
    <t>Test 11 M1</t>
  </si>
  <si>
    <t>Test 11 M2</t>
  </si>
  <si>
    <t>Test 11 M3</t>
  </si>
  <si>
    <t>Test 12 M1</t>
  </si>
  <si>
    <t>Test 12 M2</t>
  </si>
  <si>
    <t>Test 12 M3</t>
  </si>
  <si>
    <t>Test 13 M1</t>
  </si>
  <si>
    <t>Test 27 M1</t>
  </si>
  <si>
    <t>Test 28 M1</t>
  </si>
  <si>
    <t>Test 46 M1</t>
  </si>
  <si>
    <t>Test 35 M1</t>
  </si>
  <si>
    <t>Test 37 M1</t>
  </si>
  <si>
    <t>Test 33 M1</t>
  </si>
  <si>
    <t>Test 13 M2</t>
  </si>
  <si>
    <t>Test 14 M1</t>
  </si>
  <si>
    <t>Test 44 M1</t>
  </si>
  <si>
    <t>Test 18 M1</t>
  </si>
  <si>
    <t>Test 43 M1</t>
  </si>
  <si>
    <t>Test 13 M3</t>
  </si>
  <si>
    <t>Test 30 M3</t>
  </si>
  <si>
    <t>Test 14 M3</t>
  </si>
  <si>
    <t>Test 33 M3</t>
  </si>
  <si>
    <t>Test 34 M3</t>
  </si>
  <si>
    <t>Test 39 M3</t>
  </si>
  <si>
    <t>Test 19 M3</t>
  </si>
  <si>
    <t>Test 21 M3</t>
  </si>
  <si>
    <t>Test 14 M2</t>
  </si>
  <si>
    <t>Test 19 M2</t>
  </si>
  <si>
    <t>Test 26 M2</t>
  </si>
  <si>
    <t>Test 21 M2</t>
  </si>
  <si>
    <t>Test 27 M2</t>
  </si>
  <si>
    <t>Test 30 M2</t>
  </si>
  <si>
    <t>Test 23 M2</t>
  </si>
  <si>
    <t>Test 25 M2</t>
  </si>
  <si>
    <t>Test 28 M2</t>
  </si>
  <si>
    <t>Test 22 M2</t>
  </si>
  <si>
    <t>Test 46 M2</t>
  </si>
  <si>
    <t>Test 15 M1</t>
  </si>
  <si>
    <t>Test 48 M1</t>
  </si>
  <si>
    <t>Test 19 M1</t>
  </si>
  <si>
    <t>Test 30 M1</t>
  </si>
  <si>
    <t>Test 39 M1</t>
  </si>
  <si>
    <t>Test 25 M1</t>
  </si>
  <si>
    <t>Test 21 M1</t>
  </si>
  <si>
    <t>Test 22 M1</t>
  </si>
  <si>
    <t>Test 16 M1</t>
  </si>
  <si>
    <t>Test 26 M1</t>
  </si>
  <si>
    <t>Test 15 M2</t>
  </si>
  <si>
    <t>Test 15 M3</t>
  </si>
  <si>
    <t>Test 24 M1</t>
  </si>
  <si>
    <t>Test 20 M1</t>
  </si>
  <si>
    <t>Test 17 M1</t>
  </si>
  <si>
    <t>Test 16 M2</t>
  </si>
  <si>
    <t>Test 16 M3</t>
  </si>
  <si>
    <t>Test 45 M1</t>
  </si>
  <si>
    <t>Test 17 M2</t>
  </si>
  <si>
    <t>Test 17 M3</t>
  </si>
  <si>
    <t>Test 34 M1</t>
  </si>
  <si>
    <t>Test 50 M1</t>
  </si>
  <si>
    <t>Test 18 M2</t>
  </si>
  <si>
    <t>Test 18 M3</t>
  </si>
  <si>
    <t>Test 36 M3</t>
  </si>
  <si>
    <t>Test 29 M1</t>
  </si>
  <si>
    <t>Test 20 M2</t>
  </si>
  <si>
    <t>Test 20 M3</t>
  </si>
  <si>
    <t>Test 42 M1</t>
  </si>
  <si>
    <t>Test 23 M1</t>
  </si>
  <si>
    <t>Test 31 M1</t>
  </si>
  <si>
    <t>Test 22 M3</t>
  </si>
  <si>
    <t>Test 23 M3</t>
  </si>
  <si>
    <t>Test 24 M2</t>
  </si>
  <si>
    <t>Test 34 M2</t>
  </si>
  <si>
    <t>Test 31 M2</t>
  </si>
  <si>
    <t>Test 32 M2</t>
  </si>
  <si>
    <t>Test 44 M2</t>
  </si>
  <si>
    <t>Test 24 M3</t>
  </si>
  <si>
    <t>Test 25 M3</t>
  </si>
  <si>
    <t>Test 26 M3</t>
  </si>
  <si>
    <t>Test 27 M3</t>
  </si>
  <si>
    <t>Test 28 M3</t>
  </si>
  <si>
    <t>Test 29 M2</t>
  </si>
  <si>
    <t>Test 29 M3</t>
  </si>
  <si>
    <t>Test 31 M3</t>
  </si>
  <si>
    <t>Test 32 M1</t>
  </si>
  <si>
    <t>Test 40 M1</t>
  </si>
  <si>
    <t>Test 32 M3</t>
  </si>
  <si>
    <t>Test 33 M2</t>
  </si>
  <si>
    <t>Test 50 M3</t>
  </si>
  <si>
    <t>Test 40 M3</t>
  </si>
  <si>
    <t>Test 35 M2</t>
  </si>
  <si>
    <t>Test 35 M3</t>
  </si>
  <si>
    <t>Test 36 M1</t>
  </si>
  <si>
    <t>Test 36 M2</t>
  </si>
  <si>
    <t>Test 37 M2</t>
  </si>
  <si>
    <t>Test 37 M3</t>
  </si>
  <si>
    <t>Test 38 M1</t>
  </si>
  <si>
    <t>Test 38 M2</t>
  </si>
  <si>
    <t>Test 38 M3</t>
  </si>
  <si>
    <t>Test 39 M2</t>
  </si>
  <si>
    <t>Test 40 M2</t>
  </si>
  <si>
    <t>Test 41 M1</t>
  </si>
  <si>
    <t>Test 41 M2</t>
  </si>
  <si>
    <t>Test 41 M3</t>
  </si>
  <si>
    <t>Test 42 M2</t>
  </si>
  <si>
    <t>Test 42 M3</t>
  </si>
  <si>
    <t>Test 43 M2</t>
  </si>
  <si>
    <t>Test 43 M3</t>
  </si>
  <si>
    <t>Test 44 M3</t>
  </si>
  <si>
    <t>Test 45 M2</t>
  </si>
  <si>
    <t>Test 45 M3</t>
  </si>
  <si>
    <t>Test 46 M3</t>
  </si>
  <si>
    <t>Test 47 M1</t>
  </si>
  <si>
    <t>Test 47 M2</t>
  </si>
  <si>
    <t>Test 47 M3</t>
  </si>
  <si>
    <t>Test 48 M2</t>
  </si>
  <si>
    <t>Test 48 M3</t>
  </si>
  <si>
    <t>Test 49 M1</t>
  </si>
  <si>
    <t>Test 49 M2</t>
  </si>
  <si>
    <t>Test 49 M3</t>
  </si>
  <si>
    <t>Test 50 M2</t>
  </si>
  <si>
    <t>Mode 1</t>
  </si>
  <si>
    <t>Mode 2</t>
  </si>
  <si>
    <t>Mode 3</t>
  </si>
  <si>
    <t>Mode 4</t>
  </si>
  <si>
    <t>Mode 5</t>
  </si>
  <si>
    <t>Mode 6</t>
  </si>
  <si>
    <t>Mode 7</t>
  </si>
  <si>
    <t>TOTAL</t>
  </si>
  <si>
    <t>Average Signal</t>
  </si>
  <si>
    <t>Sum(Modes 2-4)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</si>
</sst>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Ventricular bigeminy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'Average Modes'!$B$9</c:f>
              <c:strCache>
                <c:ptCount val="1"/>
                <c:pt idx="0">
                  <c:v>Average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Modes'!$C$9:$BW$9</c:f>
              <c:numCache>
                <c:formatCode>General</c:formatCode>
                <c:ptCount val="73"/>
                <c:pt idx="0">
                  <c:v>-0.79100000000000004</c:v>
                </c:pt>
                <c:pt idx="1">
                  <c:v>-0.76300000000000001</c:v>
                </c:pt>
                <c:pt idx="2">
                  <c:v>-0.74</c:v>
                </c:pt>
                <c:pt idx="3">
                  <c:v>-0.72899999999999998</c:v>
                </c:pt>
                <c:pt idx="4">
                  <c:v>-0.71799999999999997</c:v>
                </c:pt>
                <c:pt idx="5">
                  <c:v>-0.68400000000000005</c:v>
                </c:pt>
                <c:pt idx="6">
                  <c:v>-0.65900000000000003</c:v>
                </c:pt>
                <c:pt idx="7">
                  <c:v>-0.64900000000000002</c:v>
                </c:pt>
                <c:pt idx="8">
                  <c:v>-0.64100000000000001</c:v>
                </c:pt>
                <c:pt idx="9">
                  <c:v>-0.63</c:v>
                </c:pt>
                <c:pt idx="10">
                  <c:v>-0.627</c:v>
                </c:pt>
                <c:pt idx="11">
                  <c:v>-0.61199999999999999</c:v>
                </c:pt>
                <c:pt idx="12">
                  <c:v>-0.59799999999999998</c:v>
                </c:pt>
                <c:pt idx="13">
                  <c:v>-0.59299999999999997</c:v>
                </c:pt>
                <c:pt idx="14">
                  <c:v>-0.57299999999999995</c:v>
                </c:pt>
                <c:pt idx="15">
                  <c:v>-0.55799999999999994</c:v>
                </c:pt>
                <c:pt idx="16">
                  <c:v>-0.54100000000000004</c:v>
                </c:pt>
                <c:pt idx="17">
                  <c:v>-0.51200000000000001</c:v>
                </c:pt>
                <c:pt idx="18">
                  <c:v>-0.49</c:v>
                </c:pt>
                <c:pt idx="19">
                  <c:v>-0.46699999999999997</c:v>
                </c:pt>
                <c:pt idx="20">
                  <c:v>-0.44499999999999995</c:v>
                </c:pt>
                <c:pt idx="21">
                  <c:v>-0.43299999999999994</c:v>
                </c:pt>
                <c:pt idx="22">
                  <c:v>-0.41899999999999998</c:v>
                </c:pt>
                <c:pt idx="23">
                  <c:v>-0.41499999999999998</c:v>
                </c:pt>
                <c:pt idx="24">
                  <c:v>-0.40699999999999997</c:v>
                </c:pt>
                <c:pt idx="25">
                  <c:v>-0.4</c:v>
                </c:pt>
                <c:pt idx="26">
                  <c:v>-0.38700000000000001</c:v>
                </c:pt>
                <c:pt idx="27">
                  <c:v>-0.377</c:v>
                </c:pt>
                <c:pt idx="28">
                  <c:v>-0.34300000000000003</c:v>
                </c:pt>
                <c:pt idx="29">
                  <c:v>-0.314</c:v>
                </c:pt>
                <c:pt idx="30">
                  <c:v>-0.28400000000000003</c:v>
                </c:pt>
                <c:pt idx="31">
                  <c:v>-0.24299999999999999</c:v>
                </c:pt>
                <c:pt idx="32">
                  <c:v>-0.20400000000000001</c:v>
                </c:pt>
                <c:pt idx="33">
                  <c:v>-0.157</c:v>
                </c:pt>
                <c:pt idx="34">
                  <c:v>-9.8999999999999977E-2</c:v>
                </c:pt>
                <c:pt idx="35">
                  <c:v>-4.0999999999999981E-2</c:v>
                </c:pt>
                <c:pt idx="36">
                  <c:v>-1.0999999999999996E-2</c:v>
                </c:pt>
                <c:pt idx="37">
                  <c:v>-9.9999999999998701E-4</c:v>
                </c:pt>
                <c:pt idx="38">
                  <c:v>-8.9999999999999941E-3</c:v>
                </c:pt>
                <c:pt idx="39">
                  <c:v>-3.6000000000000032E-2</c:v>
                </c:pt>
                <c:pt idx="40">
                  <c:v>-8.7000000000000022E-2</c:v>
                </c:pt>
                <c:pt idx="41">
                  <c:v>-0.17499999999999999</c:v>
                </c:pt>
                <c:pt idx="42">
                  <c:v>-0.27600000000000002</c:v>
                </c:pt>
                <c:pt idx="43">
                  <c:v>-0.377</c:v>
                </c:pt>
                <c:pt idx="44">
                  <c:v>-0.44</c:v>
                </c:pt>
                <c:pt idx="45">
                  <c:v>-0.5089999999999999</c:v>
                </c:pt>
                <c:pt idx="46">
                  <c:v>-0.53099999999999992</c:v>
                </c:pt>
                <c:pt idx="47">
                  <c:v>-0.55299999999999994</c:v>
                </c:pt>
                <c:pt idx="48">
                  <c:v>-0.55899999999999994</c:v>
                </c:pt>
                <c:pt idx="49">
                  <c:v>-0.55299999999999994</c:v>
                </c:pt>
                <c:pt idx="50">
                  <c:v>-0.54800000000000004</c:v>
                </c:pt>
                <c:pt idx="51">
                  <c:v>-0.54600000000000004</c:v>
                </c:pt>
                <c:pt idx="52">
                  <c:v>-0.54099999999999993</c:v>
                </c:pt>
                <c:pt idx="53">
                  <c:v>-0.55099999999999993</c:v>
                </c:pt>
                <c:pt idx="54">
                  <c:v>-0.56600000000000006</c:v>
                </c:pt>
                <c:pt idx="55">
                  <c:v>-0.56499999999999995</c:v>
                </c:pt>
                <c:pt idx="56">
                  <c:v>-0.56899999999999995</c:v>
                </c:pt>
                <c:pt idx="57">
                  <c:v>-0.57299999999999995</c:v>
                </c:pt>
                <c:pt idx="58">
                  <c:v>-0.56999999999999995</c:v>
                </c:pt>
                <c:pt idx="59">
                  <c:v>-0.58099999999999996</c:v>
                </c:pt>
                <c:pt idx="60">
                  <c:v>-0.58699999999999997</c:v>
                </c:pt>
                <c:pt idx="61">
                  <c:v>-0.59399999999999997</c:v>
                </c:pt>
                <c:pt idx="62">
                  <c:v>-0.60399999999999998</c:v>
                </c:pt>
                <c:pt idx="63">
                  <c:v>-0.61099999999999999</c:v>
                </c:pt>
                <c:pt idx="64">
                  <c:v>-0.624</c:v>
                </c:pt>
                <c:pt idx="65">
                  <c:v>-0.64600000000000002</c:v>
                </c:pt>
                <c:pt idx="66">
                  <c:v>-0.66300000000000003</c:v>
                </c:pt>
                <c:pt idx="67">
                  <c:v>-0.68600000000000005</c:v>
                </c:pt>
                <c:pt idx="68">
                  <c:v>-0.70599999999999996</c:v>
                </c:pt>
                <c:pt idx="69">
                  <c:v>-0.73499999999999999</c:v>
                </c:pt>
                <c:pt idx="70">
                  <c:v>-0.73799999999999999</c:v>
                </c:pt>
                <c:pt idx="71">
                  <c:v>-0.76200000000000001</c:v>
                </c:pt>
                <c:pt idx="72">
                  <c:v>-0.78499999999999992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5-4096-BC12-AA103E22A481}"/>
            </c:ext>
          </c:extLst>
        </c:ser>
        <c:ser>
          <c:idx val="1"/>
          <c:order val="1"/>
          <c:tx>
            <c:strRef>
              <c:f>'Average Modes'!$B$10</c:f>
              <c:strCache>
                <c:ptCount val="1"/>
                <c:pt idx="0">
                  <c:v>Sum(Modes 2-4)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Modes'!$C$10:$BW$10</c:f>
              <c:numCache>
                <c:formatCode>General</c:formatCode>
                <c:ptCount val="73"/>
                <c:pt idx="0">
                  <c:v>-0.27900000000000003</c:v>
                </c:pt>
                <c:pt idx="1">
                  <c:v>-0.25700000000000001</c:v>
                </c:pt>
                <c:pt idx="2">
                  <c:v>-0.24600000000000002</c:v>
                </c:pt>
                <c:pt idx="3">
                  <c:v>-0.24500000000000002</c:v>
                </c:pt>
                <c:pt idx="4">
                  <c:v>-0.249</c:v>
                </c:pt>
                <c:pt idx="5">
                  <c:v>-0.23899999999999999</c:v>
                </c:pt>
                <c:pt idx="6">
                  <c:v>-0.22999999999999998</c:v>
                </c:pt>
                <c:pt idx="7">
                  <c:v>-0.23099999999999998</c:v>
                </c:pt>
                <c:pt idx="8">
                  <c:v>-0.23299999999999998</c:v>
                </c:pt>
                <c:pt idx="9">
                  <c:v>-0.22999999999999998</c:v>
                </c:pt>
                <c:pt idx="10">
                  <c:v>-0.22799999999999998</c:v>
                </c:pt>
                <c:pt idx="11">
                  <c:v>-0.222</c:v>
                </c:pt>
                <c:pt idx="12">
                  <c:v>-0.21</c:v>
                </c:pt>
                <c:pt idx="13">
                  <c:v>-0.21000000000000002</c:v>
                </c:pt>
                <c:pt idx="14">
                  <c:v>-0.19600000000000001</c:v>
                </c:pt>
                <c:pt idx="15">
                  <c:v>-0.19500000000000001</c:v>
                </c:pt>
                <c:pt idx="16">
                  <c:v>-0.186</c:v>
                </c:pt>
                <c:pt idx="17">
                  <c:v>-0.18</c:v>
                </c:pt>
                <c:pt idx="18">
                  <c:v>-0.17299999999999999</c:v>
                </c:pt>
                <c:pt idx="19">
                  <c:v>-0.17499999999999999</c:v>
                </c:pt>
                <c:pt idx="20">
                  <c:v>-0.16</c:v>
                </c:pt>
                <c:pt idx="21">
                  <c:v>-0.16600000000000001</c:v>
                </c:pt>
                <c:pt idx="22">
                  <c:v>-0.154</c:v>
                </c:pt>
                <c:pt idx="23">
                  <c:v>-0.14599999999999999</c:v>
                </c:pt>
                <c:pt idx="24">
                  <c:v>-0.13200000000000001</c:v>
                </c:pt>
                <c:pt idx="25">
                  <c:v>-0.11799999999999999</c:v>
                </c:pt>
                <c:pt idx="26">
                  <c:v>-8.7999999999999995E-2</c:v>
                </c:pt>
                <c:pt idx="27">
                  <c:v>-5.7000000000000002E-2</c:v>
                </c:pt>
                <c:pt idx="28">
                  <c:v>-2.3E-2</c:v>
                </c:pt>
                <c:pt idx="29">
                  <c:v>1.4999999999999999E-2</c:v>
                </c:pt>
                <c:pt idx="30">
                  <c:v>4.9000000000000002E-2</c:v>
                </c:pt>
                <c:pt idx="31">
                  <c:v>8.2000000000000003E-2</c:v>
                </c:pt>
                <c:pt idx="32">
                  <c:v>0.112</c:v>
                </c:pt>
                <c:pt idx="33">
                  <c:v>0.14000000000000001</c:v>
                </c:pt>
                <c:pt idx="34">
                  <c:v>0.16600000000000004</c:v>
                </c:pt>
                <c:pt idx="35">
                  <c:v>0.182</c:v>
                </c:pt>
                <c:pt idx="36">
                  <c:v>0.19700000000000001</c:v>
                </c:pt>
                <c:pt idx="37">
                  <c:v>0.192</c:v>
                </c:pt>
                <c:pt idx="38">
                  <c:v>0.17300000000000001</c:v>
                </c:pt>
                <c:pt idx="39">
                  <c:v>0.14499999999999999</c:v>
                </c:pt>
                <c:pt idx="40">
                  <c:v>0.10299999999999998</c:v>
                </c:pt>
                <c:pt idx="41">
                  <c:v>4.1999999999999996E-2</c:v>
                </c:pt>
                <c:pt idx="42">
                  <c:v>-5.9999999999999915E-3</c:v>
                </c:pt>
                <c:pt idx="43">
                  <c:v>-6.8000000000000005E-2</c:v>
                </c:pt>
                <c:pt idx="44">
                  <c:v>-0.111</c:v>
                </c:pt>
                <c:pt idx="45">
                  <c:v>-0.17499999999999999</c:v>
                </c:pt>
                <c:pt idx="46">
                  <c:v>-0.20899999999999999</c:v>
                </c:pt>
                <c:pt idx="47">
                  <c:v>-0.24400000000000002</c:v>
                </c:pt>
                <c:pt idx="48">
                  <c:v>-0.26600000000000001</c:v>
                </c:pt>
                <c:pt idx="49">
                  <c:v>-0.27300000000000002</c:v>
                </c:pt>
                <c:pt idx="50">
                  <c:v>-0.28299999999999997</c:v>
                </c:pt>
                <c:pt idx="51">
                  <c:v>-0.28500000000000003</c:v>
                </c:pt>
                <c:pt idx="52">
                  <c:v>-0.28400000000000003</c:v>
                </c:pt>
                <c:pt idx="53">
                  <c:v>-0.28400000000000003</c:v>
                </c:pt>
                <c:pt idx="54">
                  <c:v>-0.29000000000000004</c:v>
                </c:pt>
                <c:pt idx="55">
                  <c:v>-0.28200000000000003</c:v>
                </c:pt>
                <c:pt idx="56">
                  <c:v>-0.28900000000000003</c:v>
                </c:pt>
                <c:pt idx="57">
                  <c:v>-0.28400000000000003</c:v>
                </c:pt>
                <c:pt idx="58">
                  <c:v>-0.28300000000000003</c:v>
                </c:pt>
                <c:pt idx="59">
                  <c:v>-0.28200000000000003</c:v>
                </c:pt>
                <c:pt idx="60">
                  <c:v>-0.28700000000000003</c:v>
                </c:pt>
                <c:pt idx="61">
                  <c:v>-0.28700000000000003</c:v>
                </c:pt>
                <c:pt idx="62">
                  <c:v>-0.29100000000000004</c:v>
                </c:pt>
                <c:pt idx="63">
                  <c:v>-0.29200000000000004</c:v>
                </c:pt>
                <c:pt idx="64">
                  <c:v>-0.29200000000000004</c:v>
                </c:pt>
                <c:pt idx="65">
                  <c:v>-0.29900000000000004</c:v>
                </c:pt>
                <c:pt idx="66">
                  <c:v>-0.30500000000000005</c:v>
                </c:pt>
                <c:pt idx="67">
                  <c:v>-0.31000000000000005</c:v>
                </c:pt>
                <c:pt idx="68">
                  <c:v>-0.31499999999999995</c:v>
                </c:pt>
                <c:pt idx="69">
                  <c:v>-0.32299999999999995</c:v>
                </c:pt>
                <c:pt idx="70">
                  <c:v>-0.32100000000000001</c:v>
                </c:pt>
                <c:pt idx="71">
                  <c:v>-0.32599999999999996</c:v>
                </c:pt>
                <c:pt idx="72">
                  <c:v>-0.33599999999999997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5-4096-BC12-AA103E22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18744"/>
        <c:axId val="730616776"/>
      </c:lineChart>
      <c:catAx>
        <c:axId val="730618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730616776"/>
        <c:crosses val="autoZero"/>
        <c:auto val="1"/>
        <c:lblAlgn val="ctr"/>
        <c:lblOffset val="100"/>
        <c:noMultiLvlLbl val="0"/>
      </c:catAx>
      <c:valAx>
        <c:axId val="730616776"/>
        <c:scaling>
          <c:orientation val="minMax"/>
          <c:max val="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06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 M3 Average</c:v>
          </c:tx>
          <c:spPr>
            <a:ln w="25400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F!$C$53:$BW$53</c:f>
              <c:numCache>
                <c:formatCode>General</c:formatCode>
                <c:ptCount val="73"/>
                <c:pt idx="0">
                  <c:v>-5.8000000000000003E-2</c:v>
                </c:pt>
                <c:pt idx="1">
                  <c:v>-6.5000000000000002E-2</c:v>
                </c:pt>
                <c:pt idx="2">
                  <c:v>-7.1999999999999995E-2</c:v>
                </c:pt>
                <c:pt idx="3">
                  <c:v>-0.08</c:v>
                </c:pt>
                <c:pt idx="4">
                  <c:v>-8.3000000000000004E-2</c:v>
                </c:pt>
                <c:pt idx="5">
                  <c:v>-0.09</c:v>
                </c:pt>
                <c:pt idx="6">
                  <c:v>-9.1999999999999998E-2</c:v>
                </c:pt>
                <c:pt idx="7">
                  <c:v>-9.4E-2</c:v>
                </c:pt>
                <c:pt idx="8">
                  <c:v>-9.1999999999999998E-2</c:v>
                </c:pt>
                <c:pt idx="9">
                  <c:v>-8.7999999999999995E-2</c:v>
                </c:pt>
                <c:pt idx="10">
                  <c:v>-8.7999999999999995E-2</c:v>
                </c:pt>
                <c:pt idx="11">
                  <c:v>-8.6999999999999994E-2</c:v>
                </c:pt>
                <c:pt idx="12">
                  <c:v>-8.1000000000000003E-2</c:v>
                </c:pt>
                <c:pt idx="13">
                  <c:v>-7.9000000000000001E-2</c:v>
                </c:pt>
                <c:pt idx="14">
                  <c:v>-7.2999999999999995E-2</c:v>
                </c:pt>
                <c:pt idx="15">
                  <c:v>-7.0000000000000007E-2</c:v>
                </c:pt>
                <c:pt idx="16">
                  <c:v>-5.8999999999999997E-2</c:v>
                </c:pt>
                <c:pt idx="17">
                  <c:v>-4.8000000000000001E-2</c:v>
                </c:pt>
                <c:pt idx="18">
                  <c:v>-3.5000000000000003E-2</c:v>
                </c:pt>
                <c:pt idx="19">
                  <c:v>-1.4999999999999999E-2</c:v>
                </c:pt>
                <c:pt idx="20">
                  <c:v>3.0000000000000001E-3</c:v>
                </c:pt>
                <c:pt idx="21">
                  <c:v>0.02</c:v>
                </c:pt>
                <c:pt idx="22">
                  <c:v>4.5999999999999999E-2</c:v>
                </c:pt>
                <c:pt idx="23">
                  <c:v>7.3999999999999996E-2</c:v>
                </c:pt>
                <c:pt idx="24">
                  <c:v>0.10100000000000001</c:v>
                </c:pt>
                <c:pt idx="25">
                  <c:v>0.13400000000000001</c:v>
                </c:pt>
                <c:pt idx="26">
                  <c:v>0.16200000000000001</c:v>
                </c:pt>
                <c:pt idx="27">
                  <c:v>0.19800000000000001</c:v>
                </c:pt>
                <c:pt idx="28">
                  <c:v>0.23300000000000001</c:v>
                </c:pt>
                <c:pt idx="29">
                  <c:v>0.25700000000000001</c:v>
                </c:pt>
                <c:pt idx="30">
                  <c:v>0.29099999999999998</c:v>
                </c:pt>
                <c:pt idx="31">
                  <c:v>0.314</c:v>
                </c:pt>
                <c:pt idx="32">
                  <c:v>0.33600000000000002</c:v>
                </c:pt>
                <c:pt idx="33">
                  <c:v>0.35699999999999998</c:v>
                </c:pt>
                <c:pt idx="34">
                  <c:v>0.36499999999999999</c:v>
                </c:pt>
                <c:pt idx="35">
                  <c:v>0.371</c:v>
                </c:pt>
                <c:pt idx="36">
                  <c:v>0.36799999999999999</c:v>
                </c:pt>
                <c:pt idx="37">
                  <c:v>0.36099999999999999</c:v>
                </c:pt>
                <c:pt idx="38">
                  <c:v>0.33900000000000002</c:v>
                </c:pt>
                <c:pt idx="39">
                  <c:v>0.314</c:v>
                </c:pt>
                <c:pt idx="40">
                  <c:v>0.28000000000000003</c:v>
                </c:pt>
                <c:pt idx="41">
                  <c:v>0.24099999999999999</c:v>
                </c:pt>
                <c:pt idx="42">
                  <c:v>0.19900000000000001</c:v>
                </c:pt>
                <c:pt idx="43">
                  <c:v>0.154</c:v>
                </c:pt>
                <c:pt idx="44">
                  <c:v>0.105</c:v>
                </c:pt>
                <c:pt idx="45">
                  <c:v>5.7000000000000002E-2</c:v>
                </c:pt>
                <c:pt idx="46">
                  <c:v>1.4E-2</c:v>
                </c:pt>
                <c:pt idx="47">
                  <c:v>-3.2000000000000001E-2</c:v>
                </c:pt>
                <c:pt idx="48">
                  <c:v>-7.1999999999999995E-2</c:v>
                </c:pt>
                <c:pt idx="49">
                  <c:v>-0.109</c:v>
                </c:pt>
                <c:pt idx="50">
                  <c:v>-0.13800000000000001</c:v>
                </c:pt>
                <c:pt idx="51">
                  <c:v>-0.16800000000000001</c:v>
                </c:pt>
                <c:pt idx="52">
                  <c:v>-0.189</c:v>
                </c:pt>
                <c:pt idx="53">
                  <c:v>-0.20899999999999999</c:v>
                </c:pt>
                <c:pt idx="54">
                  <c:v>-0.219</c:v>
                </c:pt>
                <c:pt idx="55">
                  <c:v>-0.23300000000000001</c:v>
                </c:pt>
                <c:pt idx="56">
                  <c:v>-0.23499999999999999</c:v>
                </c:pt>
                <c:pt idx="57">
                  <c:v>-0.24299999999999999</c:v>
                </c:pt>
                <c:pt idx="58">
                  <c:v>-0.24</c:v>
                </c:pt>
                <c:pt idx="59">
                  <c:v>-0.23599999999999999</c:v>
                </c:pt>
                <c:pt idx="60">
                  <c:v>-0.23499999999999999</c:v>
                </c:pt>
                <c:pt idx="61">
                  <c:v>-0.23400000000000001</c:v>
                </c:pt>
                <c:pt idx="62">
                  <c:v>-0.22800000000000001</c:v>
                </c:pt>
                <c:pt idx="63">
                  <c:v>-0.22600000000000001</c:v>
                </c:pt>
                <c:pt idx="64">
                  <c:v>-0.22600000000000001</c:v>
                </c:pt>
                <c:pt idx="65">
                  <c:v>-0.219</c:v>
                </c:pt>
                <c:pt idx="66">
                  <c:v>-0.21099999999999999</c:v>
                </c:pt>
                <c:pt idx="67">
                  <c:v>-0.2</c:v>
                </c:pt>
                <c:pt idx="68">
                  <c:v>-0.19400000000000001</c:v>
                </c:pt>
                <c:pt idx="69">
                  <c:v>-0.18099999999999999</c:v>
                </c:pt>
                <c:pt idx="70">
                  <c:v>-0.16900000000000001</c:v>
                </c:pt>
                <c:pt idx="71">
                  <c:v>-0.159</c:v>
                </c:pt>
                <c:pt idx="72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8-44A4-804F-2869798EE4E3}"/>
            </c:ext>
          </c:extLst>
        </c:ser>
        <c:ser>
          <c:idx val="1"/>
          <c:order val="1"/>
          <c:tx>
            <c:strRef>
              <c:f>'F Files'!$A$3</c:f>
              <c:strCache>
                <c:ptCount val="1"/>
                <c:pt idx="0">
                  <c:v>Test 22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2.1999999999999999E-2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2.5000000000000001E-2</c:v>
                </c:pt>
                <c:pt idx="9">
                  <c:v>0.01</c:v>
                </c:pt>
                <c:pt idx="10">
                  <c:v>-0.02</c:v>
                </c:pt>
                <c:pt idx="11">
                  <c:v>-6.3E-2</c:v>
                </c:pt>
                <c:pt idx="12">
                  <c:v>-0.114</c:v>
                </c:pt>
                <c:pt idx="13">
                  <c:v>-0.16700000000000001</c:v>
                </c:pt>
                <c:pt idx="14">
                  <c:v>-0.218</c:v>
                </c:pt>
                <c:pt idx="15">
                  <c:v>-0.26200000000000001</c:v>
                </c:pt>
                <c:pt idx="16">
                  <c:v>-0.29499999999999998</c:v>
                </c:pt>
                <c:pt idx="17">
                  <c:v>-0.316</c:v>
                </c:pt>
                <c:pt idx="18">
                  <c:v>-0.32500000000000001</c:v>
                </c:pt>
                <c:pt idx="19">
                  <c:v>-0.32</c:v>
                </c:pt>
                <c:pt idx="20">
                  <c:v>-0.30099999999999999</c:v>
                </c:pt>
                <c:pt idx="21">
                  <c:v>-0.26800000000000002</c:v>
                </c:pt>
                <c:pt idx="22">
                  <c:v>-0.22</c:v>
                </c:pt>
                <c:pt idx="23">
                  <c:v>-0.156</c:v>
                </c:pt>
                <c:pt idx="24">
                  <c:v>-7.8E-2</c:v>
                </c:pt>
                <c:pt idx="25">
                  <c:v>1.2E-2</c:v>
                </c:pt>
                <c:pt idx="26">
                  <c:v>0.112</c:v>
                </c:pt>
                <c:pt idx="27">
                  <c:v>0.218</c:v>
                </c:pt>
                <c:pt idx="28">
                  <c:v>0.32900000000000001</c:v>
                </c:pt>
                <c:pt idx="29">
                  <c:v>0.44</c:v>
                </c:pt>
                <c:pt idx="30">
                  <c:v>0.55100000000000005</c:v>
                </c:pt>
                <c:pt idx="31">
                  <c:v>0.65800000000000003</c:v>
                </c:pt>
                <c:pt idx="32">
                  <c:v>0.75700000000000001</c:v>
                </c:pt>
                <c:pt idx="33">
                  <c:v>0.84799999999999998</c:v>
                </c:pt>
                <c:pt idx="34">
                  <c:v>0.92600000000000005</c:v>
                </c:pt>
                <c:pt idx="35">
                  <c:v>0.98899999999999999</c:v>
                </c:pt>
                <c:pt idx="36">
                  <c:v>1.0349999999999999</c:v>
                </c:pt>
                <c:pt idx="37">
                  <c:v>1.0609999999999999</c:v>
                </c:pt>
                <c:pt idx="38">
                  <c:v>1.069</c:v>
                </c:pt>
                <c:pt idx="39">
                  <c:v>1.0589999999999999</c:v>
                </c:pt>
                <c:pt idx="40">
                  <c:v>1.0329999999999999</c:v>
                </c:pt>
                <c:pt idx="41">
                  <c:v>0.99199999999999999</c:v>
                </c:pt>
                <c:pt idx="42">
                  <c:v>0.93799999999999994</c:v>
                </c:pt>
                <c:pt idx="43">
                  <c:v>0.872</c:v>
                </c:pt>
                <c:pt idx="44">
                  <c:v>0.79500000000000004</c:v>
                </c:pt>
                <c:pt idx="45">
                  <c:v>0.70899999999999996</c:v>
                </c:pt>
                <c:pt idx="46">
                  <c:v>0.61599999999999999</c:v>
                </c:pt>
                <c:pt idx="47">
                  <c:v>0.51600000000000001</c:v>
                </c:pt>
                <c:pt idx="48">
                  <c:v>0.41099999999999998</c:v>
                </c:pt>
                <c:pt idx="49">
                  <c:v>0.30299999999999999</c:v>
                </c:pt>
                <c:pt idx="50">
                  <c:v>0.192</c:v>
                </c:pt>
                <c:pt idx="51">
                  <c:v>8.1000000000000003E-2</c:v>
                </c:pt>
                <c:pt idx="52">
                  <c:v>-0.03</c:v>
                </c:pt>
                <c:pt idx="53">
                  <c:v>-0.13900000000000001</c:v>
                </c:pt>
                <c:pt idx="54">
                  <c:v>-0.245</c:v>
                </c:pt>
                <c:pt idx="55">
                  <c:v>-0.34599999999999997</c:v>
                </c:pt>
                <c:pt idx="56">
                  <c:v>-0.441</c:v>
                </c:pt>
                <c:pt idx="57">
                  <c:v>-0.52800000000000002</c:v>
                </c:pt>
                <c:pt idx="58">
                  <c:v>-0.60699999999999998</c:v>
                </c:pt>
                <c:pt idx="59">
                  <c:v>-0.67500000000000004</c:v>
                </c:pt>
                <c:pt idx="60">
                  <c:v>-0.73199999999999998</c:v>
                </c:pt>
                <c:pt idx="61">
                  <c:v>-0.77600000000000002</c:v>
                </c:pt>
                <c:pt idx="62">
                  <c:v>-0.80500000000000005</c:v>
                </c:pt>
                <c:pt idx="63">
                  <c:v>-0.81799999999999995</c:v>
                </c:pt>
                <c:pt idx="64">
                  <c:v>-0.81499999999999995</c:v>
                </c:pt>
                <c:pt idx="65">
                  <c:v>-0.79200000000000004</c:v>
                </c:pt>
                <c:pt idx="66">
                  <c:v>-0.75</c:v>
                </c:pt>
                <c:pt idx="67">
                  <c:v>-0.68600000000000005</c:v>
                </c:pt>
                <c:pt idx="68">
                  <c:v>-0.6</c:v>
                </c:pt>
                <c:pt idx="69">
                  <c:v>-0.49</c:v>
                </c:pt>
                <c:pt idx="70">
                  <c:v>-0.35399999999999998</c:v>
                </c:pt>
                <c:pt idx="71">
                  <c:v>-0.191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8-44A4-804F-2869798EE4E3}"/>
            </c:ext>
          </c:extLst>
        </c:ser>
        <c:ser>
          <c:idx val="2"/>
          <c:order val="2"/>
          <c:tx>
            <c:strRef>
              <c:f>'F Files'!$A$8</c:f>
              <c:strCache>
                <c:ptCount val="1"/>
                <c:pt idx="0">
                  <c:v>Test 23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-1.2E-2</c:v>
                </c:pt>
                <c:pt idx="2">
                  <c:v>-2.1999999999999999E-2</c:v>
                </c:pt>
                <c:pt idx="3">
                  <c:v>-3.2000000000000001E-2</c:v>
                </c:pt>
                <c:pt idx="4">
                  <c:v>-0.04</c:v>
                </c:pt>
                <c:pt idx="5">
                  <c:v>-4.8000000000000001E-2</c:v>
                </c:pt>
                <c:pt idx="6">
                  <c:v>-5.6000000000000001E-2</c:v>
                </c:pt>
                <c:pt idx="7">
                  <c:v>-6.2E-2</c:v>
                </c:pt>
                <c:pt idx="8">
                  <c:v>-6.9000000000000006E-2</c:v>
                </c:pt>
                <c:pt idx="9">
                  <c:v>-7.4999999999999997E-2</c:v>
                </c:pt>
                <c:pt idx="10">
                  <c:v>-0.08</c:v>
                </c:pt>
                <c:pt idx="11">
                  <c:v>-8.5999999999999993E-2</c:v>
                </c:pt>
                <c:pt idx="12">
                  <c:v>-9.0999999999999998E-2</c:v>
                </c:pt>
                <c:pt idx="13">
                  <c:v>-9.6000000000000002E-2</c:v>
                </c:pt>
                <c:pt idx="14">
                  <c:v>-0.10199999999999999</c:v>
                </c:pt>
                <c:pt idx="15">
                  <c:v>-0.106</c:v>
                </c:pt>
                <c:pt idx="16">
                  <c:v>-0.111</c:v>
                </c:pt>
                <c:pt idx="17">
                  <c:v>-0.115</c:v>
                </c:pt>
                <c:pt idx="18">
                  <c:v>-0.11899999999999999</c:v>
                </c:pt>
                <c:pt idx="19">
                  <c:v>-0.122</c:v>
                </c:pt>
                <c:pt idx="20">
                  <c:v>-0.124</c:v>
                </c:pt>
                <c:pt idx="21">
                  <c:v>-0.126</c:v>
                </c:pt>
                <c:pt idx="22">
                  <c:v>-0.126</c:v>
                </c:pt>
                <c:pt idx="23">
                  <c:v>-0.125</c:v>
                </c:pt>
                <c:pt idx="24">
                  <c:v>-0.122</c:v>
                </c:pt>
                <c:pt idx="25">
                  <c:v>-0.11799999999999999</c:v>
                </c:pt>
                <c:pt idx="26">
                  <c:v>-0.111</c:v>
                </c:pt>
                <c:pt idx="27">
                  <c:v>-0.10299999999999999</c:v>
                </c:pt>
                <c:pt idx="28">
                  <c:v>-9.4E-2</c:v>
                </c:pt>
                <c:pt idx="29">
                  <c:v>-8.4000000000000005E-2</c:v>
                </c:pt>
                <c:pt idx="30">
                  <c:v>-7.2999999999999995E-2</c:v>
                </c:pt>
                <c:pt idx="31">
                  <c:v>-6.0999999999999999E-2</c:v>
                </c:pt>
                <c:pt idx="32">
                  <c:v>-4.9000000000000002E-2</c:v>
                </c:pt>
                <c:pt idx="33">
                  <c:v>-3.6999999999999998E-2</c:v>
                </c:pt>
                <c:pt idx="34">
                  <c:v>-2.5000000000000001E-2</c:v>
                </c:pt>
                <c:pt idx="35">
                  <c:v>-1.4E-2</c:v>
                </c:pt>
                <c:pt idx="36">
                  <c:v>-3.0000000000000001E-3</c:v>
                </c:pt>
                <c:pt idx="37">
                  <c:v>8.0000000000000002E-3</c:v>
                </c:pt>
                <c:pt idx="38">
                  <c:v>1.7000000000000001E-2</c:v>
                </c:pt>
                <c:pt idx="39">
                  <c:v>2.7E-2</c:v>
                </c:pt>
                <c:pt idx="40">
                  <c:v>3.5999999999999997E-2</c:v>
                </c:pt>
                <c:pt idx="41">
                  <c:v>4.5999999999999999E-2</c:v>
                </c:pt>
                <c:pt idx="42">
                  <c:v>5.5E-2</c:v>
                </c:pt>
                <c:pt idx="43">
                  <c:v>6.6000000000000003E-2</c:v>
                </c:pt>
                <c:pt idx="44">
                  <c:v>7.6999999999999999E-2</c:v>
                </c:pt>
                <c:pt idx="45">
                  <c:v>8.7999999999999995E-2</c:v>
                </c:pt>
                <c:pt idx="46">
                  <c:v>9.9000000000000005E-2</c:v>
                </c:pt>
                <c:pt idx="47">
                  <c:v>0.109</c:v>
                </c:pt>
                <c:pt idx="48">
                  <c:v>0.11700000000000001</c:v>
                </c:pt>
                <c:pt idx="49">
                  <c:v>0.122</c:v>
                </c:pt>
                <c:pt idx="50">
                  <c:v>0.124</c:v>
                </c:pt>
                <c:pt idx="51">
                  <c:v>0.123</c:v>
                </c:pt>
                <c:pt idx="52">
                  <c:v>0.11899999999999999</c:v>
                </c:pt>
                <c:pt idx="53">
                  <c:v>0.113</c:v>
                </c:pt>
                <c:pt idx="54">
                  <c:v>0.104</c:v>
                </c:pt>
                <c:pt idx="55">
                  <c:v>9.5000000000000001E-2</c:v>
                </c:pt>
                <c:pt idx="56">
                  <c:v>8.3000000000000004E-2</c:v>
                </c:pt>
                <c:pt idx="57">
                  <c:v>7.0999999999999994E-2</c:v>
                </c:pt>
                <c:pt idx="58">
                  <c:v>5.8999999999999997E-2</c:v>
                </c:pt>
                <c:pt idx="59">
                  <c:v>4.5999999999999999E-2</c:v>
                </c:pt>
                <c:pt idx="60">
                  <c:v>3.3000000000000002E-2</c:v>
                </c:pt>
                <c:pt idx="61">
                  <c:v>0.02</c:v>
                </c:pt>
                <c:pt idx="62">
                  <c:v>8.0000000000000002E-3</c:v>
                </c:pt>
                <c:pt idx="63">
                  <c:v>-3.0000000000000001E-3</c:v>
                </c:pt>
                <c:pt idx="64">
                  <c:v>-1.2999999999999999E-2</c:v>
                </c:pt>
                <c:pt idx="65">
                  <c:v>-0.02</c:v>
                </c:pt>
                <c:pt idx="66">
                  <c:v>-2.5999999999999999E-2</c:v>
                </c:pt>
                <c:pt idx="67">
                  <c:v>-0.03</c:v>
                </c:pt>
                <c:pt idx="68">
                  <c:v>-3.1E-2</c:v>
                </c:pt>
                <c:pt idx="69">
                  <c:v>-2.8000000000000001E-2</c:v>
                </c:pt>
                <c:pt idx="70">
                  <c:v>-2.3E-2</c:v>
                </c:pt>
                <c:pt idx="71">
                  <c:v>-1.2999999999999999E-2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8-44A4-804F-2869798EE4E3}"/>
            </c:ext>
          </c:extLst>
        </c:ser>
        <c:ser>
          <c:idx val="3"/>
          <c:order val="3"/>
          <c:tx>
            <c:strRef>
              <c:f>'F Files'!$A$12</c:f>
              <c:strCache>
                <c:ptCount val="1"/>
                <c:pt idx="0">
                  <c:v>Test 24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 Files'!$B$12:$BV$12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1.2E-2</c:v>
                </c:pt>
                <c:pt idx="10">
                  <c:v>-8.0000000000000002E-3</c:v>
                </c:pt>
                <c:pt idx="11">
                  <c:v>-4.7E-2</c:v>
                </c:pt>
                <c:pt idx="12">
                  <c:v>-0.104</c:v>
                </c:pt>
                <c:pt idx="13">
                  <c:v>-0.16800000000000001</c:v>
                </c:pt>
                <c:pt idx="14">
                  <c:v>-0.224</c:v>
                </c:pt>
                <c:pt idx="15">
                  <c:v>-0.26700000000000002</c:v>
                </c:pt>
                <c:pt idx="16">
                  <c:v>-0.29599999999999999</c:v>
                </c:pt>
                <c:pt idx="17">
                  <c:v>-0.311</c:v>
                </c:pt>
                <c:pt idx="18">
                  <c:v>-0.31</c:v>
                </c:pt>
                <c:pt idx="19">
                  <c:v>-0.29399999999999998</c:v>
                </c:pt>
                <c:pt idx="20">
                  <c:v>-0.26300000000000001</c:v>
                </c:pt>
                <c:pt idx="21">
                  <c:v>-0.216</c:v>
                </c:pt>
                <c:pt idx="22">
                  <c:v>-0.155</c:v>
                </c:pt>
                <c:pt idx="23">
                  <c:v>-7.9000000000000001E-2</c:v>
                </c:pt>
                <c:pt idx="24">
                  <c:v>0.01</c:v>
                </c:pt>
                <c:pt idx="25">
                  <c:v>0.11</c:v>
                </c:pt>
                <c:pt idx="26">
                  <c:v>0.219</c:v>
                </c:pt>
                <c:pt idx="27">
                  <c:v>0.33300000000000002</c:v>
                </c:pt>
                <c:pt idx="28">
                  <c:v>0.45</c:v>
                </c:pt>
                <c:pt idx="29">
                  <c:v>0.56699999999999995</c:v>
                </c:pt>
                <c:pt idx="30">
                  <c:v>0.68200000000000005</c:v>
                </c:pt>
                <c:pt idx="31">
                  <c:v>0.79100000000000004</c:v>
                </c:pt>
                <c:pt idx="32">
                  <c:v>0.89400000000000002</c:v>
                </c:pt>
                <c:pt idx="33">
                  <c:v>0.98499999999999999</c:v>
                </c:pt>
                <c:pt idx="34">
                  <c:v>1.0640000000000001</c:v>
                </c:pt>
                <c:pt idx="35">
                  <c:v>1.1279999999999999</c:v>
                </c:pt>
                <c:pt idx="36">
                  <c:v>1.173</c:v>
                </c:pt>
                <c:pt idx="37">
                  <c:v>1.198</c:v>
                </c:pt>
                <c:pt idx="38">
                  <c:v>1.202</c:v>
                </c:pt>
                <c:pt idx="39">
                  <c:v>1.1870000000000001</c:v>
                </c:pt>
                <c:pt idx="40">
                  <c:v>1.1539999999999999</c:v>
                </c:pt>
                <c:pt idx="41">
                  <c:v>1.105</c:v>
                </c:pt>
                <c:pt idx="42">
                  <c:v>1.042</c:v>
                </c:pt>
                <c:pt idx="43">
                  <c:v>0.96499999999999997</c:v>
                </c:pt>
                <c:pt idx="44">
                  <c:v>0.878</c:v>
                </c:pt>
                <c:pt idx="45">
                  <c:v>0.78</c:v>
                </c:pt>
                <c:pt idx="46">
                  <c:v>0.67300000000000004</c:v>
                </c:pt>
                <c:pt idx="47">
                  <c:v>0.56000000000000005</c:v>
                </c:pt>
                <c:pt idx="48">
                  <c:v>0.441</c:v>
                </c:pt>
                <c:pt idx="49">
                  <c:v>0.31900000000000001</c:v>
                </c:pt>
                <c:pt idx="50">
                  <c:v>0.19400000000000001</c:v>
                </c:pt>
                <c:pt idx="51">
                  <c:v>6.9000000000000006E-2</c:v>
                </c:pt>
                <c:pt idx="52">
                  <c:v>-5.6000000000000001E-2</c:v>
                </c:pt>
                <c:pt idx="53">
                  <c:v>-0.17799999999999999</c:v>
                </c:pt>
                <c:pt idx="54">
                  <c:v>-0.29599999999999999</c:v>
                </c:pt>
                <c:pt idx="55">
                  <c:v>-0.40899999999999997</c:v>
                </c:pt>
                <c:pt idx="56">
                  <c:v>-0.51500000000000001</c:v>
                </c:pt>
                <c:pt idx="57">
                  <c:v>-0.61199999999999999</c:v>
                </c:pt>
                <c:pt idx="58">
                  <c:v>-0.7</c:v>
                </c:pt>
                <c:pt idx="59">
                  <c:v>-0.77500000000000002</c:v>
                </c:pt>
                <c:pt idx="60">
                  <c:v>-0.83799999999999997</c:v>
                </c:pt>
                <c:pt idx="61">
                  <c:v>-0.88600000000000001</c:v>
                </c:pt>
                <c:pt idx="62">
                  <c:v>-0.91700000000000004</c:v>
                </c:pt>
                <c:pt idx="63">
                  <c:v>-0.93100000000000005</c:v>
                </c:pt>
                <c:pt idx="64">
                  <c:v>-0.92500000000000004</c:v>
                </c:pt>
                <c:pt idx="65">
                  <c:v>-0.89900000000000002</c:v>
                </c:pt>
                <c:pt idx="66">
                  <c:v>-0.85</c:v>
                </c:pt>
                <c:pt idx="67">
                  <c:v>-0.77700000000000002</c:v>
                </c:pt>
                <c:pt idx="68">
                  <c:v>-0.67900000000000005</c:v>
                </c:pt>
                <c:pt idx="69">
                  <c:v>-0.55400000000000005</c:v>
                </c:pt>
                <c:pt idx="70">
                  <c:v>-0.4</c:v>
                </c:pt>
                <c:pt idx="71">
                  <c:v>-0.216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8-44A4-804F-2869798EE4E3}"/>
            </c:ext>
          </c:extLst>
        </c:ser>
        <c:ser>
          <c:idx val="4"/>
          <c:order val="4"/>
          <c:tx>
            <c:strRef>
              <c:f>'F Files'!$A$17</c:f>
              <c:strCache>
                <c:ptCount val="1"/>
                <c:pt idx="0">
                  <c:v>Test 25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-0.14199999999999999</c:v>
                </c:pt>
                <c:pt idx="2">
                  <c:v>-0.26100000000000001</c:v>
                </c:pt>
                <c:pt idx="3">
                  <c:v>-0.35799999999999998</c:v>
                </c:pt>
                <c:pt idx="4">
                  <c:v>-0.434</c:v>
                </c:pt>
                <c:pt idx="5">
                  <c:v>-0.49</c:v>
                </c:pt>
                <c:pt idx="6">
                  <c:v>-0.52800000000000002</c:v>
                </c:pt>
                <c:pt idx="7">
                  <c:v>-0.54800000000000004</c:v>
                </c:pt>
                <c:pt idx="8">
                  <c:v>-0.55200000000000005</c:v>
                </c:pt>
                <c:pt idx="9">
                  <c:v>-0.54100000000000004</c:v>
                </c:pt>
                <c:pt idx="10">
                  <c:v>-0.51600000000000001</c:v>
                </c:pt>
                <c:pt idx="11">
                  <c:v>-0.47899999999999998</c:v>
                </c:pt>
                <c:pt idx="12">
                  <c:v>-0.42899999999999999</c:v>
                </c:pt>
                <c:pt idx="13">
                  <c:v>-0.37</c:v>
                </c:pt>
                <c:pt idx="14">
                  <c:v>-0.30099999999999999</c:v>
                </c:pt>
                <c:pt idx="15">
                  <c:v>-0.224</c:v>
                </c:pt>
                <c:pt idx="16">
                  <c:v>-0.13900000000000001</c:v>
                </c:pt>
                <c:pt idx="17">
                  <c:v>-0.05</c:v>
                </c:pt>
                <c:pt idx="18">
                  <c:v>4.4999999999999998E-2</c:v>
                </c:pt>
                <c:pt idx="19">
                  <c:v>0.14399999999999999</c:v>
                </c:pt>
                <c:pt idx="20">
                  <c:v>0.245</c:v>
                </c:pt>
                <c:pt idx="21">
                  <c:v>0.34899999999999998</c:v>
                </c:pt>
                <c:pt idx="22">
                  <c:v>0.45300000000000001</c:v>
                </c:pt>
                <c:pt idx="23">
                  <c:v>0.55600000000000005</c:v>
                </c:pt>
                <c:pt idx="24">
                  <c:v>0.65900000000000003</c:v>
                </c:pt>
                <c:pt idx="25">
                  <c:v>0.75900000000000001</c:v>
                </c:pt>
                <c:pt idx="26">
                  <c:v>0.85499999999999998</c:v>
                </c:pt>
                <c:pt idx="27">
                  <c:v>0.94699999999999995</c:v>
                </c:pt>
                <c:pt idx="28">
                  <c:v>1.034</c:v>
                </c:pt>
                <c:pt idx="29">
                  <c:v>1.1140000000000001</c:v>
                </c:pt>
                <c:pt idx="30">
                  <c:v>1.1870000000000001</c:v>
                </c:pt>
                <c:pt idx="31">
                  <c:v>1.2509999999999999</c:v>
                </c:pt>
                <c:pt idx="32">
                  <c:v>1.3049999999999999</c:v>
                </c:pt>
                <c:pt idx="33">
                  <c:v>1.349</c:v>
                </c:pt>
                <c:pt idx="34">
                  <c:v>1.381</c:v>
                </c:pt>
                <c:pt idx="35">
                  <c:v>1.401</c:v>
                </c:pt>
                <c:pt idx="36">
                  <c:v>1.407</c:v>
                </c:pt>
                <c:pt idx="37">
                  <c:v>1.3979999999999999</c:v>
                </c:pt>
                <c:pt idx="38">
                  <c:v>1.375</c:v>
                </c:pt>
                <c:pt idx="39">
                  <c:v>1.34</c:v>
                </c:pt>
                <c:pt idx="40">
                  <c:v>1.294</c:v>
                </c:pt>
                <c:pt idx="41">
                  <c:v>1.236</c:v>
                </c:pt>
                <c:pt idx="42">
                  <c:v>1.17</c:v>
                </c:pt>
                <c:pt idx="43">
                  <c:v>1.0940000000000001</c:v>
                </c:pt>
                <c:pt idx="44">
                  <c:v>1.012</c:v>
                </c:pt>
                <c:pt idx="45">
                  <c:v>0.92300000000000004</c:v>
                </c:pt>
                <c:pt idx="46">
                  <c:v>0.82899999999999996</c:v>
                </c:pt>
                <c:pt idx="47">
                  <c:v>0.73099999999999998</c:v>
                </c:pt>
                <c:pt idx="48">
                  <c:v>0.629</c:v>
                </c:pt>
                <c:pt idx="49">
                  <c:v>0.52600000000000002</c:v>
                </c:pt>
                <c:pt idx="50">
                  <c:v>0.42099999999999999</c:v>
                </c:pt>
                <c:pt idx="51">
                  <c:v>0.316</c:v>
                </c:pt>
                <c:pt idx="52">
                  <c:v>0.21299999999999999</c:v>
                </c:pt>
                <c:pt idx="53">
                  <c:v>0.112</c:v>
                </c:pt>
                <c:pt idx="54">
                  <c:v>1.4E-2</c:v>
                </c:pt>
                <c:pt idx="55">
                  <c:v>-0.08</c:v>
                </c:pt>
                <c:pt idx="56">
                  <c:v>-0.16900000000000001</c:v>
                </c:pt>
                <c:pt idx="57">
                  <c:v>-0.251</c:v>
                </c:pt>
                <c:pt idx="58">
                  <c:v>-0.32600000000000001</c:v>
                </c:pt>
                <c:pt idx="59">
                  <c:v>-0.39200000000000002</c:v>
                </c:pt>
                <c:pt idx="60">
                  <c:v>-0.44900000000000001</c:v>
                </c:pt>
                <c:pt idx="61">
                  <c:v>-0.495</c:v>
                </c:pt>
                <c:pt idx="62">
                  <c:v>-0.52900000000000003</c:v>
                </c:pt>
                <c:pt idx="63">
                  <c:v>-0.55100000000000005</c:v>
                </c:pt>
                <c:pt idx="64">
                  <c:v>-0.55900000000000005</c:v>
                </c:pt>
                <c:pt idx="65">
                  <c:v>-0.55200000000000005</c:v>
                </c:pt>
                <c:pt idx="66">
                  <c:v>-0.52900000000000003</c:v>
                </c:pt>
                <c:pt idx="67">
                  <c:v>-0.49</c:v>
                </c:pt>
                <c:pt idx="68">
                  <c:v>-0.432</c:v>
                </c:pt>
                <c:pt idx="69">
                  <c:v>-0.35499999999999998</c:v>
                </c:pt>
                <c:pt idx="70">
                  <c:v>-0.25800000000000001</c:v>
                </c:pt>
                <c:pt idx="71">
                  <c:v>-0.14000000000000001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B8-44A4-804F-2869798EE4E3}"/>
            </c:ext>
          </c:extLst>
        </c:ser>
        <c:ser>
          <c:idx val="5"/>
          <c:order val="5"/>
          <c:tx>
            <c:strRef>
              <c:f>'F Files'!$A$21</c:f>
              <c:strCache>
                <c:ptCount val="1"/>
                <c:pt idx="0">
                  <c:v>Test 26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 Files'!$B$21:$BV$21</c:f>
              <c:numCache>
                <c:formatCode>General</c:formatCode>
                <c:ptCount val="73"/>
                <c:pt idx="0">
                  <c:v>0</c:v>
                </c:pt>
                <c:pt idx="1">
                  <c:v>6.2E-2</c:v>
                </c:pt>
                <c:pt idx="2">
                  <c:v>0.113</c:v>
                </c:pt>
                <c:pt idx="3">
                  <c:v>0.154</c:v>
                </c:pt>
                <c:pt idx="4">
                  <c:v>0.187</c:v>
                </c:pt>
                <c:pt idx="5">
                  <c:v>0.21299999999999999</c:v>
                </c:pt>
                <c:pt idx="6">
                  <c:v>0.23200000000000001</c:v>
                </c:pt>
                <c:pt idx="7">
                  <c:v>0.245</c:v>
                </c:pt>
                <c:pt idx="8">
                  <c:v>0.254</c:v>
                </c:pt>
                <c:pt idx="9">
                  <c:v>0.25900000000000001</c:v>
                </c:pt>
                <c:pt idx="10">
                  <c:v>0.26100000000000001</c:v>
                </c:pt>
                <c:pt idx="11">
                  <c:v>0.26</c:v>
                </c:pt>
                <c:pt idx="12">
                  <c:v>0.252</c:v>
                </c:pt>
                <c:pt idx="13">
                  <c:v>0.23200000000000001</c:v>
                </c:pt>
                <c:pt idx="14">
                  <c:v>0.19600000000000001</c:v>
                </c:pt>
                <c:pt idx="15">
                  <c:v>0.14000000000000001</c:v>
                </c:pt>
                <c:pt idx="16">
                  <c:v>7.0000000000000007E-2</c:v>
                </c:pt>
                <c:pt idx="17">
                  <c:v>-0.01</c:v>
                </c:pt>
                <c:pt idx="18">
                  <c:v>-9.4E-2</c:v>
                </c:pt>
                <c:pt idx="19">
                  <c:v>-0.17599999999999999</c:v>
                </c:pt>
                <c:pt idx="20">
                  <c:v>-0.251</c:v>
                </c:pt>
                <c:pt idx="21">
                  <c:v>-0.311</c:v>
                </c:pt>
                <c:pt idx="22">
                  <c:v>-0.35699999999999998</c:v>
                </c:pt>
                <c:pt idx="23">
                  <c:v>-0.38700000000000001</c:v>
                </c:pt>
                <c:pt idx="24">
                  <c:v>-0.4</c:v>
                </c:pt>
                <c:pt idx="25">
                  <c:v>-0.39700000000000002</c:v>
                </c:pt>
                <c:pt idx="26">
                  <c:v>-0.376</c:v>
                </c:pt>
                <c:pt idx="27">
                  <c:v>-0.33700000000000002</c:v>
                </c:pt>
                <c:pt idx="28">
                  <c:v>-0.27900000000000003</c:v>
                </c:pt>
                <c:pt idx="29">
                  <c:v>-0.20499999999999999</c:v>
                </c:pt>
                <c:pt idx="30">
                  <c:v>-0.11799999999999999</c:v>
                </c:pt>
                <c:pt idx="31">
                  <c:v>-2.4E-2</c:v>
                </c:pt>
                <c:pt idx="32">
                  <c:v>7.0000000000000007E-2</c:v>
                </c:pt>
                <c:pt idx="33">
                  <c:v>0.159</c:v>
                </c:pt>
                <c:pt idx="34">
                  <c:v>0.23899999999999999</c:v>
                </c:pt>
                <c:pt idx="35">
                  <c:v>0.30199999999999999</c:v>
                </c:pt>
                <c:pt idx="36">
                  <c:v>0.34399999999999997</c:v>
                </c:pt>
                <c:pt idx="37">
                  <c:v>0.35799999999999998</c:v>
                </c:pt>
                <c:pt idx="38">
                  <c:v>0.34100000000000003</c:v>
                </c:pt>
                <c:pt idx="39">
                  <c:v>0.29899999999999999</c:v>
                </c:pt>
                <c:pt idx="40">
                  <c:v>0.23599999999999999</c:v>
                </c:pt>
                <c:pt idx="41">
                  <c:v>0.16</c:v>
                </c:pt>
                <c:pt idx="42">
                  <c:v>7.6999999999999999E-2</c:v>
                </c:pt>
                <c:pt idx="43">
                  <c:v>-7.0000000000000001E-3</c:v>
                </c:pt>
                <c:pt idx="44">
                  <c:v>-8.4000000000000005E-2</c:v>
                </c:pt>
                <c:pt idx="45">
                  <c:v>-0.14899999999999999</c:v>
                </c:pt>
                <c:pt idx="46">
                  <c:v>-0.19900000000000001</c:v>
                </c:pt>
                <c:pt idx="47">
                  <c:v>-0.23100000000000001</c:v>
                </c:pt>
                <c:pt idx="48">
                  <c:v>-0.245</c:v>
                </c:pt>
                <c:pt idx="49">
                  <c:v>-0.23799999999999999</c:v>
                </c:pt>
                <c:pt idx="50">
                  <c:v>-0.20899999999999999</c:v>
                </c:pt>
                <c:pt idx="51">
                  <c:v>-0.158</c:v>
                </c:pt>
                <c:pt idx="52">
                  <c:v>-9.5000000000000001E-2</c:v>
                </c:pt>
                <c:pt idx="53">
                  <c:v>-3.1E-2</c:v>
                </c:pt>
                <c:pt idx="54">
                  <c:v>2.7E-2</c:v>
                </c:pt>
                <c:pt idx="55">
                  <c:v>7.1999999999999995E-2</c:v>
                </c:pt>
                <c:pt idx="56">
                  <c:v>0.10299999999999999</c:v>
                </c:pt>
                <c:pt idx="57">
                  <c:v>0.11899999999999999</c:v>
                </c:pt>
                <c:pt idx="58">
                  <c:v>0.124</c:v>
                </c:pt>
                <c:pt idx="59">
                  <c:v>0.11899999999999999</c:v>
                </c:pt>
                <c:pt idx="60">
                  <c:v>0.109</c:v>
                </c:pt>
                <c:pt idx="61">
                  <c:v>0.10100000000000001</c:v>
                </c:pt>
                <c:pt idx="62">
                  <c:v>9.7000000000000003E-2</c:v>
                </c:pt>
                <c:pt idx="63">
                  <c:v>9.4E-2</c:v>
                </c:pt>
                <c:pt idx="64">
                  <c:v>8.8999999999999996E-2</c:v>
                </c:pt>
                <c:pt idx="65">
                  <c:v>8.1000000000000003E-2</c:v>
                </c:pt>
                <c:pt idx="66">
                  <c:v>7.1999999999999995E-2</c:v>
                </c:pt>
                <c:pt idx="67">
                  <c:v>6.0999999999999999E-2</c:v>
                </c:pt>
                <c:pt idx="68">
                  <c:v>0.05</c:v>
                </c:pt>
                <c:pt idx="69">
                  <c:v>3.6999999999999998E-2</c:v>
                </c:pt>
                <c:pt idx="70">
                  <c:v>2.5000000000000001E-2</c:v>
                </c:pt>
                <c:pt idx="71">
                  <c:v>1.2E-2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B8-44A4-804F-2869798EE4E3}"/>
            </c:ext>
          </c:extLst>
        </c:ser>
        <c:ser>
          <c:idx val="6"/>
          <c:order val="6"/>
          <c:tx>
            <c:strRef>
              <c:f>'F Files'!$A$27</c:f>
              <c:strCache>
                <c:ptCount val="1"/>
                <c:pt idx="0">
                  <c:v>Test 27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Files'!$B$27:$BV$27</c:f>
              <c:numCache>
                <c:formatCode>General</c:formatCode>
                <c:ptCount val="73"/>
                <c:pt idx="0">
                  <c:v>0</c:v>
                </c:pt>
                <c:pt idx="1">
                  <c:v>6.0000000000000001E-3</c:v>
                </c:pt>
                <c:pt idx="2">
                  <c:v>1E-3</c:v>
                </c:pt>
                <c:pt idx="3">
                  <c:v>-0.01</c:v>
                </c:pt>
                <c:pt idx="4">
                  <c:v>-2.3E-2</c:v>
                </c:pt>
                <c:pt idx="5">
                  <c:v>-3.4000000000000002E-2</c:v>
                </c:pt>
                <c:pt idx="6">
                  <c:v>-4.1000000000000002E-2</c:v>
                </c:pt>
                <c:pt idx="7">
                  <c:v>-3.7999999999999999E-2</c:v>
                </c:pt>
                <c:pt idx="8">
                  <c:v>-2.1000000000000001E-2</c:v>
                </c:pt>
                <c:pt idx="9">
                  <c:v>8.9999999999999993E-3</c:v>
                </c:pt>
                <c:pt idx="10">
                  <c:v>4.4999999999999998E-2</c:v>
                </c:pt>
                <c:pt idx="11">
                  <c:v>7.4999999999999997E-2</c:v>
                </c:pt>
                <c:pt idx="12">
                  <c:v>8.8999999999999996E-2</c:v>
                </c:pt>
                <c:pt idx="13">
                  <c:v>8.7999999999999995E-2</c:v>
                </c:pt>
                <c:pt idx="14">
                  <c:v>7.6999999999999999E-2</c:v>
                </c:pt>
                <c:pt idx="15">
                  <c:v>5.8000000000000003E-2</c:v>
                </c:pt>
                <c:pt idx="16">
                  <c:v>3.5000000000000003E-2</c:v>
                </c:pt>
                <c:pt idx="17">
                  <c:v>7.0000000000000001E-3</c:v>
                </c:pt>
                <c:pt idx="18">
                  <c:v>-2.3E-2</c:v>
                </c:pt>
                <c:pt idx="19">
                  <c:v>-5.3999999999999999E-2</c:v>
                </c:pt>
                <c:pt idx="20">
                  <c:v>-8.4000000000000005E-2</c:v>
                </c:pt>
                <c:pt idx="21">
                  <c:v>-0.112</c:v>
                </c:pt>
                <c:pt idx="22">
                  <c:v>-0.13600000000000001</c:v>
                </c:pt>
                <c:pt idx="23">
                  <c:v>-0.154</c:v>
                </c:pt>
                <c:pt idx="24">
                  <c:v>-0.16600000000000001</c:v>
                </c:pt>
                <c:pt idx="25">
                  <c:v>-0.16800000000000001</c:v>
                </c:pt>
                <c:pt idx="26">
                  <c:v>-0.159</c:v>
                </c:pt>
                <c:pt idx="27">
                  <c:v>-0.13700000000000001</c:v>
                </c:pt>
                <c:pt idx="28">
                  <c:v>-0.104</c:v>
                </c:pt>
                <c:pt idx="29">
                  <c:v>-6.3E-2</c:v>
                </c:pt>
                <c:pt idx="30">
                  <c:v>-1.7000000000000001E-2</c:v>
                </c:pt>
                <c:pt idx="31">
                  <c:v>0.03</c:v>
                </c:pt>
                <c:pt idx="32">
                  <c:v>7.4999999999999997E-2</c:v>
                </c:pt>
                <c:pt idx="33">
                  <c:v>0.115</c:v>
                </c:pt>
                <c:pt idx="34">
                  <c:v>0.14499999999999999</c:v>
                </c:pt>
                <c:pt idx="35">
                  <c:v>0.16300000000000001</c:v>
                </c:pt>
                <c:pt idx="36">
                  <c:v>0.16500000000000001</c:v>
                </c:pt>
                <c:pt idx="37">
                  <c:v>0.14699999999999999</c:v>
                </c:pt>
                <c:pt idx="38">
                  <c:v>0.112</c:v>
                </c:pt>
                <c:pt idx="39">
                  <c:v>6.4000000000000001E-2</c:v>
                </c:pt>
                <c:pt idx="40">
                  <c:v>1.2E-2</c:v>
                </c:pt>
                <c:pt idx="41">
                  <c:v>-3.9E-2</c:v>
                </c:pt>
                <c:pt idx="42">
                  <c:v>-8.2000000000000003E-2</c:v>
                </c:pt>
                <c:pt idx="43">
                  <c:v>-0.11</c:v>
                </c:pt>
                <c:pt idx="44">
                  <c:v>-0.11700000000000001</c:v>
                </c:pt>
                <c:pt idx="45">
                  <c:v>-0.107</c:v>
                </c:pt>
                <c:pt idx="46">
                  <c:v>-8.3000000000000004E-2</c:v>
                </c:pt>
                <c:pt idx="47">
                  <c:v>-5.0999999999999997E-2</c:v>
                </c:pt>
                <c:pt idx="48">
                  <c:v>-1.2999999999999999E-2</c:v>
                </c:pt>
                <c:pt idx="49">
                  <c:v>2.4E-2</c:v>
                </c:pt>
                <c:pt idx="50">
                  <c:v>5.6000000000000001E-2</c:v>
                </c:pt>
                <c:pt idx="51">
                  <c:v>6.2E-2</c:v>
                </c:pt>
                <c:pt idx="52">
                  <c:v>3.5000000000000003E-2</c:v>
                </c:pt>
                <c:pt idx="53">
                  <c:v>-3.0000000000000001E-3</c:v>
                </c:pt>
                <c:pt idx="54">
                  <c:v>-3.2000000000000001E-2</c:v>
                </c:pt>
                <c:pt idx="55">
                  <c:v>-3.5000000000000003E-2</c:v>
                </c:pt>
                <c:pt idx="56">
                  <c:v>-0.02</c:v>
                </c:pt>
                <c:pt idx="57">
                  <c:v>-2E-3</c:v>
                </c:pt>
                <c:pt idx="58">
                  <c:v>8.9999999999999993E-3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1.2E-2</c:v>
                </c:pt>
                <c:pt idx="62">
                  <c:v>8.0000000000000002E-3</c:v>
                </c:pt>
                <c:pt idx="63">
                  <c:v>4.0000000000000001E-3</c:v>
                </c:pt>
                <c:pt idx="64">
                  <c:v>1E-3</c:v>
                </c:pt>
                <c:pt idx="65">
                  <c:v>-1E-3</c:v>
                </c:pt>
                <c:pt idx="66">
                  <c:v>-2E-3</c:v>
                </c:pt>
                <c:pt idx="67">
                  <c:v>-2E-3</c:v>
                </c:pt>
                <c:pt idx="68">
                  <c:v>-1E-3</c:v>
                </c:pt>
                <c:pt idx="69">
                  <c:v>-1E-3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B8-44A4-804F-2869798EE4E3}"/>
            </c:ext>
          </c:extLst>
        </c:ser>
        <c:ser>
          <c:idx val="7"/>
          <c:order val="7"/>
          <c:tx>
            <c:strRef>
              <c:f>'F Files'!$A$33</c:f>
              <c:strCache>
                <c:ptCount val="1"/>
                <c:pt idx="0">
                  <c:v>Test 28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-1.4E-2</c:v>
                </c:pt>
                <c:pt idx="4">
                  <c:v>-1.6E-2</c:v>
                </c:pt>
                <c:pt idx="5">
                  <c:v>-1.7000000000000001E-2</c:v>
                </c:pt>
                <c:pt idx="6">
                  <c:v>-1.7000000000000001E-2</c:v>
                </c:pt>
                <c:pt idx="7">
                  <c:v>-1.4999999999999999E-2</c:v>
                </c:pt>
                <c:pt idx="8">
                  <c:v>-8.0000000000000002E-3</c:v>
                </c:pt>
                <c:pt idx="9">
                  <c:v>7.0000000000000001E-3</c:v>
                </c:pt>
                <c:pt idx="10">
                  <c:v>0.03</c:v>
                </c:pt>
                <c:pt idx="11">
                  <c:v>5.3999999999999999E-2</c:v>
                </c:pt>
                <c:pt idx="12">
                  <c:v>7.0000000000000007E-2</c:v>
                </c:pt>
                <c:pt idx="13">
                  <c:v>7.2999999999999995E-2</c:v>
                </c:pt>
                <c:pt idx="14">
                  <c:v>6.2E-2</c:v>
                </c:pt>
                <c:pt idx="15">
                  <c:v>4.1000000000000002E-2</c:v>
                </c:pt>
                <c:pt idx="16">
                  <c:v>1.2999999999999999E-2</c:v>
                </c:pt>
                <c:pt idx="17">
                  <c:v>-0.02</c:v>
                </c:pt>
                <c:pt idx="18">
                  <c:v>-5.3999999999999999E-2</c:v>
                </c:pt>
                <c:pt idx="19">
                  <c:v>-8.7999999999999995E-2</c:v>
                </c:pt>
                <c:pt idx="20">
                  <c:v>-0.12</c:v>
                </c:pt>
                <c:pt idx="21">
                  <c:v>-0.14699999999999999</c:v>
                </c:pt>
                <c:pt idx="22">
                  <c:v>-0.16800000000000001</c:v>
                </c:pt>
                <c:pt idx="23">
                  <c:v>-0.18</c:v>
                </c:pt>
                <c:pt idx="24">
                  <c:v>-0.182</c:v>
                </c:pt>
                <c:pt idx="25">
                  <c:v>-0.17100000000000001</c:v>
                </c:pt>
                <c:pt idx="26">
                  <c:v>-0.14599999999999999</c:v>
                </c:pt>
                <c:pt idx="27">
                  <c:v>-0.109</c:v>
                </c:pt>
                <c:pt idx="28">
                  <c:v>-6.3E-2</c:v>
                </c:pt>
                <c:pt idx="29">
                  <c:v>-0.01</c:v>
                </c:pt>
                <c:pt idx="30">
                  <c:v>4.4999999999999998E-2</c:v>
                </c:pt>
                <c:pt idx="31">
                  <c:v>9.9000000000000005E-2</c:v>
                </c:pt>
                <c:pt idx="32">
                  <c:v>0.15</c:v>
                </c:pt>
                <c:pt idx="33">
                  <c:v>0.193</c:v>
                </c:pt>
                <c:pt idx="34">
                  <c:v>0.22600000000000001</c:v>
                </c:pt>
                <c:pt idx="35">
                  <c:v>0.246</c:v>
                </c:pt>
                <c:pt idx="36">
                  <c:v>0.248</c:v>
                </c:pt>
                <c:pt idx="37">
                  <c:v>0.23100000000000001</c:v>
                </c:pt>
                <c:pt idx="38">
                  <c:v>0.19800000000000001</c:v>
                </c:pt>
                <c:pt idx="39">
                  <c:v>0.152</c:v>
                </c:pt>
                <c:pt idx="40">
                  <c:v>9.8000000000000004E-2</c:v>
                </c:pt>
                <c:pt idx="41">
                  <c:v>0.04</c:v>
                </c:pt>
                <c:pt idx="42">
                  <c:v>-0.02</c:v>
                </c:pt>
                <c:pt idx="43">
                  <c:v>-7.5999999999999998E-2</c:v>
                </c:pt>
                <c:pt idx="44">
                  <c:v>-0.124</c:v>
                </c:pt>
                <c:pt idx="45">
                  <c:v>-0.16300000000000001</c:v>
                </c:pt>
                <c:pt idx="46">
                  <c:v>-0.19</c:v>
                </c:pt>
                <c:pt idx="47">
                  <c:v>-0.20499999999999999</c:v>
                </c:pt>
                <c:pt idx="48">
                  <c:v>-0.20899999999999999</c:v>
                </c:pt>
                <c:pt idx="49">
                  <c:v>-0.20100000000000001</c:v>
                </c:pt>
                <c:pt idx="50">
                  <c:v>-0.18099999999999999</c:v>
                </c:pt>
                <c:pt idx="51">
                  <c:v>-0.14799999999999999</c:v>
                </c:pt>
                <c:pt idx="52">
                  <c:v>-0.106</c:v>
                </c:pt>
                <c:pt idx="53">
                  <c:v>-5.8999999999999997E-2</c:v>
                </c:pt>
                <c:pt idx="54">
                  <c:v>-1.2999999999999999E-2</c:v>
                </c:pt>
                <c:pt idx="55">
                  <c:v>2.8000000000000001E-2</c:v>
                </c:pt>
                <c:pt idx="56">
                  <c:v>6.3E-2</c:v>
                </c:pt>
                <c:pt idx="57">
                  <c:v>8.7999999999999995E-2</c:v>
                </c:pt>
                <c:pt idx="58">
                  <c:v>0.10299999999999999</c:v>
                </c:pt>
                <c:pt idx="59">
                  <c:v>0.106</c:v>
                </c:pt>
                <c:pt idx="60">
                  <c:v>9.6000000000000002E-2</c:v>
                </c:pt>
                <c:pt idx="61">
                  <c:v>7.2999999999999995E-2</c:v>
                </c:pt>
                <c:pt idx="62">
                  <c:v>4.3999999999999997E-2</c:v>
                </c:pt>
                <c:pt idx="63">
                  <c:v>1.6E-2</c:v>
                </c:pt>
                <c:pt idx="64">
                  <c:v>-5.0000000000000001E-3</c:v>
                </c:pt>
                <c:pt idx="65">
                  <c:v>-0.02</c:v>
                </c:pt>
                <c:pt idx="66">
                  <c:v>-2.8000000000000001E-2</c:v>
                </c:pt>
                <c:pt idx="67">
                  <c:v>-3.2000000000000001E-2</c:v>
                </c:pt>
                <c:pt idx="68">
                  <c:v>-3.1E-2</c:v>
                </c:pt>
                <c:pt idx="69">
                  <c:v>-2.5999999999999999E-2</c:v>
                </c:pt>
                <c:pt idx="70">
                  <c:v>-1.9E-2</c:v>
                </c:pt>
                <c:pt idx="71">
                  <c:v>-0.01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B8-44A4-804F-2869798EE4E3}"/>
            </c:ext>
          </c:extLst>
        </c:ser>
        <c:ser>
          <c:idx val="8"/>
          <c:order val="8"/>
          <c:tx>
            <c:strRef>
              <c:f>'F Files'!$A$39</c:f>
              <c:strCache>
                <c:ptCount val="1"/>
                <c:pt idx="0">
                  <c:v>Test 29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Files'!$B$39:$BV$39</c:f>
              <c:numCache>
                <c:formatCode>General</c:formatCode>
                <c:ptCount val="73"/>
                <c:pt idx="0">
                  <c:v>0</c:v>
                </c:pt>
                <c:pt idx="1">
                  <c:v>7.2999999999999995E-2</c:v>
                </c:pt>
                <c:pt idx="2">
                  <c:v>0.13200000000000001</c:v>
                </c:pt>
                <c:pt idx="3">
                  <c:v>0.17699999999999999</c:v>
                </c:pt>
                <c:pt idx="4">
                  <c:v>0.20899999999999999</c:v>
                </c:pt>
                <c:pt idx="5">
                  <c:v>0.22900000000000001</c:v>
                </c:pt>
                <c:pt idx="6">
                  <c:v>0.23699999999999999</c:v>
                </c:pt>
                <c:pt idx="7">
                  <c:v>0.23400000000000001</c:v>
                </c:pt>
                <c:pt idx="8">
                  <c:v>0.22</c:v>
                </c:pt>
                <c:pt idx="9">
                  <c:v>0.19600000000000001</c:v>
                </c:pt>
                <c:pt idx="10">
                  <c:v>0.16200000000000001</c:v>
                </c:pt>
                <c:pt idx="11">
                  <c:v>0.12</c:v>
                </c:pt>
                <c:pt idx="12">
                  <c:v>6.8000000000000005E-2</c:v>
                </c:pt>
                <c:pt idx="13">
                  <c:v>8.9999999999999993E-3</c:v>
                </c:pt>
                <c:pt idx="14">
                  <c:v>-5.8000000000000003E-2</c:v>
                </c:pt>
                <c:pt idx="15">
                  <c:v>-0.129</c:v>
                </c:pt>
                <c:pt idx="16">
                  <c:v>-0.20100000000000001</c:v>
                </c:pt>
                <c:pt idx="17">
                  <c:v>-0.27200000000000002</c:v>
                </c:pt>
                <c:pt idx="18">
                  <c:v>-0.33600000000000002</c:v>
                </c:pt>
                <c:pt idx="19">
                  <c:v>-0.38900000000000001</c:v>
                </c:pt>
                <c:pt idx="20">
                  <c:v>-0.42599999999999999</c:v>
                </c:pt>
                <c:pt idx="21">
                  <c:v>-0.44900000000000001</c:v>
                </c:pt>
                <c:pt idx="22">
                  <c:v>-0.45700000000000002</c:v>
                </c:pt>
                <c:pt idx="23">
                  <c:v>-0.45100000000000001</c:v>
                </c:pt>
                <c:pt idx="24">
                  <c:v>-0.43099999999999999</c:v>
                </c:pt>
                <c:pt idx="25">
                  <c:v>-0.39900000000000002</c:v>
                </c:pt>
                <c:pt idx="26">
                  <c:v>-0.35399999999999998</c:v>
                </c:pt>
                <c:pt idx="27">
                  <c:v>-0.29799999999999999</c:v>
                </c:pt>
                <c:pt idx="28">
                  <c:v>-0.23200000000000001</c:v>
                </c:pt>
                <c:pt idx="29">
                  <c:v>-0.157</c:v>
                </c:pt>
                <c:pt idx="30">
                  <c:v>-7.5999999999999998E-2</c:v>
                </c:pt>
                <c:pt idx="31">
                  <c:v>7.0000000000000001E-3</c:v>
                </c:pt>
                <c:pt idx="32">
                  <c:v>8.7999999999999995E-2</c:v>
                </c:pt>
                <c:pt idx="33">
                  <c:v>0.16200000000000001</c:v>
                </c:pt>
                <c:pt idx="34">
                  <c:v>0.22700000000000001</c:v>
                </c:pt>
                <c:pt idx="35">
                  <c:v>0.27800000000000002</c:v>
                </c:pt>
                <c:pt idx="36">
                  <c:v>0.31</c:v>
                </c:pt>
                <c:pt idx="37">
                  <c:v>0.32100000000000001</c:v>
                </c:pt>
                <c:pt idx="38">
                  <c:v>0.30499999999999999</c:v>
                </c:pt>
                <c:pt idx="39">
                  <c:v>0.26600000000000001</c:v>
                </c:pt>
                <c:pt idx="40">
                  <c:v>0.20799999999999999</c:v>
                </c:pt>
                <c:pt idx="41">
                  <c:v>0.13700000000000001</c:v>
                </c:pt>
                <c:pt idx="42">
                  <c:v>6.2E-2</c:v>
                </c:pt>
                <c:pt idx="43">
                  <c:v>-1.2E-2</c:v>
                </c:pt>
                <c:pt idx="44">
                  <c:v>-7.6999999999999999E-2</c:v>
                </c:pt>
                <c:pt idx="45">
                  <c:v>-0.127</c:v>
                </c:pt>
                <c:pt idx="46">
                  <c:v>-0.157</c:v>
                </c:pt>
                <c:pt idx="47">
                  <c:v>-0.16500000000000001</c:v>
                </c:pt>
                <c:pt idx="48">
                  <c:v>-0.155</c:v>
                </c:pt>
                <c:pt idx="49">
                  <c:v>-0.128</c:v>
                </c:pt>
                <c:pt idx="50">
                  <c:v>-8.7999999999999995E-2</c:v>
                </c:pt>
                <c:pt idx="51">
                  <c:v>-3.7999999999999999E-2</c:v>
                </c:pt>
                <c:pt idx="52">
                  <c:v>1.4E-2</c:v>
                </c:pt>
                <c:pt idx="53">
                  <c:v>5.3999999999999999E-2</c:v>
                </c:pt>
                <c:pt idx="54">
                  <c:v>6.7000000000000004E-2</c:v>
                </c:pt>
                <c:pt idx="55">
                  <c:v>5.6000000000000001E-2</c:v>
                </c:pt>
                <c:pt idx="56">
                  <c:v>3.2000000000000001E-2</c:v>
                </c:pt>
                <c:pt idx="57">
                  <c:v>7.0000000000000001E-3</c:v>
                </c:pt>
                <c:pt idx="58">
                  <c:v>-8.9999999999999993E-3</c:v>
                </c:pt>
                <c:pt idx="59">
                  <c:v>-1.4999999999999999E-2</c:v>
                </c:pt>
                <c:pt idx="60">
                  <c:v>-1.4E-2</c:v>
                </c:pt>
                <c:pt idx="61">
                  <c:v>-1.4E-2</c:v>
                </c:pt>
                <c:pt idx="62">
                  <c:v>-1.2E-2</c:v>
                </c:pt>
                <c:pt idx="63">
                  <c:v>-1.0999999999999999E-2</c:v>
                </c:pt>
                <c:pt idx="64">
                  <c:v>-8.9999999999999993E-3</c:v>
                </c:pt>
                <c:pt idx="65">
                  <c:v>-7.0000000000000001E-3</c:v>
                </c:pt>
                <c:pt idx="66">
                  <c:v>-6.0000000000000001E-3</c:v>
                </c:pt>
                <c:pt idx="67">
                  <c:v>-5.0000000000000001E-3</c:v>
                </c:pt>
                <c:pt idx="68">
                  <c:v>-4.0000000000000001E-3</c:v>
                </c:pt>
                <c:pt idx="69">
                  <c:v>-3.0000000000000001E-3</c:v>
                </c:pt>
                <c:pt idx="70">
                  <c:v>-2E-3</c:v>
                </c:pt>
                <c:pt idx="71">
                  <c:v>-1E-3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B8-44A4-804F-2869798EE4E3}"/>
            </c:ext>
          </c:extLst>
        </c:ser>
        <c:ser>
          <c:idx val="9"/>
          <c:order val="9"/>
          <c:tx>
            <c:strRef>
              <c:f>'F Files'!$A$45</c:f>
              <c:strCache>
                <c:ptCount val="1"/>
                <c:pt idx="0">
                  <c:v>Test 30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Files'!$B$45:$BV$45</c:f>
              <c:numCache>
                <c:formatCode>General</c:formatCode>
                <c:ptCount val="73"/>
                <c:pt idx="0">
                  <c:v>0</c:v>
                </c:pt>
                <c:pt idx="1">
                  <c:v>-1.0999999999999999E-2</c:v>
                </c:pt>
                <c:pt idx="2">
                  <c:v>-2.4E-2</c:v>
                </c:pt>
                <c:pt idx="3">
                  <c:v>-3.3000000000000002E-2</c:v>
                </c:pt>
                <c:pt idx="4">
                  <c:v>-3.5000000000000003E-2</c:v>
                </c:pt>
                <c:pt idx="5">
                  <c:v>-2.5000000000000001E-2</c:v>
                </c:pt>
                <c:pt idx="6">
                  <c:v>-3.0000000000000001E-3</c:v>
                </c:pt>
                <c:pt idx="7">
                  <c:v>2.7E-2</c:v>
                </c:pt>
                <c:pt idx="8">
                  <c:v>5.7000000000000002E-2</c:v>
                </c:pt>
                <c:pt idx="9">
                  <c:v>8.1000000000000003E-2</c:v>
                </c:pt>
                <c:pt idx="10">
                  <c:v>9.4E-2</c:v>
                </c:pt>
                <c:pt idx="11">
                  <c:v>9.4E-2</c:v>
                </c:pt>
                <c:pt idx="12">
                  <c:v>8.1000000000000003E-2</c:v>
                </c:pt>
                <c:pt idx="13">
                  <c:v>5.5E-2</c:v>
                </c:pt>
                <c:pt idx="14">
                  <c:v>1.7999999999999999E-2</c:v>
                </c:pt>
                <c:pt idx="15">
                  <c:v>-2.5999999999999999E-2</c:v>
                </c:pt>
                <c:pt idx="16">
                  <c:v>-7.1999999999999995E-2</c:v>
                </c:pt>
                <c:pt idx="17">
                  <c:v>-0.11600000000000001</c:v>
                </c:pt>
                <c:pt idx="18">
                  <c:v>-0.152</c:v>
                </c:pt>
                <c:pt idx="19">
                  <c:v>-0.17899999999999999</c:v>
                </c:pt>
                <c:pt idx="20">
                  <c:v>-0.19600000000000001</c:v>
                </c:pt>
                <c:pt idx="21">
                  <c:v>-0.20599999999999999</c:v>
                </c:pt>
                <c:pt idx="22">
                  <c:v>-0.20799999999999999</c:v>
                </c:pt>
                <c:pt idx="23">
                  <c:v>-0.20300000000000001</c:v>
                </c:pt>
                <c:pt idx="24">
                  <c:v>-0.19</c:v>
                </c:pt>
                <c:pt idx="25">
                  <c:v>-0.16900000000000001</c:v>
                </c:pt>
                <c:pt idx="26">
                  <c:v>-0.14000000000000001</c:v>
                </c:pt>
                <c:pt idx="27">
                  <c:v>-0.10199999999999999</c:v>
                </c:pt>
                <c:pt idx="28">
                  <c:v>-5.5E-2</c:v>
                </c:pt>
                <c:pt idx="29">
                  <c:v>0</c:v>
                </c:pt>
                <c:pt idx="30">
                  <c:v>5.8999999999999997E-2</c:v>
                </c:pt>
                <c:pt idx="31">
                  <c:v>0.11899999999999999</c:v>
                </c:pt>
                <c:pt idx="32">
                  <c:v>0.17499999999999999</c:v>
                </c:pt>
                <c:pt idx="33">
                  <c:v>0.222</c:v>
                </c:pt>
                <c:pt idx="34">
                  <c:v>0.25700000000000001</c:v>
                </c:pt>
                <c:pt idx="35">
                  <c:v>0.27400000000000002</c:v>
                </c:pt>
                <c:pt idx="36">
                  <c:v>0.27</c:v>
                </c:pt>
                <c:pt idx="37">
                  <c:v>0.24199999999999999</c:v>
                </c:pt>
                <c:pt idx="38">
                  <c:v>0.193</c:v>
                </c:pt>
                <c:pt idx="39">
                  <c:v>0.13</c:v>
                </c:pt>
                <c:pt idx="40">
                  <c:v>5.8000000000000003E-2</c:v>
                </c:pt>
                <c:pt idx="41">
                  <c:v>-1.6E-2</c:v>
                </c:pt>
                <c:pt idx="42">
                  <c:v>-8.5999999999999993E-2</c:v>
                </c:pt>
                <c:pt idx="43">
                  <c:v>-0.14799999999999999</c:v>
                </c:pt>
                <c:pt idx="44">
                  <c:v>-0.19600000000000001</c:v>
                </c:pt>
                <c:pt idx="45">
                  <c:v>-0.22900000000000001</c:v>
                </c:pt>
                <c:pt idx="46">
                  <c:v>-0.249</c:v>
                </c:pt>
                <c:pt idx="47">
                  <c:v>-0.25700000000000001</c:v>
                </c:pt>
                <c:pt idx="48">
                  <c:v>-0.252</c:v>
                </c:pt>
                <c:pt idx="49">
                  <c:v>-0.23699999999999999</c:v>
                </c:pt>
                <c:pt idx="50">
                  <c:v>-0.21199999999999999</c:v>
                </c:pt>
                <c:pt idx="51">
                  <c:v>-0.17799999999999999</c:v>
                </c:pt>
                <c:pt idx="52">
                  <c:v>-0.13700000000000001</c:v>
                </c:pt>
                <c:pt idx="53">
                  <c:v>-8.8999999999999996E-2</c:v>
                </c:pt>
                <c:pt idx="54">
                  <c:v>-3.5999999999999997E-2</c:v>
                </c:pt>
                <c:pt idx="55">
                  <c:v>2.1000000000000001E-2</c:v>
                </c:pt>
                <c:pt idx="56">
                  <c:v>7.3999999999999996E-2</c:v>
                </c:pt>
                <c:pt idx="57">
                  <c:v>0.11799999999999999</c:v>
                </c:pt>
                <c:pt idx="58">
                  <c:v>0.14599999999999999</c:v>
                </c:pt>
                <c:pt idx="59">
                  <c:v>0.156</c:v>
                </c:pt>
                <c:pt idx="60">
                  <c:v>0.157</c:v>
                </c:pt>
                <c:pt idx="61">
                  <c:v>0.155</c:v>
                </c:pt>
                <c:pt idx="62">
                  <c:v>0.152</c:v>
                </c:pt>
                <c:pt idx="63">
                  <c:v>0.14799999999999999</c:v>
                </c:pt>
                <c:pt idx="64">
                  <c:v>0.14199999999999999</c:v>
                </c:pt>
                <c:pt idx="65">
                  <c:v>0.13400000000000001</c:v>
                </c:pt>
                <c:pt idx="66">
                  <c:v>0.124</c:v>
                </c:pt>
                <c:pt idx="67">
                  <c:v>0.111</c:v>
                </c:pt>
                <c:pt idx="68">
                  <c:v>9.6000000000000002E-2</c:v>
                </c:pt>
                <c:pt idx="69">
                  <c:v>7.6999999999999999E-2</c:v>
                </c:pt>
                <c:pt idx="70">
                  <c:v>5.5E-2</c:v>
                </c:pt>
                <c:pt idx="71">
                  <c:v>0.03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B8-44A4-804F-2869798EE4E3}"/>
            </c:ext>
          </c:extLst>
        </c:ser>
        <c:ser>
          <c:idx val="10"/>
          <c:order val="10"/>
          <c:tx>
            <c:strRef>
              <c:f>'F Files'!$A$50</c:f>
              <c:strCache>
                <c:ptCount val="1"/>
                <c:pt idx="0">
                  <c:v>Test 31 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Files'!$B$50:$BV$50</c:f>
              <c:numCache>
                <c:formatCode>General</c:formatCode>
                <c:ptCount val="73"/>
                <c:pt idx="0">
                  <c:v>0</c:v>
                </c:pt>
                <c:pt idx="1">
                  <c:v>-1.2999999999999999E-2</c:v>
                </c:pt>
                <c:pt idx="2">
                  <c:v>-1.4E-2</c:v>
                </c:pt>
                <c:pt idx="3">
                  <c:v>-5.0000000000000001E-3</c:v>
                </c:pt>
                <c:pt idx="4">
                  <c:v>1.0999999999999999E-2</c:v>
                </c:pt>
                <c:pt idx="5">
                  <c:v>3.1E-2</c:v>
                </c:pt>
                <c:pt idx="6">
                  <c:v>5.1999999999999998E-2</c:v>
                </c:pt>
                <c:pt idx="7">
                  <c:v>7.2999999999999995E-2</c:v>
                </c:pt>
                <c:pt idx="8">
                  <c:v>8.8999999999999996E-2</c:v>
                </c:pt>
                <c:pt idx="9">
                  <c:v>9.8000000000000004E-2</c:v>
                </c:pt>
                <c:pt idx="10">
                  <c:v>9.9000000000000005E-2</c:v>
                </c:pt>
                <c:pt idx="11">
                  <c:v>8.8999999999999996E-2</c:v>
                </c:pt>
                <c:pt idx="12">
                  <c:v>6.9000000000000006E-2</c:v>
                </c:pt>
                <c:pt idx="13">
                  <c:v>3.9E-2</c:v>
                </c:pt>
                <c:pt idx="14">
                  <c:v>0</c:v>
                </c:pt>
                <c:pt idx="15">
                  <c:v>-4.5999999999999999E-2</c:v>
                </c:pt>
                <c:pt idx="16">
                  <c:v>-9.6000000000000002E-2</c:v>
                </c:pt>
                <c:pt idx="17">
                  <c:v>-0.14599999999999999</c:v>
                </c:pt>
                <c:pt idx="18">
                  <c:v>-0.192</c:v>
                </c:pt>
                <c:pt idx="19">
                  <c:v>-0.23</c:v>
                </c:pt>
                <c:pt idx="20">
                  <c:v>-0.25700000000000001</c:v>
                </c:pt>
                <c:pt idx="21">
                  <c:v>-0.27100000000000002</c:v>
                </c:pt>
                <c:pt idx="22">
                  <c:v>-0.27200000000000002</c:v>
                </c:pt>
                <c:pt idx="23">
                  <c:v>-0.26100000000000001</c:v>
                </c:pt>
                <c:pt idx="24">
                  <c:v>-0.23799999999999999</c:v>
                </c:pt>
                <c:pt idx="25">
                  <c:v>-0.20200000000000001</c:v>
                </c:pt>
                <c:pt idx="26">
                  <c:v>-0.155</c:v>
                </c:pt>
                <c:pt idx="27">
                  <c:v>-9.7000000000000003E-2</c:v>
                </c:pt>
                <c:pt idx="28">
                  <c:v>-2.9000000000000001E-2</c:v>
                </c:pt>
                <c:pt idx="29">
                  <c:v>4.4999999999999998E-2</c:v>
                </c:pt>
                <c:pt idx="30">
                  <c:v>0.124</c:v>
                </c:pt>
                <c:pt idx="31">
                  <c:v>0.20200000000000001</c:v>
                </c:pt>
                <c:pt idx="32">
                  <c:v>0.27600000000000002</c:v>
                </c:pt>
                <c:pt idx="33">
                  <c:v>0.34200000000000003</c:v>
                </c:pt>
                <c:pt idx="34">
                  <c:v>0.39700000000000002</c:v>
                </c:pt>
                <c:pt idx="35">
                  <c:v>0.436</c:v>
                </c:pt>
                <c:pt idx="36">
                  <c:v>0.45500000000000002</c:v>
                </c:pt>
                <c:pt idx="37">
                  <c:v>0.45100000000000001</c:v>
                </c:pt>
                <c:pt idx="38">
                  <c:v>0.42099999999999999</c:v>
                </c:pt>
                <c:pt idx="39">
                  <c:v>0.36799999999999999</c:v>
                </c:pt>
                <c:pt idx="40">
                  <c:v>0.29799999999999999</c:v>
                </c:pt>
                <c:pt idx="41">
                  <c:v>0.214</c:v>
                </c:pt>
                <c:pt idx="42">
                  <c:v>0.121</c:v>
                </c:pt>
                <c:pt idx="43">
                  <c:v>2.4E-2</c:v>
                </c:pt>
                <c:pt idx="44">
                  <c:v>-7.2999999999999995E-2</c:v>
                </c:pt>
                <c:pt idx="45">
                  <c:v>-0.16500000000000001</c:v>
                </c:pt>
                <c:pt idx="46">
                  <c:v>-0.249</c:v>
                </c:pt>
                <c:pt idx="47">
                  <c:v>-0.32200000000000001</c:v>
                </c:pt>
                <c:pt idx="48">
                  <c:v>-0.38400000000000001</c:v>
                </c:pt>
                <c:pt idx="49">
                  <c:v>-0.43</c:v>
                </c:pt>
                <c:pt idx="50">
                  <c:v>-0.45900000000000002</c:v>
                </c:pt>
                <c:pt idx="51">
                  <c:v>-0.47399999999999998</c:v>
                </c:pt>
                <c:pt idx="52">
                  <c:v>-0.47899999999999998</c:v>
                </c:pt>
                <c:pt idx="53">
                  <c:v>-0.48</c:v>
                </c:pt>
                <c:pt idx="54">
                  <c:v>-0.47899999999999998</c:v>
                </c:pt>
                <c:pt idx="55">
                  <c:v>-0.47599999999999998</c:v>
                </c:pt>
                <c:pt idx="56">
                  <c:v>-0.47099999999999997</c:v>
                </c:pt>
                <c:pt idx="57">
                  <c:v>-0.46300000000000002</c:v>
                </c:pt>
                <c:pt idx="58">
                  <c:v>-0.45300000000000001</c:v>
                </c:pt>
                <c:pt idx="59">
                  <c:v>-0.44</c:v>
                </c:pt>
                <c:pt idx="60">
                  <c:v>-0.42399999999999999</c:v>
                </c:pt>
                <c:pt idx="61">
                  <c:v>-0.40500000000000003</c:v>
                </c:pt>
                <c:pt idx="62">
                  <c:v>-0.38300000000000001</c:v>
                </c:pt>
                <c:pt idx="63">
                  <c:v>-0.35899999999999999</c:v>
                </c:pt>
                <c:pt idx="64">
                  <c:v>-0.33100000000000002</c:v>
                </c:pt>
                <c:pt idx="65">
                  <c:v>-0.30099999999999999</c:v>
                </c:pt>
                <c:pt idx="66">
                  <c:v>-0.26700000000000002</c:v>
                </c:pt>
                <c:pt idx="67">
                  <c:v>-0.23</c:v>
                </c:pt>
                <c:pt idx="68">
                  <c:v>-0.191</c:v>
                </c:pt>
                <c:pt idx="69">
                  <c:v>-0.14799999999999999</c:v>
                </c:pt>
                <c:pt idx="70">
                  <c:v>-0.10199999999999999</c:v>
                </c:pt>
                <c:pt idx="71">
                  <c:v>-5.1999999999999998E-2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B8-44A4-804F-2869798E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93800"/>
        <c:axId val="654396096"/>
      </c:lineChart>
      <c:catAx>
        <c:axId val="6543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96096"/>
        <c:crosses val="autoZero"/>
        <c:auto val="1"/>
        <c:lblAlgn val="ctr"/>
        <c:lblOffset val="100"/>
        <c:noMultiLvlLbl val="0"/>
      </c:catAx>
      <c:valAx>
        <c:axId val="654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 Mode 2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Modes'!$C$21:$BW$21</c:f>
              <c:numCache>
                <c:formatCode>General</c:formatCode>
                <c:ptCount val="73"/>
                <c:pt idx="0">
                  <c:v>-7.0000000000000001E-3</c:v>
                </c:pt>
                <c:pt idx="1">
                  <c:v>1.4999999999999999E-2</c:v>
                </c:pt>
                <c:pt idx="2">
                  <c:v>3.7999999999999999E-2</c:v>
                </c:pt>
                <c:pt idx="3">
                  <c:v>5.0999999999999997E-2</c:v>
                </c:pt>
                <c:pt idx="4">
                  <c:v>6.5000000000000002E-2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7.3999999999999996E-2</c:v>
                </c:pt>
                <c:pt idx="8">
                  <c:v>7.1999999999999995E-2</c:v>
                </c:pt>
                <c:pt idx="9">
                  <c:v>6.7000000000000004E-2</c:v>
                </c:pt>
                <c:pt idx="10">
                  <c:v>5.8000000000000003E-2</c:v>
                </c:pt>
                <c:pt idx="11">
                  <c:v>4.9000000000000002E-2</c:v>
                </c:pt>
                <c:pt idx="12">
                  <c:v>3.6999999999999998E-2</c:v>
                </c:pt>
                <c:pt idx="13">
                  <c:v>2.7E-2</c:v>
                </c:pt>
                <c:pt idx="14">
                  <c:v>2.1999999999999999E-2</c:v>
                </c:pt>
                <c:pt idx="15">
                  <c:v>8.0000000000000002E-3</c:v>
                </c:pt>
                <c:pt idx="16">
                  <c:v>-3.0000000000000001E-3</c:v>
                </c:pt>
                <c:pt idx="17">
                  <c:v>-1.6E-2</c:v>
                </c:pt>
                <c:pt idx="18">
                  <c:v>-3.6999999999999998E-2</c:v>
                </c:pt>
                <c:pt idx="19">
                  <c:v>-5.8000000000000003E-2</c:v>
                </c:pt>
                <c:pt idx="20">
                  <c:v>-8.5000000000000006E-2</c:v>
                </c:pt>
                <c:pt idx="21">
                  <c:v>-0.111</c:v>
                </c:pt>
                <c:pt idx="22">
                  <c:v>-0.13200000000000001</c:v>
                </c:pt>
                <c:pt idx="23">
                  <c:v>-0.14799999999999999</c:v>
                </c:pt>
                <c:pt idx="24">
                  <c:v>-0.161</c:v>
                </c:pt>
                <c:pt idx="25">
                  <c:v>-0.16500000000000001</c:v>
                </c:pt>
                <c:pt idx="26">
                  <c:v>-0.151</c:v>
                </c:pt>
                <c:pt idx="27">
                  <c:v>-0.14099999999999999</c:v>
                </c:pt>
                <c:pt idx="28">
                  <c:v>-0.107</c:v>
                </c:pt>
                <c:pt idx="29">
                  <c:v>-7.0000000000000007E-2</c:v>
                </c:pt>
                <c:pt idx="30">
                  <c:v>-1.7999999999999999E-2</c:v>
                </c:pt>
                <c:pt idx="31">
                  <c:v>3.6999999999999998E-2</c:v>
                </c:pt>
                <c:pt idx="32">
                  <c:v>0.10100000000000001</c:v>
                </c:pt>
                <c:pt idx="33">
                  <c:v>0.16</c:v>
                </c:pt>
                <c:pt idx="34">
                  <c:v>0.20599999999999999</c:v>
                </c:pt>
                <c:pt idx="35">
                  <c:v>0.247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0.27900000000000003</c:v>
                </c:pt>
                <c:pt idx="39">
                  <c:v>0.23599999999999999</c:v>
                </c:pt>
                <c:pt idx="40">
                  <c:v>0.17499999999999999</c:v>
                </c:pt>
                <c:pt idx="41">
                  <c:v>0.111</c:v>
                </c:pt>
                <c:pt idx="42">
                  <c:v>2.9000000000000001E-2</c:v>
                </c:pt>
                <c:pt idx="43">
                  <c:v>-5.8000000000000003E-2</c:v>
                </c:pt>
                <c:pt idx="44">
                  <c:v>-0.13</c:v>
                </c:pt>
                <c:pt idx="45">
                  <c:v>-0.17499999999999999</c:v>
                </c:pt>
                <c:pt idx="46">
                  <c:v>-0.20499999999999999</c:v>
                </c:pt>
                <c:pt idx="47">
                  <c:v>-0.20899999999999999</c:v>
                </c:pt>
                <c:pt idx="48">
                  <c:v>-0.20499999999999999</c:v>
                </c:pt>
                <c:pt idx="49">
                  <c:v>-0.20100000000000001</c:v>
                </c:pt>
                <c:pt idx="50">
                  <c:v>-0.17100000000000001</c:v>
                </c:pt>
                <c:pt idx="51">
                  <c:v>-0.14499999999999999</c:v>
                </c:pt>
                <c:pt idx="52">
                  <c:v>-0.109</c:v>
                </c:pt>
                <c:pt idx="53">
                  <c:v>-8.5000000000000006E-2</c:v>
                </c:pt>
                <c:pt idx="54">
                  <c:v>-5.8000000000000003E-2</c:v>
                </c:pt>
                <c:pt idx="55">
                  <c:v>-2.7E-2</c:v>
                </c:pt>
                <c:pt idx="56">
                  <c:v>-8.0000000000000002E-3</c:v>
                </c:pt>
                <c:pt idx="57">
                  <c:v>8.9999999999999993E-3</c:v>
                </c:pt>
                <c:pt idx="58">
                  <c:v>1.4999999999999999E-2</c:v>
                </c:pt>
                <c:pt idx="59">
                  <c:v>2.5999999999999999E-2</c:v>
                </c:pt>
                <c:pt idx="60">
                  <c:v>2.7E-2</c:v>
                </c:pt>
                <c:pt idx="61">
                  <c:v>2.5999999999999999E-2</c:v>
                </c:pt>
                <c:pt idx="62">
                  <c:v>2.3E-2</c:v>
                </c:pt>
                <c:pt idx="63">
                  <c:v>2.3E-2</c:v>
                </c:pt>
                <c:pt idx="64">
                  <c:v>2.5999999999999999E-2</c:v>
                </c:pt>
                <c:pt idx="65">
                  <c:v>2.4E-2</c:v>
                </c:pt>
                <c:pt idx="66">
                  <c:v>2.5000000000000001E-2</c:v>
                </c:pt>
                <c:pt idx="67">
                  <c:v>3.1E-2</c:v>
                </c:pt>
                <c:pt idx="68">
                  <c:v>2.5999999999999999E-2</c:v>
                </c:pt>
                <c:pt idx="69">
                  <c:v>2.1999999999999999E-2</c:v>
                </c:pt>
                <c:pt idx="70">
                  <c:v>1.7000000000000001E-2</c:v>
                </c:pt>
                <c:pt idx="71">
                  <c:v>3.0000000000000001E-3</c:v>
                </c:pt>
                <c:pt idx="72">
                  <c:v>-1.6E-2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EA4-B65C-46EEEC090971}"/>
            </c:ext>
          </c:extLst>
        </c:ser>
        <c:ser>
          <c:idx val="1"/>
          <c:order val="1"/>
          <c:tx>
            <c:strRef>
              <c:f>'N Files'!$A$2</c:f>
              <c:strCache>
                <c:ptCount val="1"/>
                <c:pt idx="0">
                  <c:v>Test 32 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6.2E-2</c:v>
                </c:pt>
                <c:pt idx="2">
                  <c:v>0.11799999999999999</c:v>
                </c:pt>
                <c:pt idx="3">
                  <c:v>0.16900000000000001</c:v>
                </c:pt>
                <c:pt idx="4">
                  <c:v>0.214</c:v>
                </c:pt>
                <c:pt idx="5">
                  <c:v>0.254</c:v>
                </c:pt>
                <c:pt idx="6">
                  <c:v>0.28799999999999998</c:v>
                </c:pt>
                <c:pt idx="7">
                  <c:v>0.316</c:v>
                </c:pt>
                <c:pt idx="8">
                  <c:v>0.33800000000000002</c:v>
                </c:pt>
                <c:pt idx="9">
                  <c:v>0.35399999999999998</c:v>
                </c:pt>
                <c:pt idx="10">
                  <c:v>0.36</c:v>
                </c:pt>
                <c:pt idx="11">
                  <c:v>0.35799999999999998</c:v>
                </c:pt>
                <c:pt idx="12">
                  <c:v>0.34799999999999998</c:v>
                </c:pt>
                <c:pt idx="13">
                  <c:v>0.33500000000000002</c:v>
                </c:pt>
                <c:pt idx="14">
                  <c:v>0.32100000000000001</c:v>
                </c:pt>
                <c:pt idx="15">
                  <c:v>0.30299999999999999</c:v>
                </c:pt>
                <c:pt idx="16">
                  <c:v>0.27900000000000003</c:v>
                </c:pt>
                <c:pt idx="17">
                  <c:v>0.252</c:v>
                </c:pt>
                <c:pt idx="18">
                  <c:v>0.224</c:v>
                </c:pt>
                <c:pt idx="19">
                  <c:v>0.191</c:v>
                </c:pt>
                <c:pt idx="20">
                  <c:v>0.14899999999999999</c:v>
                </c:pt>
                <c:pt idx="21">
                  <c:v>8.3000000000000004E-2</c:v>
                </c:pt>
                <c:pt idx="22">
                  <c:v>-0.02</c:v>
                </c:pt>
                <c:pt idx="23">
                  <c:v>-0.155</c:v>
                </c:pt>
                <c:pt idx="24">
                  <c:v>-0.29499999999999998</c:v>
                </c:pt>
                <c:pt idx="25">
                  <c:v>-0.40799999999999997</c:v>
                </c:pt>
                <c:pt idx="26">
                  <c:v>-0.48099999999999998</c:v>
                </c:pt>
                <c:pt idx="27">
                  <c:v>-0.51400000000000001</c:v>
                </c:pt>
                <c:pt idx="28">
                  <c:v>-0.50700000000000001</c:v>
                </c:pt>
                <c:pt idx="29">
                  <c:v>-0.46100000000000002</c:v>
                </c:pt>
                <c:pt idx="30">
                  <c:v>-0.376</c:v>
                </c:pt>
                <c:pt idx="31">
                  <c:v>-0.25600000000000001</c:v>
                </c:pt>
                <c:pt idx="32">
                  <c:v>-0.111</c:v>
                </c:pt>
                <c:pt idx="33">
                  <c:v>4.2000000000000003E-2</c:v>
                </c:pt>
                <c:pt idx="34">
                  <c:v>0.187</c:v>
                </c:pt>
                <c:pt idx="35">
                  <c:v>0.308</c:v>
                </c:pt>
                <c:pt idx="36">
                  <c:v>0.38800000000000001</c:v>
                </c:pt>
                <c:pt idx="37">
                  <c:v>0.41399999999999998</c:v>
                </c:pt>
                <c:pt idx="38">
                  <c:v>0.38900000000000001</c:v>
                </c:pt>
                <c:pt idx="39">
                  <c:v>0.32600000000000001</c:v>
                </c:pt>
                <c:pt idx="40">
                  <c:v>0.23699999999999999</c:v>
                </c:pt>
                <c:pt idx="41">
                  <c:v>0.13600000000000001</c:v>
                </c:pt>
                <c:pt idx="42">
                  <c:v>3.5999999999999997E-2</c:v>
                </c:pt>
                <c:pt idx="43">
                  <c:v>-5.5E-2</c:v>
                </c:pt>
                <c:pt idx="44">
                  <c:v>-0.13100000000000001</c:v>
                </c:pt>
                <c:pt idx="45">
                  <c:v>-0.19</c:v>
                </c:pt>
                <c:pt idx="46">
                  <c:v>-0.22600000000000001</c:v>
                </c:pt>
                <c:pt idx="47">
                  <c:v>-0.23799999999999999</c:v>
                </c:pt>
                <c:pt idx="48">
                  <c:v>-0.22600000000000001</c:v>
                </c:pt>
                <c:pt idx="49">
                  <c:v>-0.19400000000000001</c:v>
                </c:pt>
                <c:pt idx="50">
                  <c:v>-0.14399999999999999</c:v>
                </c:pt>
                <c:pt idx="51">
                  <c:v>-7.9000000000000001E-2</c:v>
                </c:pt>
                <c:pt idx="52">
                  <c:v>-1.0999999999999999E-2</c:v>
                </c:pt>
                <c:pt idx="53">
                  <c:v>4.9000000000000002E-2</c:v>
                </c:pt>
                <c:pt idx="54">
                  <c:v>8.6999999999999994E-2</c:v>
                </c:pt>
                <c:pt idx="55">
                  <c:v>9.6000000000000002E-2</c:v>
                </c:pt>
                <c:pt idx="56">
                  <c:v>7.9000000000000001E-2</c:v>
                </c:pt>
                <c:pt idx="57">
                  <c:v>4.7E-2</c:v>
                </c:pt>
                <c:pt idx="58">
                  <c:v>1.0999999999999999E-2</c:v>
                </c:pt>
                <c:pt idx="59">
                  <c:v>-1.9E-2</c:v>
                </c:pt>
                <c:pt idx="60">
                  <c:v>-3.5999999999999997E-2</c:v>
                </c:pt>
                <c:pt idx="61">
                  <c:v>-3.3000000000000002E-2</c:v>
                </c:pt>
                <c:pt idx="62">
                  <c:v>-1.4999999999999999E-2</c:v>
                </c:pt>
                <c:pt idx="63">
                  <c:v>4.0000000000000001E-3</c:v>
                </c:pt>
                <c:pt idx="64">
                  <c:v>1.2999999999999999E-2</c:v>
                </c:pt>
                <c:pt idx="65">
                  <c:v>7.0000000000000001E-3</c:v>
                </c:pt>
                <c:pt idx="66">
                  <c:v>-6.0000000000000001E-3</c:v>
                </c:pt>
                <c:pt idx="67">
                  <c:v>-7.0000000000000001E-3</c:v>
                </c:pt>
                <c:pt idx="68">
                  <c:v>2E-3</c:v>
                </c:pt>
                <c:pt idx="69">
                  <c:v>5.0000000000000001E-3</c:v>
                </c:pt>
                <c:pt idx="70">
                  <c:v>1E-3</c:v>
                </c:pt>
                <c:pt idx="71">
                  <c:v>-2E-3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E-4EA4-B65C-46EEEC090971}"/>
            </c:ext>
          </c:extLst>
        </c:ser>
        <c:ser>
          <c:idx val="2"/>
          <c:order val="2"/>
          <c:tx>
            <c:strRef>
              <c:f>'N Files'!$A$7</c:f>
              <c:strCache>
                <c:ptCount val="1"/>
                <c:pt idx="0">
                  <c:v>Test 33 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-1.2999999999999999E-2</c:v>
                </c:pt>
                <c:pt idx="5">
                  <c:v>-3.0000000000000001E-3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3.0000000000000001E-3</c:v>
                </c:pt>
                <c:pt idx="10">
                  <c:v>-3.0000000000000001E-3</c:v>
                </c:pt>
                <c:pt idx="11">
                  <c:v>-5.0000000000000001E-3</c:v>
                </c:pt>
                <c:pt idx="12">
                  <c:v>2E-3</c:v>
                </c:pt>
                <c:pt idx="13">
                  <c:v>8.0000000000000002E-3</c:v>
                </c:pt>
                <c:pt idx="14">
                  <c:v>3.0000000000000001E-3</c:v>
                </c:pt>
                <c:pt idx="15">
                  <c:v>-1.0999999999999999E-2</c:v>
                </c:pt>
                <c:pt idx="16">
                  <c:v>-2.5999999999999999E-2</c:v>
                </c:pt>
                <c:pt idx="17">
                  <c:v>-2.4E-2</c:v>
                </c:pt>
                <c:pt idx="18">
                  <c:v>3.0000000000000001E-3</c:v>
                </c:pt>
                <c:pt idx="19">
                  <c:v>4.5999999999999999E-2</c:v>
                </c:pt>
                <c:pt idx="20">
                  <c:v>8.1000000000000003E-2</c:v>
                </c:pt>
                <c:pt idx="21">
                  <c:v>8.2000000000000003E-2</c:v>
                </c:pt>
                <c:pt idx="22">
                  <c:v>0.04</c:v>
                </c:pt>
                <c:pt idx="23">
                  <c:v>-2.9000000000000001E-2</c:v>
                </c:pt>
                <c:pt idx="24">
                  <c:v>-9.0999999999999998E-2</c:v>
                </c:pt>
                <c:pt idx="25">
                  <c:v>-0.13300000000000001</c:v>
                </c:pt>
                <c:pt idx="26">
                  <c:v>-0.156</c:v>
                </c:pt>
                <c:pt idx="27">
                  <c:v>-0.16200000000000001</c:v>
                </c:pt>
                <c:pt idx="28">
                  <c:v>-0.152</c:v>
                </c:pt>
                <c:pt idx="29">
                  <c:v>-0.123</c:v>
                </c:pt>
                <c:pt idx="30">
                  <c:v>-7.5999999999999998E-2</c:v>
                </c:pt>
                <c:pt idx="31">
                  <c:v>-1.2999999999999999E-2</c:v>
                </c:pt>
                <c:pt idx="32">
                  <c:v>5.6000000000000001E-2</c:v>
                </c:pt>
                <c:pt idx="33">
                  <c:v>0.125</c:v>
                </c:pt>
                <c:pt idx="34">
                  <c:v>0.183</c:v>
                </c:pt>
                <c:pt idx="35">
                  <c:v>0.224</c:v>
                </c:pt>
                <c:pt idx="36">
                  <c:v>0.23799999999999999</c:v>
                </c:pt>
                <c:pt idx="37">
                  <c:v>0.22</c:v>
                </c:pt>
                <c:pt idx="38">
                  <c:v>0.17799999999999999</c:v>
                </c:pt>
                <c:pt idx="39">
                  <c:v>0.11899999999999999</c:v>
                </c:pt>
                <c:pt idx="40">
                  <c:v>5.2999999999999999E-2</c:v>
                </c:pt>
                <c:pt idx="41">
                  <c:v>-0.01</c:v>
                </c:pt>
                <c:pt idx="42">
                  <c:v>-6.5000000000000002E-2</c:v>
                </c:pt>
                <c:pt idx="43">
                  <c:v>-0.11</c:v>
                </c:pt>
                <c:pt idx="44">
                  <c:v>-0.14499999999999999</c:v>
                </c:pt>
                <c:pt idx="45">
                  <c:v>-0.17199999999999999</c:v>
                </c:pt>
                <c:pt idx="46">
                  <c:v>-0.191</c:v>
                </c:pt>
                <c:pt idx="47">
                  <c:v>-0.20300000000000001</c:v>
                </c:pt>
                <c:pt idx="48">
                  <c:v>-0.20799999999999999</c:v>
                </c:pt>
                <c:pt idx="49">
                  <c:v>-0.20699999999999999</c:v>
                </c:pt>
                <c:pt idx="50">
                  <c:v>-0.20100000000000001</c:v>
                </c:pt>
                <c:pt idx="51">
                  <c:v>-0.189</c:v>
                </c:pt>
                <c:pt idx="52">
                  <c:v>-0.16900000000000001</c:v>
                </c:pt>
                <c:pt idx="53">
                  <c:v>-0.14099999999999999</c:v>
                </c:pt>
                <c:pt idx="54">
                  <c:v>-0.104</c:v>
                </c:pt>
                <c:pt idx="55">
                  <c:v>-6.0999999999999999E-2</c:v>
                </c:pt>
                <c:pt idx="56">
                  <c:v>-1.4E-2</c:v>
                </c:pt>
                <c:pt idx="57">
                  <c:v>3.2000000000000001E-2</c:v>
                </c:pt>
                <c:pt idx="58">
                  <c:v>6.9000000000000006E-2</c:v>
                </c:pt>
                <c:pt idx="59">
                  <c:v>9.0999999999999998E-2</c:v>
                </c:pt>
                <c:pt idx="60">
                  <c:v>8.7999999999999995E-2</c:v>
                </c:pt>
                <c:pt idx="61">
                  <c:v>6.0999999999999999E-2</c:v>
                </c:pt>
                <c:pt idx="62">
                  <c:v>1.9E-2</c:v>
                </c:pt>
                <c:pt idx="63">
                  <c:v>-0.02</c:v>
                </c:pt>
                <c:pt idx="64">
                  <c:v>-3.7999999999999999E-2</c:v>
                </c:pt>
                <c:pt idx="65">
                  <c:v>-3.4000000000000002E-2</c:v>
                </c:pt>
                <c:pt idx="66">
                  <c:v>-2.5000000000000001E-2</c:v>
                </c:pt>
                <c:pt idx="67">
                  <c:v>-1.2E-2</c:v>
                </c:pt>
                <c:pt idx="68">
                  <c:v>0</c:v>
                </c:pt>
                <c:pt idx="69">
                  <c:v>5.0000000000000001E-3</c:v>
                </c:pt>
                <c:pt idx="70">
                  <c:v>4.0000000000000001E-3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E-4EA4-B65C-46EEEC090971}"/>
            </c:ext>
          </c:extLst>
        </c:ser>
        <c:ser>
          <c:idx val="3"/>
          <c:order val="3"/>
          <c:tx>
            <c:strRef>
              <c:f>'N Files'!$A$13</c:f>
              <c:strCache>
                <c:ptCount val="1"/>
                <c:pt idx="0">
                  <c:v>Test 34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 Files'!$B$13:$BV$13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-2E-3</c:v>
                </c:pt>
                <c:pt idx="7">
                  <c:v>-5.0000000000000001E-3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1E-3</c:v>
                </c:pt>
                <c:pt idx="12">
                  <c:v>-2E-3</c:v>
                </c:pt>
                <c:pt idx="13">
                  <c:v>-7.0000000000000001E-3</c:v>
                </c:pt>
                <c:pt idx="14">
                  <c:v>-0.01</c:v>
                </c:pt>
                <c:pt idx="15">
                  <c:v>-7.0000000000000001E-3</c:v>
                </c:pt>
                <c:pt idx="16">
                  <c:v>1E-3</c:v>
                </c:pt>
                <c:pt idx="17">
                  <c:v>1.0999999999999999E-2</c:v>
                </c:pt>
                <c:pt idx="18">
                  <c:v>1.4999999999999999E-2</c:v>
                </c:pt>
                <c:pt idx="19">
                  <c:v>1.2E-2</c:v>
                </c:pt>
                <c:pt idx="20">
                  <c:v>8.0000000000000002E-3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-7.0000000000000001E-3</c:v>
                </c:pt>
                <c:pt idx="24">
                  <c:v>-1.4E-2</c:v>
                </c:pt>
                <c:pt idx="25">
                  <c:v>-1.9E-2</c:v>
                </c:pt>
                <c:pt idx="26">
                  <c:v>-2.1000000000000001E-2</c:v>
                </c:pt>
                <c:pt idx="27">
                  <c:v>-1.7999999999999999E-2</c:v>
                </c:pt>
                <c:pt idx="28">
                  <c:v>-6.0000000000000001E-3</c:v>
                </c:pt>
                <c:pt idx="29">
                  <c:v>8.0000000000000002E-3</c:v>
                </c:pt>
                <c:pt idx="30">
                  <c:v>1.7999999999999999E-2</c:v>
                </c:pt>
                <c:pt idx="31">
                  <c:v>2.1000000000000001E-2</c:v>
                </c:pt>
                <c:pt idx="32">
                  <c:v>1.7000000000000001E-2</c:v>
                </c:pt>
                <c:pt idx="33">
                  <c:v>0.01</c:v>
                </c:pt>
                <c:pt idx="34">
                  <c:v>2E-3</c:v>
                </c:pt>
                <c:pt idx="35">
                  <c:v>-5.0000000000000001E-3</c:v>
                </c:pt>
                <c:pt idx="36">
                  <c:v>-0.01</c:v>
                </c:pt>
                <c:pt idx="37">
                  <c:v>-1.2999999999999999E-2</c:v>
                </c:pt>
                <c:pt idx="38">
                  <c:v>-1.4E-2</c:v>
                </c:pt>
                <c:pt idx="39">
                  <c:v>-1.4E-2</c:v>
                </c:pt>
                <c:pt idx="40">
                  <c:v>-1.2999999999999999E-2</c:v>
                </c:pt>
                <c:pt idx="41">
                  <c:v>-1.0999999999999999E-2</c:v>
                </c:pt>
                <c:pt idx="42">
                  <c:v>-8.9999999999999993E-3</c:v>
                </c:pt>
                <c:pt idx="43">
                  <c:v>-7.0000000000000001E-3</c:v>
                </c:pt>
                <c:pt idx="44">
                  <c:v>-1E-3</c:v>
                </c:pt>
                <c:pt idx="45">
                  <c:v>5.0000000000000001E-3</c:v>
                </c:pt>
                <c:pt idx="46">
                  <c:v>3.0000000000000001E-3</c:v>
                </c:pt>
                <c:pt idx="47">
                  <c:v>-4.0000000000000001E-3</c:v>
                </c:pt>
                <c:pt idx="48">
                  <c:v>-2E-3</c:v>
                </c:pt>
                <c:pt idx="49">
                  <c:v>3.0000000000000001E-3</c:v>
                </c:pt>
                <c:pt idx="50">
                  <c:v>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1E-3</c:v>
                </c:pt>
                <c:pt idx="54">
                  <c:v>5.0000000000000001E-3</c:v>
                </c:pt>
                <c:pt idx="55">
                  <c:v>7.0000000000000001E-3</c:v>
                </c:pt>
                <c:pt idx="56">
                  <c:v>5.0000000000000001E-3</c:v>
                </c:pt>
                <c:pt idx="57">
                  <c:v>0</c:v>
                </c:pt>
                <c:pt idx="58">
                  <c:v>-5.0000000000000001E-3</c:v>
                </c:pt>
                <c:pt idx="59">
                  <c:v>-8.9999999999999993E-3</c:v>
                </c:pt>
                <c:pt idx="60">
                  <c:v>-1.2E-2</c:v>
                </c:pt>
                <c:pt idx="61">
                  <c:v>-1.2999999999999999E-2</c:v>
                </c:pt>
                <c:pt idx="62">
                  <c:v>-1.2999999999999999E-2</c:v>
                </c:pt>
                <c:pt idx="63">
                  <c:v>-8.9999999999999993E-3</c:v>
                </c:pt>
                <c:pt idx="64">
                  <c:v>-3.0000000000000001E-3</c:v>
                </c:pt>
                <c:pt idx="65">
                  <c:v>5.0000000000000001E-3</c:v>
                </c:pt>
                <c:pt idx="66">
                  <c:v>1.0999999999999999E-2</c:v>
                </c:pt>
                <c:pt idx="67">
                  <c:v>1.2E-2</c:v>
                </c:pt>
                <c:pt idx="68">
                  <c:v>8.9999999999999993E-3</c:v>
                </c:pt>
                <c:pt idx="69">
                  <c:v>3.0000000000000001E-3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E-4EA4-B65C-46EEEC090971}"/>
            </c:ext>
          </c:extLst>
        </c:ser>
        <c:ser>
          <c:idx val="4"/>
          <c:order val="4"/>
          <c:tx>
            <c:strRef>
              <c:f>'N Files'!$A$17</c:f>
              <c:strCache>
                <c:ptCount val="1"/>
                <c:pt idx="0">
                  <c:v>Test 35 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-1E-3</c:v>
                </c:pt>
                <c:pt idx="3">
                  <c:v>-4.0000000000000001E-3</c:v>
                </c:pt>
                <c:pt idx="4">
                  <c:v>-8.9999999999999993E-3</c:v>
                </c:pt>
                <c:pt idx="5">
                  <c:v>-8.9999999999999993E-3</c:v>
                </c:pt>
                <c:pt idx="6">
                  <c:v>6.0000000000000001E-3</c:v>
                </c:pt>
                <c:pt idx="7">
                  <c:v>1.6E-2</c:v>
                </c:pt>
                <c:pt idx="8">
                  <c:v>8.9999999999999993E-3</c:v>
                </c:pt>
                <c:pt idx="9">
                  <c:v>-0.01</c:v>
                </c:pt>
                <c:pt idx="10">
                  <c:v>-2.9000000000000001E-2</c:v>
                </c:pt>
                <c:pt idx="11">
                  <c:v>-4.2999999999999997E-2</c:v>
                </c:pt>
                <c:pt idx="12">
                  <c:v>-5.3999999999999999E-2</c:v>
                </c:pt>
                <c:pt idx="13">
                  <c:v>-0.06</c:v>
                </c:pt>
                <c:pt idx="14">
                  <c:v>-6.0999999999999999E-2</c:v>
                </c:pt>
                <c:pt idx="15">
                  <c:v>-4.2000000000000003E-2</c:v>
                </c:pt>
                <c:pt idx="16">
                  <c:v>1.2999999999999999E-2</c:v>
                </c:pt>
                <c:pt idx="17">
                  <c:v>7.1999999999999995E-2</c:v>
                </c:pt>
                <c:pt idx="18">
                  <c:v>0.10100000000000001</c:v>
                </c:pt>
                <c:pt idx="19">
                  <c:v>9.6000000000000002E-2</c:v>
                </c:pt>
                <c:pt idx="20">
                  <c:v>6.6000000000000003E-2</c:v>
                </c:pt>
                <c:pt idx="21">
                  <c:v>2.4E-2</c:v>
                </c:pt>
                <c:pt idx="22">
                  <c:v>-1.7999999999999999E-2</c:v>
                </c:pt>
                <c:pt idx="23">
                  <c:v>-6.0999999999999999E-2</c:v>
                </c:pt>
                <c:pt idx="24">
                  <c:v>-0.10299999999999999</c:v>
                </c:pt>
                <c:pt idx="25">
                  <c:v>-0.14199999999999999</c:v>
                </c:pt>
                <c:pt idx="26">
                  <c:v>-0.17299999999999999</c:v>
                </c:pt>
                <c:pt idx="27">
                  <c:v>-0.193</c:v>
                </c:pt>
                <c:pt idx="28">
                  <c:v>-0.19600000000000001</c:v>
                </c:pt>
                <c:pt idx="29">
                  <c:v>-0.17199999999999999</c:v>
                </c:pt>
                <c:pt idx="30">
                  <c:v>-0.11600000000000001</c:v>
                </c:pt>
                <c:pt idx="31">
                  <c:v>-3.5999999999999997E-2</c:v>
                </c:pt>
                <c:pt idx="32">
                  <c:v>5.2999999999999999E-2</c:v>
                </c:pt>
                <c:pt idx="33">
                  <c:v>0.13400000000000001</c:v>
                </c:pt>
                <c:pt idx="34">
                  <c:v>0.192</c:v>
                </c:pt>
                <c:pt idx="35">
                  <c:v>0.20899999999999999</c:v>
                </c:pt>
                <c:pt idx="36">
                  <c:v>0.17499999999999999</c:v>
                </c:pt>
                <c:pt idx="37">
                  <c:v>0.104</c:v>
                </c:pt>
                <c:pt idx="38">
                  <c:v>1.4999999999999999E-2</c:v>
                </c:pt>
                <c:pt idx="39">
                  <c:v>-7.1999999999999995E-2</c:v>
                </c:pt>
                <c:pt idx="40">
                  <c:v>-0.13800000000000001</c:v>
                </c:pt>
                <c:pt idx="41">
                  <c:v>-0.16800000000000001</c:v>
                </c:pt>
                <c:pt idx="42">
                  <c:v>-0.16600000000000001</c:v>
                </c:pt>
                <c:pt idx="43">
                  <c:v>-0.14000000000000001</c:v>
                </c:pt>
                <c:pt idx="44">
                  <c:v>-9.5000000000000001E-2</c:v>
                </c:pt>
                <c:pt idx="45">
                  <c:v>-3.7999999999999999E-2</c:v>
                </c:pt>
                <c:pt idx="46">
                  <c:v>2.1000000000000001E-2</c:v>
                </c:pt>
                <c:pt idx="47">
                  <c:v>7.0000000000000007E-2</c:v>
                </c:pt>
                <c:pt idx="48">
                  <c:v>8.7999999999999995E-2</c:v>
                </c:pt>
                <c:pt idx="49">
                  <c:v>5.1999999999999998E-2</c:v>
                </c:pt>
                <c:pt idx="50">
                  <c:v>-3.0000000000000001E-3</c:v>
                </c:pt>
                <c:pt idx="51">
                  <c:v>-4.5999999999999999E-2</c:v>
                </c:pt>
                <c:pt idx="52">
                  <c:v>-4.9000000000000002E-2</c:v>
                </c:pt>
                <c:pt idx="53">
                  <c:v>-1.7999999999999999E-2</c:v>
                </c:pt>
                <c:pt idx="54">
                  <c:v>1.7999999999999999E-2</c:v>
                </c:pt>
                <c:pt idx="55">
                  <c:v>3.2000000000000001E-2</c:v>
                </c:pt>
                <c:pt idx="56">
                  <c:v>1.9E-2</c:v>
                </c:pt>
                <c:pt idx="57">
                  <c:v>-5.0000000000000001E-3</c:v>
                </c:pt>
                <c:pt idx="58">
                  <c:v>-2.3E-2</c:v>
                </c:pt>
                <c:pt idx="59">
                  <c:v>-2.3E-2</c:v>
                </c:pt>
                <c:pt idx="60">
                  <c:v>-6.0000000000000001E-3</c:v>
                </c:pt>
                <c:pt idx="61">
                  <c:v>1.2E-2</c:v>
                </c:pt>
                <c:pt idx="62">
                  <c:v>1.9E-2</c:v>
                </c:pt>
                <c:pt idx="63">
                  <c:v>1.7999999999999999E-2</c:v>
                </c:pt>
                <c:pt idx="64">
                  <c:v>7.0000000000000001E-3</c:v>
                </c:pt>
                <c:pt idx="65">
                  <c:v>-6.0000000000000001E-3</c:v>
                </c:pt>
                <c:pt idx="66">
                  <c:v>-1.2999999999999999E-2</c:v>
                </c:pt>
                <c:pt idx="67">
                  <c:v>-1.2E-2</c:v>
                </c:pt>
                <c:pt idx="68">
                  <c:v>2E-3</c:v>
                </c:pt>
                <c:pt idx="69">
                  <c:v>6.0000000000000001E-3</c:v>
                </c:pt>
                <c:pt idx="70">
                  <c:v>3.0000000000000001E-3</c:v>
                </c:pt>
                <c:pt idx="71">
                  <c:v>-2E-3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E-4EA4-B65C-46EEEC090971}"/>
            </c:ext>
          </c:extLst>
        </c:ser>
        <c:ser>
          <c:idx val="5"/>
          <c:order val="5"/>
          <c:tx>
            <c:strRef>
              <c:f>'N Files'!$A$17</c:f>
              <c:strCache>
                <c:ptCount val="1"/>
                <c:pt idx="0">
                  <c:v>Test 35 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 Files'!$B$17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2E-4EA4-B65C-46EEEC090971}"/>
            </c:ext>
          </c:extLst>
        </c:ser>
        <c:ser>
          <c:idx val="6"/>
          <c:order val="6"/>
          <c:tx>
            <c:strRef>
              <c:f>'N Files'!$A$23</c:f>
              <c:strCache>
                <c:ptCount val="1"/>
                <c:pt idx="0">
                  <c:v>Test 36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2E-4EA4-B65C-46EEEC090971}"/>
            </c:ext>
          </c:extLst>
        </c:ser>
        <c:ser>
          <c:idx val="7"/>
          <c:order val="7"/>
          <c:tx>
            <c:strRef>
              <c:f>'N Files'!$A$28</c:f>
              <c:strCache>
                <c:ptCount val="1"/>
                <c:pt idx="0">
                  <c:v>Test 37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Files'!$B$28:$BV$28</c:f>
              <c:numCache>
                <c:formatCode>General</c:formatCode>
                <c:ptCount val="73"/>
                <c:pt idx="0">
                  <c:v>0</c:v>
                </c:pt>
                <c:pt idx="1">
                  <c:v>0.04</c:v>
                </c:pt>
                <c:pt idx="2">
                  <c:v>7.9000000000000001E-2</c:v>
                </c:pt>
                <c:pt idx="3">
                  <c:v>0.113</c:v>
                </c:pt>
                <c:pt idx="4">
                  <c:v>0.14199999999999999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0.21199999999999999</c:v>
                </c:pt>
                <c:pt idx="8">
                  <c:v>0.224</c:v>
                </c:pt>
                <c:pt idx="9">
                  <c:v>0.218</c:v>
                </c:pt>
                <c:pt idx="10">
                  <c:v>0.20300000000000001</c:v>
                </c:pt>
                <c:pt idx="11">
                  <c:v>0.188</c:v>
                </c:pt>
                <c:pt idx="12">
                  <c:v>0.16300000000000001</c:v>
                </c:pt>
                <c:pt idx="13">
                  <c:v>0.11600000000000001</c:v>
                </c:pt>
                <c:pt idx="14">
                  <c:v>5.3999999999999999E-2</c:v>
                </c:pt>
                <c:pt idx="15">
                  <c:v>-1.4999999999999999E-2</c:v>
                </c:pt>
                <c:pt idx="16">
                  <c:v>-8.7999999999999995E-2</c:v>
                </c:pt>
                <c:pt idx="17">
                  <c:v>-0.16300000000000001</c:v>
                </c:pt>
                <c:pt idx="18">
                  <c:v>-0.23899999999999999</c:v>
                </c:pt>
                <c:pt idx="19">
                  <c:v>-0.313</c:v>
                </c:pt>
                <c:pt idx="20">
                  <c:v>-0.38</c:v>
                </c:pt>
                <c:pt idx="21">
                  <c:v>-0.436</c:v>
                </c:pt>
                <c:pt idx="22">
                  <c:v>-0.48399999999999999</c:v>
                </c:pt>
                <c:pt idx="23">
                  <c:v>-0.52800000000000002</c:v>
                </c:pt>
                <c:pt idx="24">
                  <c:v>-0.54800000000000004</c:v>
                </c:pt>
                <c:pt idx="25">
                  <c:v>-0.53600000000000003</c:v>
                </c:pt>
                <c:pt idx="26">
                  <c:v>-0.50800000000000001</c:v>
                </c:pt>
                <c:pt idx="27">
                  <c:v>-0.46600000000000003</c:v>
                </c:pt>
                <c:pt idx="28">
                  <c:v>-0.41</c:v>
                </c:pt>
                <c:pt idx="29">
                  <c:v>-0.34</c:v>
                </c:pt>
                <c:pt idx="30">
                  <c:v>-0.254</c:v>
                </c:pt>
                <c:pt idx="31">
                  <c:v>-0.152</c:v>
                </c:pt>
                <c:pt idx="32">
                  <c:v>-3.5000000000000003E-2</c:v>
                </c:pt>
                <c:pt idx="33">
                  <c:v>9.6000000000000002E-2</c:v>
                </c:pt>
                <c:pt idx="34">
                  <c:v>0.23400000000000001</c:v>
                </c:pt>
                <c:pt idx="35">
                  <c:v>0.371</c:v>
                </c:pt>
                <c:pt idx="36">
                  <c:v>0.49</c:v>
                </c:pt>
                <c:pt idx="37">
                  <c:v>0.57899999999999996</c:v>
                </c:pt>
                <c:pt idx="38">
                  <c:v>0.623</c:v>
                </c:pt>
                <c:pt idx="39">
                  <c:v>0.60699999999999998</c:v>
                </c:pt>
                <c:pt idx="40">
                  <c:v>0.52700000000000002</c:v>
                </c:pt>
                <c:pt idx="41">
                  <c:v>0.39500000000000002</c:v>
                </c:pt>
                <c:pt idx="42">
                  <c:v>0.22600000000000001</c:v>
                </c:pt>
                <c:pt idx="43">
                  <c:v>3.5999999999999997E-2</c:v>
                </c:pt>
                <c:pt idx="44">
                  <c:v>-0.151</c:v>
                </c:pt>
                <c:pt idx="45">
                  <c:v>-0.314</c:v>
                </c:pt>
                <c:pt idx="46">
                  <c:v>-0.439</c:v>
                </c:pt>
                <c:pt idx="47">
                  <c:v>-0.51100000000000001</c:v>
                </c:pt>
                <c:pt idx="48">
                  <c:v>-0.52200000000000002</c:v>
                </c:pt>
                <c:pt idx="49">
                  <c:v>-0.48199999999999998</c:v>
                </c:pt>
                <c:pt idx="50">
                  <c:v>-0.40699999999999997</c:v>
                </c:pt>
                <c:pt idx="51">
                  <c:v>-0.312</c:v>
                </c:pt>
                <c:pt idx="52">
                  <c:v>-0.20699999999999999</c:v>
                </c:pt>
                <c:pt idx="53">
                  <c:v>-0.104</c:v>
                </c:pt>
                <c:pt idx="54">
                  <c:v>-1.4999999999999999E-2</c:v>
                </c:pt>
                <c:pt idx="55">
                  <c:v>6.4000000000000001E-2</c:v>
                </c:pt>
                <c:pt idx="56">
                  <c:v>0.13600000000000001</c:v>
                </c:pt>
                <c:pt idx="57">
                  <c:v>0.183</c:v>
                </c:pt>
                <c:pt idx="58">
                  <c:v>0.20599999999999999</c:v>
                </c:pt>
                <c:pt idx="59">
                  <c:v>0.22800000000000001</c:v>
                </c:pt>
                <c:pt idx="60">
                  <c:v>0.246</c:v>
                </c:pt>
                <c:pt idx="61">
                  <c:v>0.246</c:v>
                </c:pt>
                <c:pt idx="62">
                  <c:v>0.22800000000000001</c:v>
                </c:pt>
                <c:pt idx="63">
                  <c:v>0.20100000000000001</c:v>
                </c:pt>
                <c:pt idx="64">
                  <c:v>0.17399999999999999</c:v>
                </c:pt>
                <c:pt idx="65">
                  <c:v>0.14599999999999999</c:v>
                </c:pt>
                <c:pt idx="66">
                  <c:v>0.115</c:v>
                </c:pt>
                <c:pt idx="67">
                  <c:v>7.9000000000000001E-2</c:v>
                </c:pt>
                <c:pt idx="68">
                  <c:v>4.2000000000000003E-2</c:v>
                </c:pt>
                <c:pt idx="69">
                  <c:v>8.9999999999999993E-3</c:v>
                </c:pt>
                <c:pt idx="70">
                  <c:v>-1.4999999999999999E-2</c:v>
                </c:pt>
                <c:pt idx="71">
                  <c:v>-0.02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2E-4EA4-B65C-46EEEC090971}"/>
            </c:ext>
          </c:extLst>
        </c:ser>
        <c:ser>
          <c:idx val="8"/>
          <c:order val="8"/>
          <c:tx>
            <c:strRef>
              <c:f>'N Files'!$A$32</c:f>
              <c:strCache>
                <c:ptCount val="1"/>
                <c:pt idx="0">
                  <c:v>Test 38 M2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2E-4EA4-B65C-46EEEC090971}"/>
            </c:ext>
          </c:extLst>
        </c:ser>
        <c:ser>
          <c:idx val="9"/>
          <c:order val="9"/>
          <c:tx>
            <c:strRef>
              <c:f>'N Files'!$A$37</c:f>
              <c:strCache>
                <c:ptCount val="1"/>
                <c:pt idx="0">
                  <c:v>Test 39 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Files'!$B$37:$C$37</c:f>
              <c:numCache>
                <c:formatCode>General</c:formatCode>
                <c:ptCount val="2"/>
                <c:pt idx="0">
                  <c:v>0</c:v>
                </c:pt>
                <c:pt idx="1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2E-4EA4-B65C-46EEEC090971}"/>
            </c:ext>
          </c:extLst>
        </c:ser>
        <c:ser>
          <c:idx val="10"/>
          <c:order val="10"/>
          <c:tx>
            <c:strRef>
              <c:f>'N Files'!$A$41</c:f>
              <c:strCache>
                <c:ptCount val="1"/>
                <c:pt idx="0">
                  <c:v>Test 40 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Files'!$B$41:$BV$41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1E-3</c:v>
                </c:pt>
                <c:pt idx="6">
                  <c:v>-0.01</c:v>
                </c:pt>
                <c:pt idx="7">
                  <c:v>-1.4999999999999999E-2</c:v>
                </c:pt>
                <c:pt idx="8">
                  <c:v>0</c:v>
                </c:pt>
                <c:pt idx="9">
                  <c:v>2.1000000000000001E-2</c:v>
                </c:pt>
                <c:pt idx="10">
                  <c:v>3.5999999999999997E-2</c:v>
                </c:pt>
                <c:pt idx="11">
                  <c:v>4.2000000000000003E-2</c:v>
                </c:pt>
                <c:pt idx="12">
                  <c:v>0.04</c:v>
                </c:pt>
                <c:pt idx="13">
                  <c:v>3.5000000000000003E-2</c:v>
                </c:pt>
                <c:pt idx="14">
                  <c:v>0.03</c:v>
                </c:pt>
                <c:pt idx="15">
                  <c:v>2.1000000000000001E-2</c:v>
                </c:pt>
                <c:pt idx="16">
                  <c:v>4.0000000000000001E-3</c:v>
                </c:pt>
                <c:pt idx="17">
                  <c:v>-2.4E-2</c:v>
                </c:pt>
                <c:pt idx="18">
                  <c:v>-6.6000000000000003E-2</c:v>
                </c:pt>
                <c:pt idx="19">
                  <c:v>-0.11799999999999999</c:v>
                </c:pt>
                <c:pt idx="20">
                  <c:v>-0.16900000000000001</c:v>
                </c:pt>
                <c:pt idx="21">
                  <c:v>-0.214</c:v>
                </c:pt>
                <c:pt idx="22">
                  <c:v>-0.245</c:v>
                </c:pt>
                <c:pt idx="23">
                  <c:v>-0.25800000000000001</c:v>
                </c:pt>
                <c:pt idx="24">
                  <c:v>-0.254</c:v>
                </c:pt>
                <c:pt idx="25">
                  <c:v>-0.23499999999999999</c:v>
                </c:pt>
                <c:pt idx="26">
                  <c:v>-0.20499999999999999</c:v>
                </c:pt>
                <c:pt idx="27">
                  <c:v>-0.161</c:v>
                </c:pt>
                <c:pt idx="28">
                  <c:v>-0.1</c:v>
                </c:pt>
                <c:pt idx="29">
                  <c:v>-0.02</c:v>
                </c:pt>
                <c:pt idx="30">
                  <c:v>7.2999999999999995E-2</c:v>
                </c:pt>
                <c:pt idx="31">
                  <c:v>0.17399999999999999</c:v>
                </c:pt>
                <c:pt idx="32">
                  <c:v>0.27800000000000002</c:v>
                </c:pt>
                <c:pt idx="33">
                  <c:v>0.379</c:v>
                </c:pt>
                <c:pt idx="34">
                  <c:v>0.47099999999999997</c:v>
                </c:pt>
                <c:pt idx="35">
                  <c:v>0.54900000000000004</c:v>
                </c:pt>
                <c:pt idx="36">
                  <c:v>0.60299999999999998</c:v>
                </c:pt>
                <c:pt idx="37">
                  <c:v>0.628</c:v>
                </c:pt>
                <c:pt idx="38">
                  <c:v>0.61399999999999999</c:v>
                </c:pt>
                <c:pt idx="39">
                  <c:v>0.55600000000000005</c:v>
                </c:pt>
                <c:pt idx="40">
                  <c:v>0.45</c:v>
                </c:pt>
                <c:pt idx="41">
                  <c:v>0.29699999999999999</c:v>
                </c:pt>
                <c:pt idx="42">
                  <c:v>0.1</c:v>
                </c:pt>
                <c:pt idx="43">
                  <c:v>-0.12</c:v>
                </c:pt>
                <c:pt idx="44">
                  <c:v>-0.34</c:v>
                </c:pt>
                <c:pt idx="45">
                  <c:v>-0.53700000000000003</c:v>
                </c:pt>
                <c:pt idx="46">
                  <c:v>-0.69099999999999995</c:v>
                </c:pt>
                <c:pt idx="47">
                  <c:v>-0.78800000000000003</c:v>
                </c:pt>
                <c:pt idx="48">
                  <c:v>-0.81499999999999995</c:v>
                </c:pt>
                <c:pt idx="49">
                  <c:v>-0.76300000000000001</c:v>
                </c:pt>
                <c:pt idx="50">
                  <c:v>-0.64400000000000002</c:v>
                </c:pt>
                <c:pt idx="51">
                  <c:v>-0.48599999999999999</c:v>
                </c:pt>
                <c:pt idx="52">
                  <c:v>-0.313</c:v>
                </c:pt>
                <c:pt idx="53">
                  <c:v>-0.13900000000000001</c:v>
                </c:pt>
                <c:pt idx="54">
                  <c:v>2.5999999999999999E-2</c:v>
                </c:pt>
                <c:pt idx="55">
                  <c:v>0.17599999999999999</c:v>
                </c:pt>
                <c:pt idx="56">
                  <c:v>0.312</c:v>
                </c:pt>
                <c:pt idx="57">
                  <c:v>0.432</c:v>
                </c:pt>
                <c:pt idx="58">
                  <c:v>0.53</c:v>
                </c:pt>
                <c:pt idx="59">
                  <c:v>0.60099999999999998</c:v>
                </c:pt>
                <c:pt idx="60">
                  <c:v>0.64200000000000002</c:v>
                </c:pt>
                <c:pt idx="61">
                  <c:v>0.66</c:v>
                </c:pt>
                <c:pt idx="62">
                  <c:v>0.65900000000000003</c:v>
                </c:pt>
                <c:pt idx="63">
                  <c:v>0.64300000000000002</c:v>
                </c:pt>
                <c:pt idx="64">
                  <c:v>0.61699999999999999</c:v>
                </c:pt>
                <c:pt idx="65">
                  <c:v>0.57899999999999996</c:v>
                </c:pt>
                <c:pt idx="66">
                  <c:v>0.52700000000000002</c:v>
                </c:pt>
                <c:pt idx="67">
                  <c:v>0.46100000000000002</c:v>
                </c:pt>
                <c:pt idx="68">
                  <c:v>0.38100000000000001</c:v>
                </c:pt>
                <c:pt idx="69">
                  <c:v>0.29199999999999998</c:v>
                </c:pt>
                <c:pt idx="70">
                  <c:v>0.20100000000000001</c:v>
                </c:pt>
                <c:pt idx="71">
                  <c:v>0.105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2E-4EA4-B65C-46EEEC090971}"/>
            </c:ext>
          </c:extLst>
        </c:ser>
        <c:ser>
          <c:idx val="11"/>
          <c:order val="11"/>
          <c:tx>
            <c:strRef>
              <c:f>'N Files'!$A$45</c:f>
              <c:strCache>
                <c:ptCount val="1"/>
                <c:pt idx="0">
                  <c:v>Test 41 M2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Files'!$B$45:$BV$45</c:f>
              <c:numCache>
                <c:formatCode>General</c:formatCode>
                <c:ptCount val="73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0.152</c:v>
                </c:pt>
                <c:pt idx="4">
                  <c:v>0.18</c:v>
                </c:pt>
                <c:pt idx="5">
                  <c:v>0.19500000000000001</c:v>
                </c:pt>
                <c:pt idx="6">
                  <c:v>0.19700000000000001</c:v>
                </c:pt>
                <c:pt idx="7">
                  <c:v>0.186</c:v>
                </c:pt>
                <c:pt idx="8">
                  <c:v>0.161</c:v>
                </c:pt>
                <c:pt idx="9">
                  <c:v>0.126</c:v>
                </c:pt>
                <c:pt idx="10">
                  <c:v>8.5000000000000006E-2</c:v>
                </c:pt>
                <c:pt idx="11">
                  <c:v>3.9E-2</c:v>
                </c:pt>
                <c:pt idx="12">
                  <c:v>-1.2999999999999999E-2</c:v>
                </c:pt>
                <c:pt idx="13">
                  <c:v>-7.2999999999999995E-2</c:v>
                </c:pt>
                <c:pt idx="14">
                  <c:v>-0.14499999999999999</c:v>
                </c:pt>
                <c:pt idx="15">
                  <c:v>-0.223</c:v>
                </c:pt>
                <c:pt idx="16">
                  <c:v>-0.29399999999999998</c:v>
                </c:pt>
                <c:pt idx="17">
                  <c:v>-0.35</c:v>
                </c:pt>
                <c:pt idx="18">
                  <c:v>-0.40300000000000002</c:v>
                </c:pt>
                <c:pt idx="19">
                  <c:v>-0.46100000000000002</c:v>
                </c:pt>
                <c:pt idx="20">
                  <c:v>-0.52300000000000002</c:v>
                </c:pt>
                <c:pt idx="21">
                  <c:v>-0.57299999999999995</c:v>
                </c:pt>
                <c:pt idx="22">
                  <c:v>-0.59899999999999998</c:v>
                </c:pt>
                <c:pt idx="23">
                  <c:v>-0.59299999999999997</c:v>
                </c:pt>
                <c:pt idx="24">
                  <c:v>-0.56299999999999994</c:v>
                </c:pt>
                <c:pt idx="25">
                  <c:v>-0.51300000000000001</c:v>
                </c:pt>
                <c:pt idx="26">
                  <c:v>-0.45200000000000001</c:v>
                </c:pt>
                <c:pt idx="27">
                  <c:v>-0.38400000000000001</c:v>
                </c:pt>
                <c:pt idx="28">
                  <c:v>-0.312</c:v>
                </c:pt>
                <c:pt idx="29">
                  <c:v>-0.224</c:v>
                </c:pt>
                <c:pt idx="30">
                  <c:v>-0.109</c:v>
                </c:pt>
                <c:pt idx="31">
                  <c:v>2.9000000000000001E-2</c:v>
                </c:pt>
                <c:pt idx="32">
                  <c:v>0.182</c:v>
                </c:pt>
                <c:pt idx="33">
                  <c:v>0.34100000000000003</c:v>
                </c:pt>
                <c:pt idx="34">
                  <c:v>0.495</c:v>
                </c:pt>
                <c:pt idx="35">
                  <c:v>0.627</c:v>
                </c:pt>
                <c:pt idx="36">
                  <c:v>0.72</c:v>
                </c:pt>
                <c:pt idx="37">
                  <c:v>0.75800000000000001</c:v>
                </c:pt>
                <c:pt idx="38">
                  <c:v>0.72599999999999998</c:v>
                </c:pt>
                <c:pt idx="39">
                  <c:v>0.61299999999999999</c:v>
                </c:pt>
                <c:pt idx="40">
                  <c:v>0.41899999999999998</c:v>
                </c:pt>
                <c:pt idx="41">
                  <c:v>0.17599999999999999</c:v>
                </c:pt>
                <c:pt idx="42">
                  <c:v>-7.8E-2</c:v>
                </c:pt>
                <c:pt idx="43">
                  <c:v>-0.308</c:v>
                </c:pt>
                <c:pt idx="44">
                  <c:v>-0.497</c:v>
                </c:pt>
                <c:pt idx="45">
                  <c:v>-0.63</c:v>
                </c:pt>
                <c:pt idx="46">
                  <c:v>-0.69699999999999995</c:v>
                </c:pt>
                <c:pt idx="47">
                  <c:v>-0.71799999999999997</c:v>
                </c:pt>
                <c:pt idx="48">
                  <c:v>-0.71299999999999997</c:v>
                </c:pt>
                <c:pt idx="49">
                  <c:v>-0.68100000000000005</c:v>
                </c:pt>
                <c:pt idx="50">
                  <c:v>-0.61399999999999999</c:v>
                </c:pt>
                <c:pt idx="51">
                  <c:v>-0.51300000000000001</c:v>
                </c:pt>
                <c:pt idx="52">
                  <c:v>-0.39400000000000002</c:v>
                </c:pt>
                <c:pt idx="53">
                  <c:v>-0.27200000000000002</c:v>
                </c:pt>
                <c:pt idx="54">
                  <c:v>-0.161</c:v>
                </c:pt>
                <c:pt idx="55">
                  <c:v>-6.9000000000000006E-2</c:v>
                </c:pt>
                <c:pt idx="56">
                  <c:v>7.0000000000000001E-3</c:v>
                </c:pt>
                <c:pt idx="57">
                  <c:v>7.2999999999999995E-2</c:v>
                </c:pt>
                <c:pt idx="58">
                  <c:v>0.13600000000000001</c:v>
                </c:pt>
                <c:pt idx="59">
                  <c:v>0.2</c:v>
                </c:pt>
                <c:pt idx="60">
                  <c:v>0.255</c:v>
                </c:pt>
                <c:pt idx="61">
                  <c:v>0.28999999999999998</c:v>
                </c:pt>
                <c:pt idx="62">
                  <c:v>0.314</c:v>
                </c:pt>
                <c:pt idx="63">
                  <c:v>0.33</c:v>
                </c:pt>
                <c:pt idx="64">
                  <c:v>0.33400000000000002</c:v>
                </c:pt>
                <c:pt idx="65">
                  <c:v>0.32700000000000001</c:v>
                </c:pt>
                <c:pt idx="66">
                  <c:v>0.307</c:v>
                </c:pt>
                <c:pt idx="67">
                  <c:v>0.27600000000000002</c:v>
                </c:pt>
                <c:pt idx="68">
                  <c:v>0.23599999999999999</c:v>
                </c:pt>
                <c:pt idx="69">
                  <c:v>0.187</c:v>
                </c:pt>
                <c:pt idx="70">
                  <c:v>0.13100000000000001</c:v>
                </c:pt>
                <c:pt idx="71">
                  <c:v>6.8000000000000005E-2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2E-4EA4-B65C-46EEEC09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39656"/>
        <c:axId val="653339984"/>
      </c:lineChart>
      <c:catAx>
        <c:axId val="65333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9984"/>
        <c:crosses val="autoZero"/>
        <c:auto val="1"/>
        <c:lblAlgn val="ctr"/>
        <c:lblOffset val="100"/>
        <c:noMultiLvlLbl val="0"/>
      </c:catAx>
      <c:valAx>
        <c:axId val="653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M3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Modes'!$C$22:$BW$22</c:f>
              <c:numCache>
                <c:formatCode>General</c:formatCode>
                <c:ptCount val="73"/>
                <c:pt idx="0">
                  <c:v>-3.7999999999999999E-2</c:v>
                </c:pt>
                <c:pt idx="1">
                  <c:v>-2.5999999999999999E-2</c:v>
                </c:pt>
                <c:pt idx="2">
                  <c:v>-0.04</c:v>
                </c:pt>
                <c:pt idx="3">
                  <c:v>-5.0999999999999997E-2</c:v>
                </c:pt>
                <c:pt idx="4">
                  <c:v>-6.7000000000000004E-2</c:v>
                </c:pt>
                <c:pt idx="5">
                  <c:v>-7.3999999999999996E-2</c:v>
                </c:pt>
                <c:pt idx="6">
                  <c:v>-8.1000000000000003E-2</c:v>
                </c:pt>
                <c:pt idx="7">
                  <c:v>-8.5999999999999993E-2</c:v>
                </c:pt>
                <c:pt idx="8">
                  <c:v>-9.2999999999999999E-2</c:v>
                </c:pt>
                <c:pt idx="9">
                  <c:v>-9.5000000000000001E-2</c:v>
                </c:pt>
                <c:pt idx="10">
                  <c:v>-0.10199999999999999</c:v>
                </c:pt>
                <c:pt idx="11">
                  <c:v>-0.104</c:v>
                </c:pt>
                <c:pt idx="12">
                  <c:v>-0.10299999999999999</c:v>
                </c:pt>
                <c:pt idx="13">
                  <c:v>-0.112</c:v>
                </c:pt>
                <c:pt idx="14">
                  <c:v>-0.11600000000000001</c:v>
                </c:pt>
                <c:pt idx="15">
                  <c:v>-0.115</c:v>
                </c:pt>
                <c:pt idx="16">
                  <c:v>-0.11799999999999999</c:v>
                </c:pt>
                <c:pt idx="17">
                  <c:v>-0.111</c:v>
                </c:pt>
                <c:pt idx="18">
                  <c:v>-0.105</c:v>
                </c:pt>
                <c:pt idx="19">
                  <c:v>-9.7000000000000003E-2</c:v>
                </c:pt>
                <c:pt idx="20">
                  <c:v>-8.3000000000000004E-2</c:v>
                </c:pt>
                <c:pt idx="21">
                  <c:v>-7.4999999999999997E-2</c:v>
                </c:pt>
                <c:pt idx="22">
                  <c:v>-4.8000000000000001E-2</c:v>
                </c:pt>
                <c:pt idx="23">
                  <c:v>-2.3E-2</c:v>
                </c:pt>
                <c:pt idx="24">
                  <c:v>0.01</c:v>
                </c:pt>
                <c:pt idx="25">
                  <c:v>4.3999999999999997E-2</c:v>
                </c:pt>
                <c:pt idx="26">
                  <c:v>7.9000000000000001E-2</c:v>
                </c:pt>
                <c:pt idx="27">
                  <c:v>0.11899999999999999</c:v>
                </c:pt>
                <c:pt idx="28">
                  <c:v>0.16</c:v>
                </c:pt>
                <c:pt idx="29">
                  <c:v>0.19500000000000001</c:v>
                </c:pt>
                <c:pt idx="30">
                  <c:v>0.23799999999999999</c:v>
                </c:pt>
                <c:pt idx="31">
                  <c:v>0.27400000000000002</c:v>
                </c:pt>
                <c:pt idx="32">
                  <c:v>0.30599999999999999</c:v>
                </c:pt>
                <c:pt idx="33">
                  <c:v>0.33800000000000002</c:v>
                </c:pt>
                <c:pt idx="34">
                  <c:v>0.36199999999999999</c:v>
                </c:pt>
                <c:pt idx="35">
                  <c:v>0.38</c:v>
                </c:pt>
                <c:pt idx="36">
                  <c:v>0.38500000000000001</c:v>
                </c:pt>
                <c:pt idx="37">
                  <c:v>0.378</c:v>
                </c:pt>
                <c:pt idx="38">
                  <c:v>0.36099999999999999</c:v>
                </c:pt>
                <c:pt idx="39">
                  <c:v>0.33600000000000002</c:v>
                </c:pt>
                <c:pt idx="40">
                  <c:v>0.29799999999999999</c:v>
                </c:pt>
                <c:pt idx="41">
                  <c:v>0.251</c:v>
                </c:pt>
                <c:pt idx="42">
                  <c:v>0.20200000000000001</c:v>
                </c:pt>
                <c:pt idx="43">
                  <c:v>0.156</c:v>
                </c:pt>
                <c:pt idx="44">
                  <c:v>0.11700000000000001</c:v>
                </c:pt>
                <c:pt idx="45">
                  <c:v>6.5000000000000002E-2</c:v>
                </c:pt>
                <c:pt idx="46">
                  <c:v>1.4E-2</c:v>
                </c:pt>
                <c:pt idx="47">
                  <c:v>-3.3000000000000002E-2</c:v>
                </c:pt>
                <c:pt idx="48">
                  <c:v>-6.3E-2</c:v>
                </c:pt>
                <c:pt idx="49">
                  <c:v>-9.2999999999999999E-2</c:v>
                </c:pt>
                <c:pt idx="50">
                  <c:v>-0.121</c:v>
                </c:pt>
                <c:pt idx="51">
                  <c:v>-0.14000000000000001</c:v>
                </c:pt>
                <c:pt idx="52">
                  <c:v>-0.14599999999999999</c:v>
                </c:pt>
                <c:pt idx="53">
                  <c:v>-0.157</c:v>
                </c:pt>
                <c:pt idx="54">
                  <c:v>-0.16300000000000001</c:v>
                </c:pt>
                <c:pt idx="55">
                  <c:v>-0.16300000000000001</c:v>
                </c:pt>
                <c:pt idx="56">
                  <c:v>-0.16400000000000001</c:v>
                </c:pt>
                <c:pt idx="57">
                  <c:v>-0.16</c:v>
                </c:pt>
                <c:pt idx="58">
                  <c:v>-0.154</c:v>
                </c:pt>
                <c:pt idx="59">
                  <c:v>-0.152</c:v>
                </c:pt>
                <c:pt idx="60">
                  <c:v>-0.14399999999999999</c:v>
                </c:pt>
                <c:pt idx="61">
                  <c:v>-0.14299999999999999</c:v>
                </c:pt>
                <c:pt idx="62">
                  <c:v>-0.13</c:v>
                </c:pt>
                <c:pt idx="63">
                  <c:v>-0.126</c:v>
                </c:pt>
                <c:pt idx="64">
                  <c:v>-0.11799999999999999</c:v>
                </c:pt>
                <c:pt idx="65">
                  <c:v>-0.112</c:v>
                </c:pt>
                <c:pt idx="66">
                  <c:v>-0.106</c:v>
                </c:pt>
                <c:pt idx="67">
                  <c:v>-9.2999999999999999E-2</c:v>
                </c:pt>
                <c:pt idx="68">
                  <c:v>-8.5999999999999993E-2</c:v>
                </c:pt>
                <c:pt idx="69">
                  <c:v>-8.1000000000000003E-2</c:v>
                </c:pt>
                <c:pt idx="70">
                  <c:v>-6.0999999999999999E-2</c:v>
                </c:pt>
                <c:pt idx="71">
                  <c:v>-5.3999999999999999E-2</c:v>
                </c:pt>
                <c:pt idx="72">
                  <c:v>-5.8999999999999997E-2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C-4024-8E45-688FB1DE118B}"/>
            </c:ext>
          </c:extLst>
        </c:ser>
        <c:ser>
          <c:idx val="1"/>
          <c:order val="1"/>
          <c:tx>
            <c:strRef>
              <c:f>'N Files'!$A$3</c:f>
              <c:strCache>
                <c:ptCount val="1"/>
                <c:pt idx="0">
                  <c:v>Test 32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-0.09</c:v>
                </c:pt>
                <c:pt idx="2">
                  <c:v>-0.17199999999999999</c:v>
                </c:pt>
                <c:pt idx="3">
                  <c:v>-0.24399999999999999</c:v>
                </c:pt>
                <c:pt idx="4">
                  <c:v>-0.308</c:v>
                </c:pt>
                <c:pt idx="5">
                  <c:v>-0.36299999999999999</c:v>
                </c:pt>
                <c:pt idx="6">
                  <c:v>-0.41</c:v>
                </c:pt>
                <c:pt idx="7">
                  <c:v>-0.45</c:v>
                </c:pt>
                <c:pt idx="8">
                  <c:v>-0.48099999999999998</c:v>
                </c:pt>
                <c:pt idx="9">
                  <c:v>-0.50600000000000001</c:v>
                </c:pt>
                <c:pt idx="10">
                  <c:v>-0.52300000000000002</c:v>
                </c:pt>
                <c:pt idx="11">
                  <c:v>-0.53400000000000003</c:v>
                </c:pt>
                <c:pt idx="12">
                  <c:v>-0.53800000000000003</c:v>
                </c:pt>
                <c:pt idx="13">
                  <c:v>-0.53600000000000003</c:v>
                </c:pt>
                <c:pt idx="14">
                  <c:v>-0.52800000000000002</c:v>
                </c:pt>
                <c:pt idx="15">
                  <c:v>-0.51300000000000001</c:v>
                </c:pt>
                <c:pt idx="16">
                  <c:v>-0.49299999999999999</c:v>
                </c:pt>
                <c:pt idx="17">
                  <c:v>-0.46500000000000002</c:v>
                </c:pt>
                <c:pt idx="18">
                  <c:v>-0.43099999999999999</c:v>
                </c:pt>
                <c:pt idx="19">
                  <c:v>-0.39</c:v>
                </c:pt>
                <c:pt idx="20">
                  <c:v>-0.34200000000000003</c:v>
                </c:pt>
                <c:pt idx="21">
                  <c:v>-0.28699999999999998</c:v>
                </c:pt>
                <c:pt idx="22">
                  <c:v>-0.22600000000000001</c:v>
                </c:pt>
                <c:pt idx="23">
                  <c:v>-0.161</c:v>
                </c:pt>
                <c:pt idx="24">
                  <c:v>-9.0999999999999998E-2</c:v>
                </c:pt>
                <c:pt idx="25">
                  <c:v>-0.02</c:v>
                </c:pt>
                <c:pt idx="26">
                  <c:v>5.2999999999999999E-2</c:v>
                </c:pt>
                <c:pt idx="27">
                  <c:v>0.125</c:v>
                </c:pt>
                <c:pt idx="28">
                  <c:v>0.19500000000000001</c:v>
                </c:pt>
                <c:pt idx="29">
                  <c:v>0.26200000000000001</c:v>
                </c:pt>
                <c:pt idx="30">
                  <c:v>0.32500000000000001</c:v>
                </c:pt>
                <c:pt idx="31">
                  <c:v>0.38100000000000001</c:v>
                </c:pt>
                <c:pt idx="32">
                  <c:v>0.43</c:v>
                </c:pt>
                <c:pt idx="33">
                  <c:v>0.47099999999999997</c:v>
                </c:pt>
                <c:pt idx="34">
                  <c:v>0.501</c:v>
                </c:pt>
                <c:pt idx="35">
                  <c:v>0.52</c:v>
                </c:pt>
                <c:pt idx="36">
                  <c:v>0.52600000000000002</c:v>
                </c:pt>
                <c:pt idx="37">
                  <c:v>0.51700000000000002</c:v>
                </c:pt>
                <c:pt idx="38">
                  <c:v>0.49399999999999999</c:v>
                </c:pt>
                <c:pt idx="39">
                  <c:v>0.45700000000000002</c:v>
                </c:pt>
                <c:pt idx="40">
                  <c:v>0.40899999999999997</c:v>
                </c:pt>
                <c:pt idx="41">
                  <c:v>0.35299999999999998</c:v>
                </c:pt>
                <c:pt idx="42">
                  <c:v>0.29199999999999998</c:v>
                </c:pt>
                <c:pt idx="43">
                  <c:v>0.22600000000000001</c:v>
                </c:pt>
                <c:pt idx="44">
                  <c:v>0.16</c:v>
                </c:pt>
                <c:pt idx="45">
                  <c:v>9.4E-2</c:v>
                </c:pt>
                <c:pt idx="46">
                  <c:v>3.3000000000000002E-2</c:v>
                </c:pt>
                <c:pt idx="47">
                  <c:v>-2.1999999999999999E-2</c:v>
                </c:pt>
                <c:pt idx="48">
                  <c:v>-6.9000000000000006E-2</c:v>
                </c:pt>
                <c:pt idx="49">
                  <c:v>-0.106</c:v>
                </c:pt>
                <c:pt idx="50">
                  <c:v>-0.13500000000000001</c:v>
                </c:pt>
                <c:pt idx="51">
                  <c:v>-0.154</c:v>
                </c:pt>
                <c:pt idx="52">
                  <c:v>-0.16400000000000001</c:v>
                </c:pt>
                <c:pt idx="53">
                  <c:v>-0.16500000000000001</c:v>
                </c:pt>
                <c:pt idx="54">
                  <c:v>-0.156</c:v>
                </c:pt>
                <c:pt idx="55">
                  <c:v>-0.13900000000000001</c:v>
                </c:pt>
                <c:pt idx="56">
                  <c:v>-0.113</c:v>
                </c:pt>
                <c:pt idx="57">
                  <c:v>-8.3000000000000004E-2</c:v>
                </c:pt>
                <c:pt idx="58">
                  <c:v>-0.05</c:v>
                </c:pt>
                <c:pt idx="59">
                  <c:v>-0.02</c:v>
                </c:pt>
                <c:pt idx="60">
                  <c:v>4.0000000000000001E-3</c:v>
                </c:pt>
                <c:pt idx="61">
                  <c:v>1.7999999999999999E-2</c:v>
                </c:pt>
                <c:pt idx="62">
                  <c:v>2.1999999999999999E-2</c:v>
                </c:pt>
                <c:pt idx="63">
                  <c:v>1.9E-2</c:v>
                </c:pt>
                <c:pt idx="64">
                  <c:v>1.2999999999999999E-2</c:v>
                </c:pt>
                <c:pt idx="65">
                  <c:v>8.0000000000000002E-3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C-4024-8E45-688FB1DE118B}"/>
            </c:ext>
          </c:extLst>
        </c:ser>
        <c:ser>
          <c:idx val="2"/>
          <c:order val="2"/>
          <c:tx>
            <c:strRef>
              <c:f>'N Files'!$A$8</c:f>
              <c:strCache>
                <c:ptCount val="1"/>
                <c:pt idx="0">
                  <c:v>Test 33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4.5999999999999999E-2</c:v>
                </c:pt>
                <c:pt idx="2">
                  <c:v>8.4000000000000005E-2</c:v>
                </c:pt>
                <c:pt idx="3">
                  <c:v>0.114</c:v>
                </c:pt>
                <c:pt idx="4">
                  <c:v>0.13600000000000001</c:v>
                </c:pt>
                <c:pt idx="5">
                  <c:v>0.152</c:v>
                </c:pt>
                <c:pt idx="6">
                  <c:v>0.161</c:v>
                </c:pt>
                <c:pt idx="7">
                  <c:v>0.16400000000000001</c:v>
                </c:pt>
                <c:pt idx="8">
                  <c:v>0.16200000000000001</c:v>
                </c:pt>
                <c:pt idx="9">
                  <c:v>0.155</c:v>
                </c:pt>
                <c:pt idx="10">
                  <c:v>0.14299999999999999</c:v>
                </c:pt>
                <c:pt idx="11">
                  <c:v>0.127</c:v>
                </c:pt>
                <c:pt idx="12">
                  <c:v>0.108</c:v>
                </c:pt>
                <c:pt idx="13">
                  <c:v>8.7999999999999995E-2</c:v>
                </c:pt>
                <c:pt idx="14">
                  <c:v>6.9000000000000006E-2</c:v>
                </c:pt>
                <c:pt idx="15">
                  <c:v>4.7E-2</c:v>
                </c:pt>
                <c:pt idx="16">
                  <c:v>1.6E-2</c:v>
                </c:pt>
                <c:pt idx="17">
                  <c:v>-2.7E-2</c:v>
                </c:pt>
                <c:pt idx="18">
                  <c:v>-8.1000000000000003E-2</c:v>
                </c:pt>
                <c:pt idx="19">
                  <c:v>-0.13900000000000001</c:v>
                </c:pt>
                <c:pt idx="20">
                  <c:v>-0.19700000000000001</c:v>
                </c:pt>
                <c:pt idx="21">
                  <c:v>-0.248</c:v>
                </c:pt>
                <c:pt idx="22">
                  <c:v>-0.29099999999999998</c:v>
                </c:pt>
                <c:pt idx="23">
                  <c:v>-0.32300000000000001</c:v>
                </c:pt>
                <c:pt idx="24">
                  <c:v>-0.34300000000000003</c:v>
                </c:pt>
                <c:pt idx="25">
                  <c:v>-0.34799999999999998</c:v>
                </c:pt>
                <c:pt idx="26">
                  <c:v>-0.33700000000000002</c:v>
                </c:pt>
                <c:pt idx="27">
                  <c:v>-0.307</c:v>
                </c:pt>
                <c:pt idx="28">
                  <c:v>-0.25900000000000001</c:v>
                </c:pt>
                <c:pt idx="29">
                  <c:v>-0.19800000000000001</c:v>
                </c:pt>
                <c:pt idx="30">
                  <c:v>-0.126</c:v>
                </c:pt>
                <c:pt idx="31">
                  <c:v>-4.8000000000000001E-2</c:v>
                </c:pt>
                <c:pt idx="32">
                  <c:v>3.1E-2</c:v>
                </c:pt>
                <c:pt idx="33">
                  <c:v>0.108</c:v>
                </c:pt>
                <c:pt idx="34">
                  <c:v>0.17899999999999999</c:v>
                </c:pt>
                <c:pt idx="35">
                  <c:v>0.23799999999999999</c:v>
                </c:pt>
                <c:pt idx="36">
                  <c:v>0.28199999999999997</c:v>
                </c:pt>
                <c:pt idx="37">
                  <c:v>0.308</c:v>
                </c:pt>
                <c:pt idx="38">
                  <c:v>0.317</c:v>
                </c:pt>
                <c:pt idx="39">
                  <c:v>0.31</c:v>
                </c:pt>
                <c:pt idx="40">
                  <c:v>0.29099999999999998</c:v>
                </c:pt>
                <c:pt idx="41">
                  <c:v>0.26200000000000001</c:v>
                </c:pt>
                <c:pt idx="42">
                  <c:v>0.224</c:v>
                </c:pt>
                <c:pt idx="43">
                  <c:v>0.17899999999999999</c:v>
                </c:pt>
                <c:pt idx="44">
                  <c:v>0.13</c:v>
                </c:pt>
                <c:pt idx="45">
                  <c:v>7.9000000000000001E-2</c:v>
                </c:pt>
                <c:pt idx="46">
                  <c:v>2.8000000000000001E-2</c:v>
                </c:pt>
                <c:pt idx="47">
                  <c:v>-2.1000000000000001E-2</c:v>
                </c:pt>
                <c:pt idx="48">
                  <c:v>-6.7000000000000004E-2</c:v>
                </c:pt>
                <c:pt idx="49">
                  <c:v>-0.106</c:v>
                </c:pt>
                <c:pt idx="50">
                  <c:v>-0.13700000000000001</c:v>
                </c:pt>
                <c:pt idx="51">
                  <c:v>-0.159</c:v>
                </c:pt>
                <c:pt idx="52">
                  <c:v>-0.17199999999999999</c:v>
                </c:pt>
                <c:pt idx="53">
                  <c:v>-0.17799999999999999</c:v>
                </c:pt>
                <c:pt idx="54">
                  <c:v>-0.17599999999999999</c:v>
                </c:pt>
                <c:pt idx="55">
                  <c:v>-0.16800000000000001</c:v>
                </c:pt>
                <c:pt idx="56">
                  <c:v>-0.155</c:v>
                </c:pt>
                <c:pt idx="57">
                  <c:v>-0.13800000000000001</c:v>
                </c:pt>
                <c:pt idx="58">
                  <c:v>-0.11600000000000001</c:v>
                </c:pt>
                <c:pt idx="59">
                  <c:v>-0.09</c:v>
                </c:pt>
                <c:pt idx="60">
                  <c:v>-0.06</c:v>
                </c:pt>
                <c:pt idx="61">
                  <c:v>-2.9000000000000001E-2</c:v>
                </c:pt>
                <c:pt idx="62">
                  <c:v>2E-3</c:v>
                </c:pt>
                <c:pt idx="63">
                  <c:v>2.8000000000000001E-2</c:v>
                </c:pt>
                <c:pt idx="64">
                  <c:v>4.4999999999999998E-2</c:v>
                </c:pt>
                <c:pt idx="65">
                  <c:v>5.0999999999999997E-2</c:v>
                </c:pt>
                <c:pt idx="66">
                  <c:v>4.7E-2</c:v>
                </c:pt>
                <c:pt idx="67">
                  <c:v>3.5999999999999997E-2</c:v>
                </c:pt>
                <c:pt idx="68">
                  <c:v>2.3E-2</c:v>
                </c:pt>
                <c:pt idx="69">
                  <c:v>8.9999999999999993E-3</c:v>
                </c:pt>
                <c:pt idx="70">
                  <c:v>-1E-3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C-4024-8E45-688FB1DE118B}"/>
            </c:ext>
          </c:extLst>
        </c:ser>
        <c:ser>
          <c:idx val="3"/>
          <c:order val="3"/>
          <c:tx>
            <c:strRef>
              <c:f>'N Files'!$A$14</c:f>
              <c:strCache>
                <c:ptCount val="1"/>
                <c:pt idx="0">
                  <c:v>Test 34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 Files'!$B$14:$BV$14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-1E-3</c:v>
                </c:pt>
                <c:pt idx="3">
                  <c:v>5.0000000000000001E-3</c:v>
                </c:pt>
                <c:pt idx="4">
                  <c:v>1.2E-2</c:v>
                </c:pt>
                <c:pt idx="5">
                  <c:v>1.9E-2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1.2999999999999999E-2</c:v>
                </c:pt>
                <c:pt idx="9">
                  <c:v>1E-3</c:v>
                </c:pt>
                <c:pt idx="10">
                  <c:v>-1.2E-2</c:v>
                </c:pt>
                <c:pt idx="11">
                  <c:v>-2.5000000000000001E-2</c:v>
                </c:pt>
                <c:pt idx="12">
                  <c:v>-3.7999999999999999E-2</c:v>
                </c:pt>
                <c:pt idx="13">
                  <c:v>-4.8000000000000001E-2</c:v>
                </c:pt>
                <c:pt idx="14">
                  <c:v>-5.7000000000000002E-2</c:v>
                </c:pt>
                <c:pt idx="15">
                  <c:v>-6.2E-2</c:v>
                </c:pt>
                <c:pt idx="16">
                  <c:v>-6.7000000000000004E-2</c:v>
                </c:pt>
                <c:pt idx="17">
                  <c:v>-7.0000000000000007E-2</c:v>
                </c:pt>
                <c:pt idx="18">
                  <c:v>-7.2999999999999995E-2</c:v>
                </c:pt>
                <c:pt idx="19">
                  <c:v>-7.5999999999999998E-2</c:v>
                </c:pt>
                <c:pt idx="20">
                  <c:v>-7.9000000000000001E-2</c:v>
                </c:pt>
                <c:pt idx="21">
                  <c:v>-8.3000000000000004E-2</c:v>
                </c:pt>
                <c:pt idx="22">
                  <c:v>-8.5999999999999993E-2</c:v>
                </c:pt>
                <c:pt idx="23">
                  <c:v>-8.8999999999999996E-2</c:v>
                </c:pt>
                <c:pt idx="24">
                  <c:v>-9.0999999999999998E-2</c:v>
                </c:pt>
                <c:pt idx="25">
                  <c:v>-9.2999999999999999E-2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-0.09</c:v>
                </c:pt>
                <c:pt idx="29">
                  <c:v>-8.6999999999999994E-2</c:v>
                </c:pt>
                <c:pt idx="30">
                  <c:v>-8.2000000000000003E-2</c:v>
                </c:pt>
                <c:pt idx="31">
                  <c:v>-7.4999999999999997E-2</c:v>
                </c:pt>
                <c:pt idx="32">
                  <c:v>-6.8000000000000005E-2</c:v>
                </c:pt>
                <c:pt idx="33">
                  <c:v>-5.8999999999999997E-2</c:v>
                </c:pt>
                <c:pt idx="34">
                  <c:v>-4.9000000000000002E-2</c:v>
                </c:pt>
                <c:pt idx="35">
                  <c:v>-3.7999999999999999E-2</c:v>
                </c:pt>
                <c:pt idx="36">
                  <c:v>-2.5999999999999999E-2</c:v>
                </c:pt>
                <c:pt idx="37">
                  <c:v>-1.4E-2</c:v>
                </c:pt>
                <c:pt idx="38">
                  <c:v>-1E-3</c:v>
                </c:pt>
                <c:pt idx="39">
                  <c:v>1.2E-2</c:v>
                </c:pt>
                <c:pt idx="40">
                  <c:v>2.5000000000000001E-2</c:v>
                </c:pt>
                <c:pt idx="41">
                  <c:v>3.7999999999999999E-2</c:v>
                </c:pt>
                <c:pt idx="42">
                  <c:v>0.05</c:v>
                </c:pt>
                <c:pt idx="43">
                  <c:v>6.0999999999999999E-2</c:v>
                </c:pt>
                <c:pt idx="44">
                  <c:v>7.0999999999999994E-2</c:v>
                </c:pt>
                <c:pt idx="45">
                  <c:v>0.08</c:v>
                </c:pt>
                <c:pt idx="46">
                  <c:v>8.6999999999999994E-2</c:v>
                </c:pt>
                <c:pt idx="47">
                  <c:v>9.2999999999999999E-2</c:v>
                </c:pt>
                <c:pt idx="48">
                  <c:v>9.8000000000000004E-2</c:v>
                </c:pt>
                <c:pt idx="49">
                  <c:v>0.10299999999999999</c:v>
                </c:pt>
                <c:pt idx="50">
                  <c:v>0.107</c:v>
                </c:pt>
                <c:pt idx="51">
                  <c:v>0.11</c:v>
                </c:pt>
                <c:pt idx="52">
                  <c:v>0.11</c:v>
                </c:pt>
                <c:pt idx="53">
                  <c:v>0.107</c:v>
                </c:pt>
                <c:pt idx="54">
                  <c:v>0.10100000000000001</c:v>
                </c:pt>
                <c:pt idx="55">
                  <c:v>9.1999999999999998E-2</c:v>
                </c:pt>
                <c:pt idx="56">
                  <c:v>7.9000000000000001E-2</c:v>
                </c:pt>
                <c:pt idx="57">
                  <c:v>6.4000000000000001E-2</c:v>
                </c:pt>
                <c:pt idx="58">
                  <c:v>4.5999999999999999E-2</c:v>
                </c:pt>
                <c:pt idx="59">
                  <c:v>2.9000000000000001E-2</c:v>
                </c:pt>
                <c:pt idx="60">
                  <c:v>1.0999999999999999E-2</c:v>
                </c:pt>
                <c:pt idx="61">
                  <c:v>-5.0000000000000001E-3</c:v>
                </c:pt>
                <c:pt idx="62">
                  <c:v>-1.9E-2</c:v>
                </c:pt>
                <c:pt idx="63">
                  <c:v>-0.03</c:v>
                </c:pt>
                <c:pt idx="64">
                  <c:v>-3.9E-2</c:v>
                </c:pt>
                <c:pt idx="65">
                  <c:v>-4.4999999999999998E-2</c:v>
                </c:pt>
                <c:pt idx="66">
                  <c:v>-4.8000000000000001E-2</c:v>
                </c:pt>
                <c:pt idx="67">
                  <c:v>-4.8000000000000001E-2</c:v>
                </c:pt>
                <c:pt idx="68">
                  <c:v>-4.3999999999999997E-2</c:v>
                </c:pt>
                <c:pt idx="69">
                  <c:v>-3.7999999999999999E-2</c:v>
                </c:pt>
                <c:pt idx="70">
                  <c:v>-2.9000000000000001E-2</c:v>
                </c:pt>
                <c:pt idx="71">
                  <c:v>-1.6E-2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C-4024-8E45-688FB1DE118B}"/>
            </c:ext>
          </c:extLst>
        </c:ser>
        <c:ser>
          <c:idx val="4"/>
          <c:order val="4"/>
          <c:tx>
            <c:strRef>
              <c:f>'N Files'!$A$18</c:f>
              <c:strCache>
                <c:ptCount val="1"/>
                <c:pt idx="0">
                  <c:v>Test 35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 Files'!$B$18:$BV$18</c:f>
              <c:numCache>
                <c:formatCode>General</c:formatCode>
                <c:ptCount val="73"/>
                <c:pt idx="0">
                  <c:v>0</c:v>
                </c:pt>
                <c:pt idx="1">
                  <c:v>-1.7000000000000001E-2</c:v>
                </c:pt>
                <c:pt idx="2">
                  <c:v>-3.2000000000000001E-2</c:v>
                </c:pt>
                <c:pt idx="3">
                  <c:v>-4.3999999999999997E-2</c:v>
                </c:pt>
                <c:pt idx="4">
                  <c:v>-5.1999999999999998E-2</c:v>
                </c:pt>
                <c:pt idx="5">
                  <c:v>-5.3999999999999999E-2</c:v>
                </c:pt>
                <c:pt idx="6">
                  <c:v>-4.7E-2</c:v>
                </c:pt>
                <c:pt idx="7">
                  <c:v>-3.2000000000000001E-2</c:v>
                </c:pt>
                <c:pt idx="8">
                  <c:v>-7.0000000000000001E-3</c:v>
                </c:pt>
                <c:pt idx="9">
                  <c:v>2.5000000000000001E-2</c:v>
                </c:pt>
                <c:pt idx="10">
                  <c:v>0.06</c:v>
                </c:pt>
                <c:pt idx="11">
                  <c:v>9.4E-2</c:v>
                </c:pt>
                <c:pt idx="12">
                  <c:v>0.121</c:v>
                </c:pt>
                <c:pt idx="13">
                  <c:v>0.13500000000000001</c:v>
                </c:pt>
                <c:pt idx="14">
                  <c:v>0.13</c:v>
                </c:pt>
                <c:pt idx="15">
                  <c:v>0.10299999999999999</c:v>
                </c:pt>
                <c:pt idx="16">
                  <c:v>5.7000000000000002E-2</c:v>
                </c:pt>
                <c:pt idx="17">
                  <c:v>4.0000000000000001E-3</c:v>
                </c:pt>
                <c:pt idx="18">
                  <c:v>-4.9000000000000002E-2</c:v>
                </c:pt>
                <c:pt idx="19">
                  <c:v>-9.6000000000000002E-2</c:v>
                </c:pt>
                <c:pt idx="20">
                  <c:v>-0.13700000000000001</c:v>
                </c:pt>
                <c:pt idx="21">
                  <c:v>-0.17100000000000001</c:v>
                </c:pt>
                <c:pt idx="22">
                  <c:v>-0.19600000000000001</c:v>
                </c:pt>
                <c:pt idx="23">
                  <c:v>-0.21199999999999999</c:v>
                </c:pt>
                <c:pt idx="24">
                  <c:v>-0.218</c:v>
                </c:pt>
                <c:pt idx="25">
                  <c:v>-0.21199999999999999</c:v>
                </c:pt>
                <c:pt idx="26">
                  <c:v>-0.191</c:v>
                </c:pt>
                <c:pt idx="27">
                  <c:v>-0.154</c:v>
                </c:pt>
                <c:pt idx="28">
                  <c:v>-0.104</c:v>
                </c:pt>
                <c:pt idx="29">
                  <c:v>-4.3999999999999997E-2</c:v>
                </c:pt>
                <c:pt idx="30">
                  <c:v>2.1000000000000001E-2</c:v>
                </c:pt>
                <c:pt idx="31">
                  <c:v>8.5999999999999993E-2</c:v>
                </c:pt>
                <c:pt idx="32">
                  <c:v>0.14599999999999999</c:v>
                </c:pt>
                <c:pt idx="33">
                  <c:v>0.19500000000000001</c:v>
                </c:pt>
                <c:pt idx="34">
                  <c:v>0.22800000000000001</c:v>
                </c:pt>
                <c:pt idx="35">
                  <c:v>0.24099999999999999</c:v>
                </c:pt>
                <c:pt idx="36">
                  <c:v>0.22900000000000001</c:v>
                </c:pt>
                <c:pt idx="37">
                  <c:v>0.19700000000000001</c:v>
                </c:pt>
                <c:pt idx="38">
                  <c:v>0.14899999999999999</c:v>
                </c:pt>
                <c:pt idx="39">
                  <c:v>9.0999999999999998E-2</c:v>
                </c:pt>
                <c:pt idx="40">
                  <c:v>2.9000000000000001E-2</c:v>
                </c:pt>
                <c:pt idx="41">
                  <c:v>-3.3000000000000002E-2</c:v>
                </c:pt>
                <c:pt idx="42">
                  <c:v>-0.09</c:v>
                </c:pt>
                <c:pt idx="43">
                  <c:v>-0.13600000000000001</c:v>
                </c:pt>
                <c:pt idx="44">
                  <c:v>-0.17100000000000001</c:v>
                </c:pt>
                <c:pt idx="45">
                  <c:v>-0.191</c:v>
                </c:pt>
                <c:pt idx="46">
                  <c:v>-0.19600000000000001</c:v>
                </c:pt>
                <c:pt idx="47">
                  <c:v>-0.183</c:v>
                </c:pt>
                <c:pt idx="48">
                  <c:v>-0.151</c:v>
                </c:pt>
                <c:pt idx="49">
                  <c:v>-9.8000000000000004E-2</c:v>
                </c:pt>
                <c:pt idx="50">
                  <c:v>-3.4000000000000002E-2</c:v>
                </c:pt>
                <c:pt idx="51">
                  <c:v>3.1E-2</c:v>
                </c:pt>
                <c:pt idx="52">
                  <c:v>8.4000000000000005E-2</c:v>
                </c:pt>
                <c:pt idx="53">
                  <c:v>0.11799999999999999</c:v>
                </c:pt>
                <c:pt idx="54">
                  <c:v>0.13300000000000001</c:v>
                </c:pt>
                <c:pt idx="55">
                  <c:v>0.13</c:v>
                </c:pt>
                <c:pt idx="56">
                  <c:v>0.112</c:v>
                </c:pt>
                <c:pt idx="57">
                  <c:v>8.5999999999999993E-2</c:v>
                </c:pt>
                <c:pt idx="58">
                  <c:v>5.8999999999999997E-2</c:v>
                </c:pt>
                <c:pt idx="59">
                  <c:v>3.5999999999999997E-2</c:v>
                </c:pt>
                <c:pt idx="60">
                  <c:v>1.9E-2</c:v>
                </c:pt>
                <c:pt idx="61">
                  <c:v>5.0000000000000001E-3</c:v>
                </c:pt>
                <c:pt idx="62">
                  <c:v>-7.0000000000000001E-3</c:v>
                </c:pt>
                <c:pt idx="63">
                  <c:v>-1.7000000000000001E-2</c:v>
                </c:pt>
                <c:pt idx="64">
                  <c:v>-2.5999999999999999E-2</c:v>
                </c:pt>
                <c:pt idx="65">
                  <c:v>-3.2000000000000001E-2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-2.8000000000000001E-2</c:v>
                </c:pt>
                <c:pt idx="69">
                  <c:v>-2.1999999999999999E-2</c:v>
                </c:pt>
                <c:pt idx="70">
                  <c:v>-1.4999999999999999E-2</c:v>
                </c:pt>
                <c:pt idx="71">
                  <c:v>-8.0000000000000002E-3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C-4024-8E45-688FB1DE118B}"/>
            </c:ext>
          </c:extLst>
        </c:ser>
        <c:ser>
          <c:idx val="5"/>
          <c:order val="5"/>
          <c:tx>
            <c:strRef>
              <c:f>'N Files'!$A$24</c:f>
              <c:strCache>
                <c:ptCount val="1"/>
                <c:pt idx="0">
                  <c:v>Test 36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 Files'!$B$24:$BV$24</c:f>
              <c:numCache>
                <c:formatCode>General</c:formatCode>
                <c:ptCount val="73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7.0999999999999994E-2</c:v>
                </c:pt>
                <c:pt idx="4">
                  <c:v>9.4E-2</c:v>
                </c:pt>
                <c:pt idx="5">
                  <c:v>0.11700000000000001</c:v>
                </c:pt>
                <c:pt idx="6">
                  <c:v>0.13900000000000001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0.19800000000000001</c:v>
                </c:pt>
                <c:pt idx="10">
                  <c:v>0.21199999999999999</c:v>
                </c:pt>
                <c:pt idx="11">
                  <c:v>0.221</c:v>
                </c:pt>
                <c:pt idx="12">
                  <c:v>0.22700000000000001</c:v>
                </c:pt>
                <c:pt idx="13">
                  <c:v>0.23200000000000001</c:v>
                </c:pt>
                <c:pt idx="14">
                  <c:v>0.23799999999999999</c:v>
                </c:pt>
                <c:pt idx="15">
                  <c:v>0.23699999999999999</c:v>
                </c:pt>
                <c:pt idx="16">
                  <c:v>0.221</c:v>
                </c:pt>
                <c:pt idx="17">
                  <c:v>0.183</c:v>
                </c:pt>
                <c:pt idx="18">
                  <c:v>0.127</c:v>
                </c:pt>
                <c:pt idx="19">
                  <c:v>0.06</c:v>
                </c:pt>
                <c:pt idx="20">
                  <c:v>-0.01</c:v>
                </c:pt>
                <c:pt idx="21">
                  <c:v>-8.1000000000000003E-2</c:v>
                </c:pt>
                <c:pt idx="22">
                  <c:v>-0.14899999999999999</c:v>
                </c:pt>
                <c:pt idx="23">
                  <c:v>-0.20799999999999999</c:v>
                </c:pt>
                <c:pt idx="24">
                  <c:v>-0.254</c:v>
                </c:pt>
                <c:pt idx="25">
                  <c:v>-0.28100000000000003</c:v>
                </c:pt>
                <c:pt idx="26">
                  <c:v>-0.28499999999999998</c:v>
                </c:pt>
                <c:pt idx="27">
                  <c:v>-0.26300000000000001</c:v>
                </c:pt>
                <c:pt idx="28">
                  <c:v>-0.214</c:v>
                </c:pt>
                <c:pt idx="29">
                  <c:v>-0.14599999999999999</c:v>
                </c:pt>
                <c:pt idx="30">
                  <c:v>-6.5000000000000002E-2</c:v>
                </c:pt>
                <c:pt idx="31">
                  <c:v>0.02</c:v>
                </c:pt>
                <c:pt idx="32">
                  <c:v>0.10199999999999999</c:v>
                </c:pt>
                <c:pt idx="33">
                  <c:v>0.17399999999999999</c:v>
                </c:pt>
                <c:pt idx="34">
                  <c:v>0.22800000000000001</c:v>
                </c:pt>
                <c:pt idx="35">
                  <c:v>0.25700000000000001</c:v>
                </c:pt>
                <c:pt idx="36">
                  <c:v>0.25600000000000001</c:v>
                </c:pt>
                <c:pt idx="37">
                  <c:v>0.22900000000000001</c:v>
                </c:pt>
                <c:pt idx="38">
                  <c:v>0.183</c:v>
                </c:pt>
                <c:pt idx="39">
                  <c:v>0.124</c:v>
                </c:pt>
                <c:pt idx="40">
                  <c:v>5.8000000000000003E-2</c:v>
                </c:pt>
                <c:pt idx="41">
                  <c:v>-8.0000000000000002E-3</c:v>
                </c:pt>
                <c:pt idx="42">
                  <c:v>-6.8000000000000005E-2</c:v>
                </c:pt>
                <c:pt idx="43">
                  <c:v>-0.11700000000000001</c:v>
                </c:pt>
                <c:pt idx="44">
                  <c:v>-0.151</c:v>
                </c:pt>
                <c:pt idx="45">
                  <c:v>-0.17199999999999999</c:v>
                </c:pt>
                <c:pt idx="46">
                  <c:v>-0.18</c:v>
                </c:pt>
                <c:pt idx="47">
                  <c:v>-0.17499999999999999</c:v>
                </c:pt>
                <c:pt idx="48">
                  <c:v>-0.158</c:v>
                </c:pt>
                <c:pt idx="49">
                  <c:v>-0.128</c:v>
                </c:pt>
                <c:pt idx="50">
                  <c:v>-8.5000000000000006E-2</c:v>
                </c:pt>
                <c:pt idx="51">
                  <c:v>-3.2000000000000001E-2</c:v>
                </c:pt>
                <c:pt idx="52">
                  <c:v>2.1999999999999999E-2</c:v>
                </c:pt>
                <c:pt idx="53">
                  <c:v>6.7000000000000004E-2</c:v>
                </c:pt>
                <c:pt idx="54">
                  <c:v>9.4E-2</c:v>
                </c:pt>
                <c:pt idx="55">
                  <c:v>0.105</c:v>
                </c:pt>
                <c:pt idx="56">
                  <c:v>0.10299999999999999</c:v>
                </c:pt>
                <c:pt idx="57">
                  <c:v>9.6000000000000002E-2</c:v>
                </c:pt>
                <c:pt idx="58">
                  <c:v>9.0999999999999998E-2</c:v>
                </c:pt>
                <c:pt idx="59">
                  <c:v>8.5999999999999993E-2</c:v>
                </c:pt>
                <c:pt idx="60">
                  <c:v>0.08</c:v>
                </c:pt>
                <c:pt idx="61">
                  <c:v>7.0999999999999994E-2</c:v>
                </c:pt>
                <c:pt idx="62">
                  <c:v>6.0999999999999999E-2</c:v>
                </c:pt>
                <c:pt idx="63">
                  <c:v>0.05</c:v>
                </c:pt>
                <c:pt idx="64">
                  <c:v>3.9E-2</c:v>
                </c:pt>
                <c:pt idx="65">
                  <c:v>2.8000000000000001E-2</c:v>
                </c:pt>
                <c:pt idx="66">
                  <c:v>1.7000000000000001E-2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-5.0000000000000001E-3</c:v>
                </c:pt>
                <c:pt idx="70">
                  <c:v>-7.0000000000000001E-3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C-4024-8E45-688FB1DE118B}"/>
            </c:ext>
          </c:extLst>
        </c:ser>
        <c:ser>
          <c:idx val="6"/>
          <c:order val="6"/>
          <c:tx>
            <c:strRef>
              <c:f>'N Files'!$A$29</c:f>
              <c:strCache>
                <c:ptCount val="1"/>
                <c:pt idx="0">
                  <c:v>Test 37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Files'!$B$29:$BV$29</c:f>
              <c:numCache>
                <c:formatCode>General</c:formatCode>
                <c:ptCount val="73"/>
                <c:pt idx="0">
                  <c:v>0</c:v>
                </c:pt>
                <c:pt idx="1">
                  <c:v>-0.11899999999999999</c:v>
                </c:pt>
                <c:pt idx="2">
                  <c:v>-0.23799999999999999</c:v>
                </c:pt>
                <c:pt idx="3">
                  <c:v>-0.35299999999999998</c:v>
                </c:pt>
                <c:pt idx="4">
                  <c:v>-0.46400000000000002</c:v>
                </c:pt>
                <c:pt idx="5">
                  <c:v>-0.56699999999999995</c:v>
                </c:pt>
                <c:pt idx="6">
                  <c:v>-0.66100000000000003</c:v>
                </c:pt>
                <c:pt idx="7">
                  <c:v>-0.74399999999999999</c:v>
                </c:pt>
                <c:pt idx="8">
                  <c:v>-0.81399999999999995</c:v>
                </c:pt>
                <c:pt idx="9">
                  <c:v>-0.86899999999999999</c:v>
                </c:pt>
                <c:pt idx="10">
                  <c:v>-0.90800000000000003</c:v>
                </c:pt>
                <c:pt idx="11">
                  <c:v>-0.93100000000000005</c:v>
                </c:pt>
                <c:pt idx="12">
                  <c:v>-0.93600000000000005</c:v>
                </c:pt>
                <c:pt idx="13">
                  <c:v>-0.92400000000000004</c:v>
                </c:pt>
                <c:pt idx="14">
                  <c:v>-0.89500000000000002</c:v>
                </c:pt>
                <c:pt idx="15">
                  <c:v>-0.85099999999999998</c:v>
                </c:pt>
                <c:pt idx="16">
                  <c:v>-0.79300000000000004</c:v>
                </c:pt>
                <c:pt idx="17">
                  <c:v>-0.72299999999999998</c:v>
                </c:pt>
                <c:pt idx="18">
                  <c:v>-0.64200000000000002</c:v>
                </c:pt>
                <c:pt idx="19">
                  <c:v>-0.55200000000000005</c:v>
                </c:pt>
                <c:pt idx="20">
                  <c:v>-0.45300000000000001</c:v>
                </c:pt>
                <c:pt idx="21">
                  <c:v>-0.34799999999999998</c:v>
                </c:pt>
                <c:pt idx="22">
                  <c:v>-0.23699999999999999</c:v>
                </c:pt>
                <c:pt idx="23">
                  <c:v>-0.121</c:v>
                </c:pt>
                <c:pt idx="24">
                  <c:v>-3.0000000000000001E-3</c:v>
                </c:pt>
                <c:pt idx="25">
                  <c:v>0.11600000000000001</c:v>
                </c:pt>
                <c:pt idx="26">
                  <c:v>0.23400000000000001</c:v>
                </c:pt>
                <c:pt idx="27">
                  <c:v>0.35</c:v>
                </c:pt>
                <c:pt idx="28">
                  <c:v>0.46300000000000002</c:v>
                </c:pt>
                <c:pt idx="29">
                  <c:v>0.56899999999999995</c:v>
                </c:pt>
                <c:pt idx="30">
                  <c:v>0.66900000000000004</c:v>
                </c:pt>
                <c:pt idx="31">
                  <c:v>0.76</c:v>
                </c:pt>
                <c:pt idx="32">
                  <c:v>0.84099999999999997</c:v>
                </c:pt>
                <c:pt idx="33">
                  <c:v>0.90900000000000003</c:v>
                </c:pt>
                <c:pt idx="34">
                  <c:v>0.96399999999999997</c:v>
                </c:pt>
                <c:pt idx="35">
                  <c:v>1.004</c:v>
                </c:pt>
                <c:pt idx="36">
                  <c:v>1.026</c:v>
                </c:pt>
                <c:pt idx="37">
                  <c:v>1.03</c:v>
                </c:pt>
                <c:pt idx="38">
                  <c:v>1.014</c:v>
                </c:pt>
                <c:pt idx="39">
                  <c:v>0.97899999999999998</c:v>
                </c:pt>
                <c:pt idx="40">
                  <c:v>0.92700000000000005</c:v>
                </c:pt>
                <c:pt idx="41">
                  <c:v>0.86</c:v>
                </c:pt>
                <c:pt idx="42">
                  <c:v>0.78</c:v>
                </c:pt>
                <c:pt idx="43">
                  <c:v>0.69099999999999995</c:v>
                </c:pt>
                <c:pt idx="44">
                  <c:v>0.59499999999999997</c:v>
                </c:pt>
                <c:pt idx="45">
                  <c:v>0.49399999999999999</c:v>
                </c:pt>
                <c:pt idx="46">
                  <c:v>0.39100000000000001</c:v>
                </c:pt>
                <c:pt idx="47">
                  <c:v>0.28899999999999998</c:v>
                </c:pt>
                <c:pt idx="48">
                  <c:v>0.189</c:v>
                </c:pt>
                <c:pt idx="49">
                  <c:v>9.4E-2</c:v>
                </c:pt>
                <c:pt idx="50">
                  <c:v>6.0000000000000001E-3</c:v>
                </c:pt>
                <c:pt idx="51">
                  <c:v>-7.4999999999999997E-2</c:v>
                </c:pt>
                <c:pt idx="52">
                  <c:v>-0.14599999999999999</c:v>
                </c:pt>
                <c:pt idx="53">
                  <c:v>-0.20699999999999999</c:v>
                </c:pt>
                <c:pt idx="54">
                  <c:v>-0.25800000000000001</c:v>
                </c:pt>
                <c:pt idx="55">
                  <c:v>-0.29599999999999999</c:v>
                </c:pt>
                <c:pt idx="56">
                  <c:v>-0.32200000000000001</c:v>
                </c:pt>
                <c:pt idx="57">
                  <c:v>-0.33500000000000002</c:v>
                </c:pt>
                <c:pt idx="58">
                  <c:v>-0.33400000000000002</c:v>
                </c:pt>
                <c:pt idx="59">
                  <c:v>-0.32100000000000001</c:v>
                </c:pt>
                <c:pt idx="60">
                  <c:v>-0.29899999999999999</c:v>
                </c:pt>
                <c:pt idx="61">
                  <c:v>-0.26900000000000002</c:v>
                </c:pt>
                <c:pt idx="62">
                  <c:v>-0.23300000000000001</c:v>
                </c:pt>
                <c:pt idx="63">
                  <c:v>-0.19400000000000001</c:v>
                </c:pt>
                <c:pt idx="64">
                  <c:v>-0.153</c:v>
                </c:pt>
                <c:pt idx="65">
                  <c:v>-0.113</c:v>
                </c:pt>
                <c:pt idx="66">
                  <c:v>-7.3999999999999996E-2</c:v>
                </c:pt>
                <c:pt idx="67">
                  <c:v>-0.04</c:v>
                </c:pt>
                <c:pt idx="68">
                  <c:v>-1.2E-2</c:v>
                </c:pt>
                <c:pt idx="69">
                  <c:v>8.0000000000000002E-3</c:v>
                </c:pt>
                <c:pt idx="70">
                  <c:v>1.7999999999999999E-2</c:v>
                </c:pt>
                <c:pt idx="71">
                  <c:v>1.6E-2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C-4024-8E45-688FB1DE118B}"/>
            </c:ext>
          </c:extLst>
        </c:ser>
        <c:ser>
          <c:idx val="7"/>
          <c:order val="7"/>
          <c:tx>
            <c:strRef>
              <c:f>'N Files'!$A$33</c:f>
              <c:strCache>
                <c:ptCount val="1"/>
                <c:pt idx="0">
                  <c:v>Test 38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-0.189</c:v>
                </c:pt>
                <c:pt idx="2">
                  <c:v>-0.34799999999999998</c:v>
                </c:pt>
                <c:pt idx="3">
                  <c:v>-0.47799999999999998</c:v>
                </c:pt>
                <c:pt idx="4">
                  <c:v>-0.58099999999999996</c:v>
                </c:pt>
                <c:pt idx="5">
                  <c:v>-0.65900000000000003</c:v>
                </c:pt>
                <c:pt idx="6">
                  <c:v>-0.71299999999999997</c:v>
                </c:pt>
                <c:pt idx="7">
                  <c:v>-0.746</c:v>
                </c:pt>
                <c:pt idx="8">
                  <c:v>-0.75800000000000001</c:v>
                </c:pt>
                <c:pt idx="9">
                  <c:v>-0.751</c:v>
                </c:pt>
                <c:pt idx="10">
                  <c:v>-0.72699999999999998</c:v>
                </c:pt>
                <c:pt idx="11">
                  <c:v>-0.68799999999999994</c:v>
                </c:pt>
                <c:pt idx="12">
                  <c:v>-0.63500000000000001</c:v>
                </c:pt>
                <c:pt idx="13">
                  <c:v>-0.56999999999999995</c:v>
                </c:pt>
                <c:pt idx="14">
                  <c:v>-0.49399999999999999</c:v>
                </c:pt>
                <c:pt idx="15">
                  <c:v>-0.40799999999999997</c:v>
                </c:pt>
                <c:pt idx="16">
                  <c:v>-0.315</c:v>
                </c:pt>
                <c:pt idx="17">
                  <c:v>-0.215</c:v>
                </c:pt>
                <c:pt idx="18">
                  <c:v>-0.109</c:v>
                </c:pt>
                <c:pt idx="19">
                  <c:v>0</c:v>
                </c:pt>
                <c:pt idx="20">
                  <c:v>0.111</c:v>
                </c:pt>
                <c:pt idx="21">
                  <c:v>0.223</c:v>
                </c:pt>
                <c:pt idx="22">
                  <c:v>0.33500000000000002</c:v>
                </c:pt>
                <c:pt idx="23">
                  <c:v>0.44500000000000001</c:v>
                </c:pt>
                <c:pt idx="24">
                  <c:v>0.55100000000000005</c:v>
                </c:pt>
                <c:pt idx="25">
                  <c:v>0.65200000000000002</c:v>
                </c:pt>
                <c:pt idx="26">
                  <c:v>0.748</c:v>
                </c:pt>
                <c:pt idx="27">
                  <c:v>0.83499999999999996</c:v>
                </c:pt>
                <c:pt idx="28">
                  <c:v>0.91300000000000003</c:v>
                </c:pt>
                <c:pt idx="29">
                  <c:v>0.98099999999999998</c:v>
                </c:pt>
                <c:pt idx="30">
                  <c:v>1.0369999999999999</c:v>
                </c:pt>
                <c:pt idx="31">
                  <c:v>1.079</c:v>
                </c:pt>
                <c:pt idx="32">
                  <c:v>1.107</c:v>
                </c:pt>
                <c:pt idx="33">
                  <c:v>1.1180000000000001</c:v>
                </c:pt>
                <c:pt idx="34">
                  <c:v>1.1120000000000001</c:v>
                </c:pt>
                <c:pt idx="35">
                  <c:v>1.0860000000000001</c:v>
                </c:pt>
                <c:pt idx="36">
                  <c:v>1.04</c:v>
                </c:pt>
                <c:pt idx="37">
                  <c:v>0.97199999999999998</c:v>
                </c:pt>
                <c:pt idx="38">
                  <c:v>0.88300000000000001</c:v>
                </c:pt>
                <c:pt idx="39">
                  <c:v>0.77700000000000002</c:v>
                </c:pt>
                <c:pt idx="40">
                  <c:v>0.65700000000000003</c:v>
                </c:pt>
                <c:pt idx="41">
                  <c:v>0.52800000000000002</c:v>
                </c:pt>
                <c:pt idx="42">
                  <c:v>0.39400000000000002</c:v>
                </c:pt>
                <c:pt idx="43">
                  <c:v>0.25900000000000001</c:v>
                </c:pt>
                <c:pt idx="44">
                  <c:v>0.128</c:v>
                </c:pt>
                <c:pt idx="45">
                  <c:v>4.0000000000000001E-3</c:v>
                </c:pt>
                <c:pt idx="46">
                  <c:v>-0.108</c:v>
                </c:pt>
                <c:pt idx="47">
                  <c:v>-0.20399999999999999</c:v>
                </c:pt>
                <c:pt idx="48">
                  <c:v>-0.28299999999999997</c:v>
                </c:pt>
                <c:pt idx="49">
                  <c:v>-0.34399999999999997</c:v>
                </c:pt>
                <c:pt idx="50">
                  <c:v>-0.38800000000000001</c:v>
                </c:pt>
                <c:pt idx="51">
                  <c:v>-0.41399999999999998</c:v>
                </c:pt>
                <c:pt idx="52">
                  <c:v>-0.42099999999999999</c:v>
                </c:pt>
                <c:pt idx="53">
                  <c:v>-0.41</c:v>
                </c:pt>
                <c:pt idx="54">
                  <c:v>-0.38100000000000001</c:v>
                </c:pt>
                <c:pt idx="55">
                  <c:v>-0.33500000000000002</c:v>
                </c:pt>
                <c:pt idx="56">
                  <c:v>-0.27500000000000002</c:v>
                </c:pt>
                <c:pt idx="57">
                  <c:v>-0.20799999999999999</c:v>
                </c:pt>
                <c:pt idx="58">
                  <c:v>-0.14199999999999999</c:v>
                </c:pt>
                <c:pt idx="59">
                  <c:v>-8.5999999999999993E-2</c:v>
                </c:pt>
                <c:pt idx="60">
                  <c:v>-4.3999999999999997E-2</c:v>
                </c:pt>
                <c:pt idx="61">
                  <c:v>-1.2E-2</c:v>
                </c:pt>
                <c:pt idx="62">
                  <c:v>1.0999999999999999E-2</c:v>
                </c:pt>
                <c:pt idx="63">
                  <c:v>2.7E-2</c:v>
                </c:pt>
                <c:pt idx="64">
                  <c:v>3.6999999999999998E-2</c:v>
                </c:pt>
                <c:pt idx="65">
                  <c:v>0.04</c:v>
                </c:pt>
                <c:pt idx="66">
                  <c:v>3.6999999999999998E-2</c:v>
                </c:pt>
                <c:pt idx="67">
                  <c:v>3.1E-2</c:v>
                </c:pt>
                <c:pt idx="68">
                  <c:v>2.3E-2</c:v>
                </c:pt>
                <c:pt idx="69">
                  <c:v>1.4E-2</c:v>
                </c:pt>
                <c:pt idx="70">
                  <c:v>6.0000000000000001E-3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8C-4024-8E45-688FB1DE118B}"/>
            </c:ext>
          </c:extLst>
        </c:ser>
        <c:ser>
          <c:idx val="8"/>
          <c:order val="8"/>
          <c:tx>
            <c:strRef>
              <c:f>'N Files'!$A$38</c:f>
              <c:strCache>
                <c:ptCount val="1"/>
                <c:pt idx="0">
                  <c:v>Test 39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-0.19900000000000001</c:v>
                </c:pt>
                <c:pt idx="2">
                  <c:v>-0.36899999999999999</c:v>
                </c:pt>
                <c:pt idx="3">
                  <c:v>-0.51100000000000001</c:v>
                </c:pt>
                <c:pt idx="4">
                  <c:v>-0.626</c:v>
                </c:pt>
                <c:pt idx="5">
                  <c:v>-0.71699999999999997</c:v>
                </c:pt>
                <c:pt idx="6">
                  <c:v>-0.78500000000000003</c:v>
                </c:pt>
                <c:pt idx="7">
                  <c:v>-0.83</c:v>
                </c:pt>
                <c:pt idx="8">
                  <c:v>-0.85599999999999998</c:v>
                </c:pt>
                <c:pt idx="9">
                  <c:v>-0.86299999999999999</c:v>
                </c:pt>
                <c:pt idx="10">
                  <c:v>-0.85299999999999998</c:v>
                </c:pt>
                <c:pt idx="11">
                  <c:v>-0.82799999999999996</c:v>
                </c:pt>
                <c:pt idx="12">
                  <c:v>-0.78800000000000003</c:v>
                </c:pt>
                <c:pt idx="13">
                  <c:v>-0.73599999999999999</c:v>
                </c:pt>
                <c:pt idx="14">
                  <c:v>-0.67200000000000004</c:v>
                </c:pt>
                <c:pt idx="15">
                  <c:v>-0.59699999999999998</c:v>
                </c:pt>
                <c:pt idx="16">
                  <c:v>-0.51400000000000001</c:v>
                </c:pt>
                <c:pt idx="17">
                  <c:v>-0.42199999999999999</c:v>
                </c:pt>
                <c:pt idx="18">
                  <c:v>-0.32400000000000001</c:v>
                </c:pt>
                <c:pt idx="19">
                  <c:v>-0.221</c:v>
                </c:pt>
                <c:pt idx="20">
                  <c:v>-0.113</c:v>
                </c:pt>
                <c:pt idx="21">
                  <c:v>-3.0000000000000001E-3</c:v>
                </c:pt>
                <c:pt idx="22">
                  <c:v>0.109</c:v>
                </c:pt>
                <c:pt idx="23">
                  <c:v>0.222</c:v>
                </c:pt>
                <c:pt idx="24">
                  <c:v>0.33300000000000002</c:v>
                </c:pt>
                <c:pt idx="25">
                  <c:v>0.442</c:v>
                </c:pt>
                <c:pt idx="26">
                  <c:v>0.54800000000000004</c:v>
                </c:pt>
                <c:pt idx="27">
                  <c:v>0.64900000000000002</c:v>
                </c:pt>
                <c:pt idx="28">
                  <c:v>0.745</c:v>
                </c:pt>
                <c:pt idx="29">
                  <c:v>0.83299999999999996</c:v>
                </c:pt>
                <c:pt idx="30">
                  <c:v>0.91200000000000003</c:v>
                </c:pt>
                <c:pt idx="31">
                  <c:v>0.98199999999999998</c:v>
                </c:pt>
                <c:pt idx="32">
                  <c:v>1.0409999999999999</c:v>
                </c:pt>
                <c:pt idx="33">
                  <c:v>1.087</c:v>
                </c:pt>
                <c:pt idx="34">
                  <c:v>1.1200000000000001</c:v>
                </c:pt>
                <c:pt idx="35">
                  <c:v>1.1379999999999999</c:v>
                </c:pt>
                <c:pt idx="36">
                  <c:v>1.141</c:v>
                </c:pt>
                <c:pt idx="37">
                  <c:v>1.1259999999999999</c:v>
                </c:pt>
                <c:pt idx="38">
                  <c:v>1.0920000000000001</c:v>
                </c:pt>
                <c:pt idx="39">
                  <c:v>1.042</c:v>
                </c:pt>
                <c:pt idx="40">
                  <c:v>0.97599999999999998</c:v>
                </c:pt>
                <c:pt idx="41">
                  <c:v>0.89700000000000002</c:v>
                </c:pt>
                <c:pt idx="42">
                  <c:v>0.80800000000000005</c:v>
                </c:pt>
                <c:pt idx="43">
                  <c:v>0.71</c:v>
                </c:pt>
                <c:pt idx="44">
                  <c:v>0.60699999999999998</c:v>
                </c:pt>
                <c:pt idx="45">
                  <c:v>0.5</c:v>
                </c:pt>
                <c:pt idx="46">
                  <c:v>0.39200000000000002</c:v>
                </c:pt>
                <c:pt idx="47">
                  <c:v>0.28599999999999998</c:v>
                </c:pt>
                <c:pt idx="48">
                  <c:v>0.183</c:v>
                </c:pt>
                <c:pt idx="49">
                  <c:v>8.5999999999999993E-2</c:v>
                </c:pt>
                <c:pt idx="50">
                  <c:v>-5.0000000000000001E-3</c:v>
                </c:pt>
                <c:pt idx="51">
                  <c:v>-8.6999999999999994E-2</c:v>
                </c:pt>
                <c:pt idx="52">
                  <c:v>-0.159</c:v>
                </c:pt>
                <c:pt idx="53">
                  <c:v>-0.219</c:v>
                </c:pt>
                <c:pt idx="54">
                  <c:v>-0.26600000000000001</c:v>
                </c:pt>
                <c:pt idx="55">
                  <c:v>-0.29899999999999999</c:v>
                </c:pt>
                <c:pt idx="56">
                  <c:v>-0.318</c:v>
                </c:pt>
                <c:pt idx="57">
                  <c:v>-0.32600000000000001</c:v>
                </c:pt>
                <c:pt idx="58">
                  <c:v>-0.32300000000000001</c:v>
                </c:pt>
                <c:pt idx="59">
                  <c:v>-0.311</c:v>
                </c:pt>
                <c:pt idx="60">
                  <c:v>-0.29099999999999998</c:v>
                </c:pt>
                <c:pt idx="61">
                  <c:v>-0.26600000000000001</c:v>
                </c:pt>
                <c:pt idx="62">
                  <c:v>-0.23599999999999999</c:v>
                </c:pt>
                <c:pt idx="63">
                  <c:v>-0.20300000000000001</c:v>
                </c:pt>
                <c:pt idx="64">
                  <c:v>-0.16800000000000001</c:v>
                </c:pt>
                <c:pt idx="65">
                  <c:v>-0.13300000000000001</c:v>
                </c:pt>
                <c:pt idx="66">
                  <c:v>-9.9000000000000005E-2</c:v>
                </c:pt>
                <c:pt idx="67">
                  <c:v>-6.7000000000000004E-2</c:v>
                </c:pt>
                <c:pt idx="68">
                  <c:v>-0.04</c:v>
                </c:pt>
                <c:pt idx="69">
                  <c:v>-1.7999999999999999E-2</c:v>
                </c:pt>
                <c:pt idx="70">
                  <c:v>-3.0000000000000001E-3</c:v>
                </c:pt>
                <c:pt idx="71">
                  <c:v>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8C-4024-8E45-688FB1DE118B}"/>
            </c:ext>
          </c:extLst>
        </c:ser>
        <c:ser>
          <c:idx val="9"/>
          <c:order val="9"/>
          <c:tx>
            <c:strRef>
              <c:f>'N Files'!$A$42</c:f>
              <c:strCache>
                <c:ptCount val="1"/>
                <c:pt idx="0">
                  <c:v>Test 40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Files'!$B$42:$BV$42</c:f>
              <c:numCache>
                <c:formatCode>General</c:formatCode>
                <c:ptCount val="73"/>
                <c:pt idx="0">
                  <c:v>0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2.1000000000000001E-2</c:v>
                </c:pt>
                <c:pt idx="5">
                  <c:v>1.9E-2</c:v>
                </c:pt>
                <c:pt idx="6">
                  <c:v>8.9999999999999993E-3</c:v>
                </c:pt>
                <c:pt idx="7">
                  <c:v>-1.0999999999999999E-2</c:v>
                </c:pt>
                <c:pt idx="8">
                  <c:v>-4.2000000000000003E-2</c:v>
                </c:pt>
                <c:pt idx="9">
                  <c:v>-7.6999999999999999E-2</c:v>
                </c:pt>
                <c:pt idx="10">
                  <c:v>-0.111</c:v>
                </c:pt>
                <c:pt idx="11">
                  <c:v>-0.13800000000000001</c:v>
                </c:pt>
                <c:pt idx="12">
                  <c:v>-0.156</c:v>
                </c:pt>
                <c:pt idx="13">
                  <c:v>-0.16400000000000001</c:v>
                </c:pt>
                <c:pt idx="14">
                  <c:v>-0.16200000000000001</c:v>
                </c:pt>
                <c:pt idx="15">
                  <c:v>-0.15</c:v>
                </c:pt>
                <c:pt idx="16">
                  <c:v>-0.127</c:v>
                </c:pt>
                <c:pt idx="17">
                  <c:v>-9.2999999999999999E-2</c:v>
                </c:pt>
                <c:pt idx="18">
                  <c:v>-5.0999999999999997E-2</c:v>
                </c:pt>
                <c:pt idx="19">
                  <c:v>0</c:v>
                </c:pt>
                <c:pt idx="20">
                  <c:v>5.5E-2</c:v>
                </c:pt>
                <c:pt idx="21">
                  <c:v>0.115</c:v>
                </c:pt>
                <c:pt idx="22">
                  <c:v>0.17599999999999999</c:v>
                </c:pt>
                <c:pt idx="23">
                  <c:v>0.23899999999999999</c:v>
                </c:pt>
                <c:pt idx="24">
                  <c:v>0.3</c:v>
                </c:pt>
                <c:pt idx="25">
                  <c:v>0.36</c:v>
                </c:pt>
                <c:pt idx="26">
                  <c:v>0.41799999999999998</c:v>
                </c:pt>
                <c:pt idx="27">
                  <c:v>0.47199999999999998</c:v>
                </c:pt>
                <c:pt idx="28">
                  <c:v>0.52300000000000002</c:v>
                </c:pt>
                <c:pt idx="29">
                  <c:v>0.56899999999999995</c:v>
                </c:pt>
                <c:pt idx="30">
                  <c:v>0.61</c:v>
                </c:pt>
                <c:pt idx="31">
                  <c:v>0.64500000000000002</c:v>
                </c:pt>
                <c:pt idx="32">
                  <c:v>0.67300000000000004</c:v>
                </c:pt>
                <c:pt idx="33">
                  <c:v>0.69299999999999995</c:v>
                </c:pt>
                <c:pt idx="34">
                  <c:v>0.70499999999999996</c:v>
                </c:pt>
                <c:pt idx="35">
                  <c:v>0.70699999999999996</c:v>
                </c:pt>
                <c:pt idx="36">
                  <c:v>0.7</c:v>
                </c:pt>
                <c:pt idx="37">
                  <c:v>0.68300000000000005</c:v>
                </c:pt>
                <c:pt idx="38">
                  <c:v>0.65500000000000003</c:v>
                </c:pt>
                <c:pt idx="39">
                  <c:v>0.61799999999999999</c:v>
                </c:pt>
                <c:pt idx="40">
                  <c:v>0.57199999999999995</c:v>
                </c:pt>
                <c:pt idx="41">
                  <c:v>0.52</c:v>
                </c:pt>
                <c:pt idx="42">
                  <c:v>0.46100000000000002</c:v>
                </c:pt>
                <c:pt idx="43">
                  <c:v>0.39700000000000002</c:v>
                </c:pt>
                <c:pt idx="44">
                  <c:v>0.32900000000000001</c:v>
                </c:pt>
                <c:pt idx="45">
                  <c:v>0.25800000000000001</c:v>
                </c:pt>
                <c:pt idx="46">
                  <c:v>0.185</c:v>
                </c:pt>
                <c:pt idx="47">
                  <c:v>0.111</c:v>
                </c:pt>
                <c:pt idx="48">
                  <c:v>3.6999999999999998E-2</c:v>
                </c:pt>
                <c:pt idx="49">
                  <c:v>-3.5999999999999997E-2</c:v>
                </c:pt>
                <c:pt idx="50">
                  <c:v>-0.107</c:v>
                </c:pt>
                <c:pt idx="51">
                  <c:v>-0.17599999999999999</c:v>
                </c:pt>
                <c:pt idx="52">
                  <c:v>-0.24099999999999999</c:v>
                </c:pt>
                <c:pt idx="53">
                  <c:v>-0.30199999999999999</c:v>
                </c:pt>
                <c:pt idx="54">
                  <c:v>-0.35899999999999999</c:v>
                </c:pt>
                <c:pt idx="55">
                  <c:v>-0.41099999999999998</c:v>
                </c:pt>
                <c:pt idx="56">
                  <c:v>-0.45800000000000002</c:v>
                </c:pt>
                <c:pt idx="57">
                  <c:v>-0.499</c:v>
                </c:pt>
                <c:pt idx="58">
                  <c:v>-0.53300000000000003</c:v>
                </c:pt>
                <c:pt idx="59">
                  <c:v>-0.56000000000000005</c:v>
                </c:pt>
                <c:pt idx="60">
                  <c:v>-0.57899999999999996</c:v>
                </c:pt>
                <c:pt idx="61">
                  <c:v>-0.59</c:v>
                </c:pt>
                <c:pt idx="62">
                  <c:v>-0.59199999999999997</c:v>
                </c:pt>
                <c:pt idx="63">
                  <c:v>-0.58399999999999996</c:v>
                </c:pt>
                <c:pt idx="64">
                  <c:v>-0.56699999999999995</c:v>
                </c:pt>
                <c:pt idx="65">
                  <c:v>-0.53900000000000003</c:v>
                </c:pt>
                <c:pt idx="66">
                  <c:v>-0.5</c:v>
                </c:pt>
                <c:pt idx="67">
                  <c:v>-0.44900000000000001</c:v>
                </c:pt>
                <c:pt idx="68">
                  <c:v>-0.38600000000000001</c:v>
                </c:pt>
                <c:pt idx="69">
                  <c:v>-0.31</c:v>
                </c:pt>
                <c:pt idx="70">
                  <c:v>-0.221</c:v>
                </c:pt>
                <c:pt idx="71">
                  <c:v>-0.11799999999999999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8C-4024-8E45-688FB1DE118B}"/>
            </c:ext>
          </c:extLst>
        </c:ser>
        <c:ser>
          <c:idx val="10"/>
          <c:order val="10"/>
          <c:tx>
            <c:strRef>
              <c:f>'N Files'!$A$46</c:f>
              <c:strCache>
                <c:ptCount val="1"/>
                <c:pt idx="0">
                  <c:v>Test 41 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Files'!$B$46:$BV$46</c:f>
              <c:numCache>
                <c:formatCode>General</c:formatCode>
                <c:ptCount val="73"/>
                <c:pt idx="0">
                  <c:v>0</c:v>
                </c:pt>
                <c:pt idx="1">
                  <c:v>-9.9000000000000005E-2</c:v>
                </c:pt>
                <c:pt idx="2">
                  <c:v>-0.18099999999999999</c:v>
                </c:pt>
                <c:pt idx="3">
                  <c:v>-0.246</c:v>
                </c:pt>
                <c:pt idx="4">
                  <c:v>-0.29599999999999999</c:v>
                </c:pt>
                <c:pt idx="5">
                  <c:v>-0.33</c:v>
                </c:pt>
                <c:pt idx="6">
                  <c:v>-0.35099999999999998</c:v>
                </c:pt>
                <c:pt idx="7">
                  <c:v>-0.35899999999999999</c:v>
                </c:pt>
                <c:pt idx="8">
                  <c:v>-0.35499999999999998</c:v>
                </c:pt>
                <c:pt idx="9">
                  <c:v>-0.33900000000000002</c:v>
                </c:pt>
                <c:pt idx="10">
                  <c:v>-0.314</c:v>
                </c:pt>
                <c:pt idx="11">
                  <c:v>-0.28000000000000003</c:v>
                </c:pt>
                <c:pt idx="12">
                  <c:v>-0.23799999999999999</c:v>
                </c:pt>
                <c:pt idx="13">
                  <c:v>-0.189</c:v>
                </c:pt>
                <c:pt idx="14">
                  <c:v>-0.13300000000000001</c:v>
                </c:pt>
                <c:pt idx="15">
                  <c:v>-7.1999999999999995E-2</c:v>
                </c:pt>
                <c:pt idx="16">
                  <c:v>-7.0000000000000001E-3</c:v>
                </c:pt>
                <c:pt idx="17">
                  <c:v>6.2E-2</c:v>
                </c:pt>
                <c:pt idx="18">
                  <c:v>0.13200000000000001</c:v>
                </c:pt>
                <c:pt idx="19">
                  <c:v>0.20499999999999999</c:v>
                </c:pt>
                <c:pt idx="20">
                  <c:v>0.27800000000000002</c:v>
                </c:pt>
                <c:pt idx="21">
                  <c:v>0.35</c:v>
                </c:pt>
                <c:pt idx="22">
                  <c:v>0.42199999999999999</c:v>
                </c:pt>
                <c:pt idx="23">
                  <c:v>0.49299999999999999</c:v>
                </c:pt>
                <c:pt idx="24">
                  <c:v>0.56200000000000006</c:v>
                </c:pt>
                <c:pt idx="25">
                  <c:v>0.628</c:v>
                </c:pt>
                <c:pt idx="26">
                  <c:v>0.69199999999999995</c:v>
                </c:pt>
                <c:pt idx="27">
                  <c:v>0.751</c:v>
                </c:pt>
                <c:pt idx="28">
                  <c:v>0.80700000000000005</c:v>
                </c:pt>
                <c:pt idx="29">
                  <c:v>0.85699999999999998</c:v>
                </c:pt>
                <c:pt idx="30">
                  <c:v>0.90200000000000002</c:v>
                </c:pt>
                <c:pt idx="31">
                  <c:v>0.94199999999999995</c:v>
                </c:pt>
                <c:pt idx="32">
                  <c:v>0.97399999999999998</c:v>
                </c:pt>
                <c:pt idx="33">
                  <c:v>0.999</c:v>
                </c:pt>
                <c:pt idx="34">
                  <c:v>1.0169999999999999</c:v>
                </c:pt>
                <c:pt idx="35">
                  <c:v>1.026</c:v>
                </c:pt>
                <c:pt idx="36">
                  <c:v>1.026</c:v>
                </c:pt>
                <c:pt idx="37">
                  <c:v>1.0169999999999999</c:v>
                </c:pt>
                <c:pt idx="38">
                  <c:v>0.998</c:v>
                </c:pt>
                <c:pt idx="39">
                  <c:v>0.96899999999999997</c:v>
                </c:pt>
                <c:pt idx="40">
                  <c:v>0.93100000000000005</c:v>
                </c:pt>
                <c:pt idx="41">
                  <c:v>0.88500000000000001</c:v>
                </c:pt>
                <c:pt idx="42">
                  <c:v>0.83199999999999996</c:v>
                </c:pt>
                <c:pt idx="43">
                  <c:v>0.77200000000000002</c:v>
                </c:pt>
                <c:pt idx="44">
                  <c:v>0.70499999999999996</c:v>
                </c:pt>
                <c:pt idx="45">
                  <c:v>0.63300000000000001</c:v>
                </c:pt>
                <c:pt idx="46">
                  <c:v>0.55600000000000005</c:v>
                </c:pt>
                <c:pt idx="47">
                  <c:v>0.47499999999999998</c:v>
                </c:pt>
                <c:pt idx="48">
                  <c:v>0.39</c:v>
                </c:pt>
                <c:pt idx="49">
                  <c:v>0.30199999999999999</c:v>
                </c:pt>
                <c:pt idx="50">
                  <c:v>0.21299999999999999</c:v>
                </c:pt>
                <c:pt idx="51">
                  <c:v>0.124</c:v>
                </c:pt>
                <c:pt idx="52">
                  <c:v>3.5999999999999997E-2</c:v>
                </c:pt>
                <c:pt idx="53">
                  <c:v>-4.7E-2</c:v>
                </c:pt>
                <c:pt idx="54">
                  <c:v>-0.124</c:v>
                </c:pt>
                <c:pt idx="55">
                  <c:v>-0.19400000000000001</c:v>
                </c:pt>
                <c:pt idx="56">
                  <c:v>-0.25600000000000001</c:v>
                </c:pt>
                <c:pt idx="57">
                  <c:v>-0.31</c:v>
                </c:pt>
                <c:pt idx="58">
                  <c:v>-0.35599999999999998</c:v>
                </c:pt>
                <c:pt idx="59">
                  <c:v>-0.39300000000000002</c:v>
                </c:pt>
                <c:pt idx="60">
                  <c:v>-0.42099999999999999</c:v>
                </c:pt>
                <c:pt idx="61">
                  <c:v>-0.44</c:v>
                </c:pt>
                <c:pt idx="62">
                  <c:v>-0.45</c:v>
                </c:pt>
                <c:pt idx="63">
                  <c:v>-0.45100000000000001</c:v>
                </c:pt>
                <c:pt idx="64">
                  <c:v>-0.442</c:v>
                </c:pt>
                <c:pt idx="65">
                  <c:v>-0.42299999999999999</c:v>
                </c:pt>
                <c:pt idx="66">
                  <c:v>-0.39500000000000002</c:v>
                </c:pt>
                <c:pt idx="67">
                  <c:v>-0.35599999999999998</c:v>
                </c:pt>
                <c:pt idx="68">
                  <c:v>-0.30599999999999999</c:v>
                </c:pt>
                <c:pt idx="69">
                  <c:v>-0.246</c:v>
                </c:pt>
                <c:pt idx="70">
                  <c:v>-0.17499999999999999</c:v>
                </c:pt>
                <c:pt idx="71">
                  <c:v>-9.2999999999999999E-2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8C-4024-8E45-688FB1DE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15624"/>
        <c:axId val="824812016"/>
      </c:lineChart>
      <c:catAx>
        <c:axId val="82481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12016"/>
        <c:crosses val="autoZero"/>
        <c:auto val="1"/>
        <c:lblAlgn val="ctr"/>
        <c:lblOffset val="100"/>
        <c:noMultiLvlLbl val="0"/>
      </c:catAx>
      <c:valAx>
        <c:axId val="82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156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 Mode 2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Modes'!$C$30:$BW$30</c:f>
              <c:numCache>
                <c:formatCode>General</c:formatCode>
                <c:ptCount val="73"/>
                <c:pt idx="0">
                  <c:v>-1.6E-2</c:v>
                </c:pt>
                <c:pt idx="1">
                  <c:v>-1.9E-2</c:v>
                </c:pt>
                <c:pt idx="2">
                  <c:v>-1.4E-2</c:v>
                </c:pt>
                <c:pt idx="3">
                  <c:v>-1.9E-2</c:v>
                </c:pt>
                <c:pt idx="4">
                  <c:v>-1.7999999999999999E-2</c:v>
                </c:pt>
                <c:pt idx="5">
                  <c:v>-2.1999999999999999E-2</c:v>
                </c:pt>
                <c:pt idx="6">
                  <c:v>-2.5000000000000001E-2</c:v>
                </c:pt>
                <c:pt idx="7">
                  <c:v>-2.7E-2</c:v>
                </c:pt>
                <c:pt idx="8">
                  <c:v>-3.1E-2</c:v>
                </c:pt>
                <c:pt idx="9">
                  <c:v>-3.7999999999999999E-2</c:v>
                </c:pt>
                <c:pt idx="10">
                  <c:v>-4.3999999999999997E-2</c:v>
                </c:pt>
                <c:pt idx="11">
                  <c:v>-4.9000000000000002E-2</c:v>
                </c:pt>
                <c:pt idx="12">
                  <c:v>-5.7000000000000002E-2</c:v>
                </c:pt>
                <c:pt idx="13">
                  <c:v>-6.0999999999999999E-2</c:v>
                </c:pt>
                <c:pt idx="14">
                  <c:v>-6.6000000000000003E-2</c:v>
                </c:pt>
                <c:pt idx="15">
                  <c:v>-7.1999999999999995E-2</c:v>
                </c:pt>
                <c:pt idx="16">
                  <c:v>-7.8E-2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-7.8E-2</c:v>
                </c:pt>
                <c:pt idx="20">
                  <c:v>-7.9000000000000001E-2</c:v>
                </c:pt>
                <c:pt idx="21">
                  <c:v>-6.7000000000000004E-2</c:v>
                </c:pt>
                <c:pt idx="22">
                  <c:v>-6.2E-2</c:v>
                </c:pt>
                <c:pt idx="23">
                  <c:v>-5.8999999999999997E-2</c:v>
                </c:pt>
                <c:pt idx="24">
                  <c:v>-4.5999999999999999E-2</c:v>
                </c:pt>
                <c:pt idx="25">
                  <c:v>-0.04</c:v>
                </c:pt>
                <c:pt idx="26">
                  <c:v>-3.9E-2</c:v>
                </c:pt>
                <c:pt idx="27">
                  <c:v>-1.9E-2</c:v>
                </c:pt>
                <c:pt idx="28">
                  <c:v>-8.0000000000000002E-3</c:v>
                </c:pt>
                <c:pt idx="29">
                  <c:v>8.0000000000000002E-3</c:v>
                </c:pt>
                <c:pt idx="30">
                  <c:v>2.5999999999999999E-2</c:v>
                </c:pt>
                <c:pt idx="31">
                  <c:v>5.1999999999999998E-2</c:v>
                </c:pt>
                <c:pt idx="32">
                  <c:v>6.8000000000000005E-2</c:v>
                </c:pt>
                <c:pt idx="33">
                  <c:v>9.2999999999999999E-2</c:v>
                </c:pt>
                <c:pt idx="34">
                  <c:v>0.127</c:v>
                </c:pt>
                <c:pt idx="35">
                  <c:v>0.14199999999999999</c:v>
                </c:pt>
                <c:pt idx="36">
                  <c:v>0.157</c:v>
                </c:pt>
                <c:pt idx="37">
                  <c:v>0.16200000000000001</c:v>
                </c:pt>
                <c:pt idx="38">
                  <c:v>0.157</c:v>
                </c:pt>
                <c:pt idx="39">
                  <c:v>0.14499999999999999</c:v>
                </c:pt>
                <c:pt idx="40">
                  <c:v>0.115</c:v>
                </c:pt>
                <c:pt idx="41">
                  <c:v>0.08</c:v>
                </c:pt>
                <c:pt idx="42">
                  <c:v>3.9E-2</c:v>
                </c:pt>
                <c:pt idx="43">
                  <c:v>2E-3</c:v>
                </c:pt>
                <c:pt idx="44">
                  <c:v>-4.8000000000000001E-2</c:v>
                </c:pt>
                <c:pt idx="45">
                  <c:v>-7.6999999999999999E-2</c:v>
                </c:pt>
                <c:pt idx="46">
                  <c:v>-9.9000000000000005E-2</c:v>
                </c:pt>
                <c:pt idx="47">
                  <c:v>-0.121</c:v>
                </c:pt>
                <c:pt idx="48">
                  <c:v>-0.13500000000000001</c:v>
                </c:pt>
                <c:pt idx="49">
                  <c:v>-0.13500000000000001</c:v>
                </c:pt>
                <c:pt idx="50">
                  <c:v>-0.128</c:v>
                </c:pt>
                <c:pt idx="51">
                  <c:v>-0.11799999999999999</c:v>
                </c:pt>
                <c:pt idx="52">
                  <c:v>-0.106</c:v>
                </c:pt>
                <c:pt idx="53">
                  <c:v>-9.5000000000000001E-2</c:v>
                </c:pt>
                <c:pt idx="54">
                  <c:v>-7.2999999999999995E-2</c:v>
                </c:pt>
                <c:pt idx="55">
                  <c:v>-5.6000000000000001E-2</c:v>
                </c:pt>
                <c:pt idx="56">
                  <c:v>-4.4999999999999998E-2</c:v>
                </c:pt>
                <c:pt idx="57">
                  <c:v>-3.4000000000000002E-2</c:v>
                </c:pt>
                <c:pt idx="58">
                  <c:v>-2.1000000000000001E-2</c:v>
                </c:pt>
                <c:pt idx="59">
                  <c:v>-1.4E-2</c:v>
                </c:pt>
                <c:pt idx="60">
                  <c:v>4.0000000000000001E-3</c:v>
                </c:pt>
                <c:pt idx="61">
                  <c:v>6.0000000000000001E-3</c:v>
                </c:pt>
                <c:pt idx="62">
                  <c:v>1.0999999999999999E-2</c:v>
                </c:pt>
                <c:pt idx="63">
                  <c:v>1.4999999999999999E-2</c:v>
                </c:pt>
                <c:pt idx="64">
                  <c:v>1.6E-2</c:v>
                </c:pt>
                <c:pt idx="65">
                  <c:v>1.7000000000000001E-2</c:v>
                </c:pt>
                <c:pt idx="66">
                  <c:v>2.1000000000000001E-2</c:v>
                </c:pt>
                <c:pt idx="67">
                  <c:v>1.7999999999999999E-2</c:v>
                </c:pt>
                <c:pt idx="68">
                  <c:v>0.02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-5.0000000000000001E-3</c:v>
                </c:pt>
                <c:pt idx="72">
                  <c:v>-1.9E-2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6-411C-9E81-B3ED4CDDAB35}"/>
            </c:ext>
          </c:extLst>
        </c:ser>
        <c:ser>
          <c:idx val="1"/>
          <c:order val="1"/>
          <c:tx>
            <c:strRef>
              <c:f>'V Files'!$A$2</c:f>
              <c:strCache>
                <c:ptCount val="1"/>
                <c:pt idx="0">
                  <c:v>Test 42 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-2E-3</c:v>
                </c:pt>
                <c:pt idx="6">
                  <c:v>-5.0000000000000001E-3</c:v>
                </c:pt>
                <c:pt idx="7">
                  <c:v>-7.0000000000000001E-3</c:v>
                </c:pt>
                <c:pt idx="8">
                  <c:v>-8.9999999999999993E-3</c:v>
                </c:pt>
                <c:pt idx="9">
                  <c:v>-8.0000000000000002E-3</c:v>
                </c:pt>
                <c:pt idx="10">
                  <c:v>-6.0000000000000001E-3</c:v>
                </c:pt>
                <c:pt idx="11">
                  <c:v>-1E-3</c:v>
                </c:pt>
                <c:pt idx="12">
                  <c:v>4.0000000000000001E-3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0</c:v>
                </c:pt>
                <c:pt idx="16">
                  <c:v>-6.0000000000000001E-3</c:v>
                </c:pt>
                <c:pt idx="17">
                  <c:v>-5.0000000000000001E-3</c:v>
                </c:pt>
                <c:pt idx="18">
                  <c:v>1E-3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-0.01</c:v>
                </c:pt>
                <c:pt idx="22">
                  <c:v>-1.4E-2</c:v>
                </c:pt>
                <c:pt idx="23">
                  <c:v>2E-3</c:v>
                </c:pt>
                <c:pt idx="24">
                  <c:v>2.1999999999999999E-2</c:v>
                </c:pt>
                <c:pt idx="25">
                  <c:v>2.9000000000000001E-2</c:v>
                </c:pt>
                <c:pt idx="26">
                  <c:v>1.7999999999999999E-2</c:v>
                </c:pt>
                <c:pt idx="27">
                  <c:v>-0.01</c:v>
                </c:pt>
                <c:pt idx="28">
                  <c:v>-0.04</c:v>
                </c:pt>
                <c:pt idx="29">
                  <c:v>-6.3E-2</c:v>
                </c:pt>
                <c:pt idx="30">
                  <c:v>-7.0000000000000007E-2</c:v>
                </c:pt>
                <c:pt idx="31">
                  <c:v>-5.8000000000000003E-2</c:v>
                </c:pt>
                <c:pt idx="32">
                  <c:v>-2.9000000000000001E-2</c:v>
                </c:pt>
                <c:pt idx="33">
                  <c:v>8.0000000000000002E-3</c:v>
                </c:pt>
                <c:pt idx="34">
                  <c:v>4.7E-2</c:v>
                </c:pt>
                <c:pt idx="35">
                  <c:v>8.5000000000000006E-2</c:v>
                </c:pt>
                <c:pt idx="36">
                  <c:v>0.11799999999999999</c:v>
                </c:pt>
                <c:pt idx="37">
                  <c:v>0.14199999999999999</c:v>
                </c:pt>
                <c:pt idx="38">
                  <c:v>0.155</c:v>
                </c:pt>
                <c:pt idx="39">
                  <c:v>0.15</c:v>
                </c:pt>
                <c:pt idx="40">
                  <c:v>0.125</c:v>
                </c:pt>
                <c:pt idx="41">
                  <c:v>8.2000000000000003E-2</c:v>
                </c:pt>
                <c:pt idx="42">
                  <c:v>2.7E-2</c:v>
                </c:pt>
                <c:pt idx="43">
                  <c:v>-3.5000000000000003E-2</c:v>
                </c:pt>
                <c:pt idx="44">
                  <c:v>-9.7000000000000003E-2</c:v>
                </c:pt>
                <c:pt idx="45">
                  <c:v>-0.154</c:v>
                </c:pt>
                <c:pt idx="46">
                  <c:v>-0.2</c:v>
                </c:pt>
                <c:pt idx="47">
                  <c:v>-0.23</c:v>
                </c:pt>
                <c:pt idx="48">
                  <c:v>-0.23899999999999999</c:v>
                </c:pt>
                <c:pt idx="49">
                  <c:v>-0.22500000000000001</c:v>
                </c:pt>
                <c:pt idx="50">
                  <c:v>-0.191</c:v>
                </c:pt>
                <c:pt idx="51">
                  <c:v>-0.14000000000000001</c:v>
                </c:pt>
                <c:pt idx="52">
                  <c:v>-0.08</c:v>
                </c:pt>
                <c:pt idx="53">
                  <c:v>-1.2999999999999999E-2</c:v>
                </c:pt>
                <c:pt idx="54">
                  <c:v>5.5E-2</c:v>
                </c:pt>
                <c:pt idx="55">
                  <c:v>0.12</c:v>
                </c:pt>
                <c:pt idx="56">
                  <c:v>0.17599999999999999</c:v>
                </c:pt>
                <c:pt idx="57">
                  <c:v>0.218</c:v>
                </c:pt>
                <c:pt idx="58">
                  <c:v>0.23899999999999999</c:v>
                </c:pt>
                <c:pt idx="59">
                  <c:v>0.23499999999999999</c:v>
                </c:pt>
                <c:pt idx="60">
                  <c:v>0.21199999999999999</c:v>
                </c:pt>
                <c:pt idx="61">
                  <c:v>0.17899999999999999</c:v>
                </c:pt>
                <c:pt idx="62">
                  <c:v>0.14000000000000001</c:v>
                </c:pt>
                <c:pt idx="63">
                  <c:v>0.10199999999999999</c:v>
                </c:pt>
                <c:pt idx="64">
                  <c:v>6.8000000000000005E-2</c:v>
                </c:pt>
                <c:pt idx="65">
                  <c:v>3.9E-2</c:v>
                </c:pt>
                <c:pt idx="66">
                  <c:v>8.9999999999999993E-3</c:v>
                </c:pt>
                <c:pt idx="67">
                  <c:v>-1.9E-2</c:v>
                </c:pt>
                <c:pt idx="68">
                  <c:v>-4.2000000000000003E-2</c:v>
                </c:pt>
                <c:pt idx="69">
                  <c:v>-5.6000000000000001E-2</c:v>
                </c:pt>
                <c:pt idx="70">
                  <c:v>-5.6000000000000001E-2</c:v>
                </c:pt>
                <c:pt idx="71">
                  <c:v>-3.7999999999999999E-2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6-411C-9E81-B3ED4CDDAB35}"/>
            </c:ext>
          </c:extLst>
        </c:ser>
        <c:ser>
          <c:idx val="2"/>
          <c:order val="2"/>
          <c:tx>
            <c:strRef>
              <c:f>'V Files'!$A$7</c:f>
              <c:strCache>
                <c:ptCount val="1"/>
                <c:pt idx="0">
                  <c:v>Test 43 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-8.9999999999999993E-3</c:v>
                </c:pt>
                <c:pt idx="3">
                  <c:v>-1.4E-2</c:v>
                </c:pt>
                <c:pt idx="4">
                  <c:v>-1.9E-2</c:v>
                </c:pt>
                <c:pt idx="5">
                  <c:v>-2.1999999999999999E-2</c:v>
                </c:pt>
                <c:pt idx="6">
                  <c:v>-2.1000000000000001E-2</c:v>
                </c:pt>
                <c:pt idx="7">
                  <c:v>-1.6E-2</c:v>
                </c:pt>
                <c:pt idx="8">
                  <c:v>-7.0000000000000001E-3</c:v>
                </c:pt>
                <c:pt idx="9">
                  <c:v>3.0000000000000001E-3</c:v>
                </c:pt>
                <c:pt idx="10">
                  <c:v>7.0000000000000001E-3</c:v>
                </c:pt>
                <c:pt idx="11">
                  <c:v>3.0000000000000001E-3</c:v>
                </c:pt>
                <c:pt idx="12">
                  <c:v>-2E-3</c:v>
                </c:pt>
                <c:pt idx="13">
                  <c:v>1E-3</c:v>
                </c:pt>
                <c:pt idx="14">
                  <c:v>-2E-3</c:v>
                </c:pt>
                <c:pt idx="15">
                  <c:v>-4.0000000000000001E-3</c:v>
                </c:pt>
                <c:pt idx="16">
                  <c:v>8.0000000000000002E-3</c:v>
                </c:pt>
                <c:pt idx="17">
                  <c:v>5.0000000000000001E-3</c:v>
                </c:pt>
                <c:pt idx="18">
                  <c:v>-1.7999999999999999E-2</c:v>
                </c:pt>
                <c:pt idx="19">
                  <c:v>-4.1000000000000002E-2</c:v>
                </c:pt>
                <c:pt idx="20">
                  <c:v>-5.3999999999999999E-2</c:v>
                </c:pt>
                <c:pt idx="21">
                  <c:v>-5.7000000000000002E-2</c:v>
                </c:pt>
                <c:pt idx="22">
                  <c:v>-5.1999999999999998E-2</c:v>
                </c:pt>
                <c:pt idx="23">
                  <c:v>-3.9E-2</c:v>
                </c:pt>
                <c:pt idx="24">
                  <c:v>-0.02</c:v>
                </c:pt>
                <c:pt idx="25">
                  <c:v>5.0000000000000001E-3</c:v>
                </c:pt>
                <c:pt idx="26">
                  <c:v>3.4000000000000002E-2</c:v>
                </c:pt>
                <c:pt idx="27">
                  <c:v>6.7000000000000004E-2</c:v>
                </c:pt>
                <c:pt idx="28">
                  <c:v>0.10199999999999999</c:v>
                </c:pt>
                <c:pt idx="29">
                  <c:v>0.13800000000000001</c:v>
                </c:pt>
                <c:pt idx="30">
                  <c:v>0.17399999999999999</c:v>
                </c:pt>
                <c:pt idx="31">
                  <c:v>0.20899999999999999</c:v>
                </c:pt>
                <c:pt idx="32">
                  <c:v>0.24299999999999999</c:v>
                </c:pt>
                <c:pt idx="33">
                  <c:v>0.27200000000000002</c:v>
                </c:pt>
                <c:pt idx="34">
                  <c:v>0.29399999999999998</c:v>
                </c:pt>
                <c:pt idx="35">
                  <c:v>0.30599999999999999</c:v>
                </c:pt>
                <c:pt idx="36">
                  <c:v>0.30299999999999999</c:v>
                </c:pt>
                <c:pt idx="37">
                  <c:v>0.28100000000000003</c:v>
                </c:pt>
                <c:pt idx="38">
                  <c:v>0.24099999999999999</c:v>
                </c:pt>
                <c:pt idx="39">
                  <c:v>0.184</c:v>
                </c:pt>
                <c:pt idx="40">
                  <c:v>0.112</c:v>
                </c:pt>
                <c:pt idx="41">
                  <c:v>2.7E-2</c:v>
                </c:pt>
                <c:pt idx="42">
                  <c:v>-6.5000000000000002E-2</c:v>
                </c:pt>
                <c:pt idx="43">
                  <c:v>-0.161</c:v>
                </c:pt>
                <c:pt idx="44">
                  <c:v>-0.253</c:v>
                </c:pt>
                <c:pt idx="45">
                  <c:v>-0.33700000000000002</c:v>
                </c:pt>
                <c:pt idx="46">
                  <c:v>-0.40699999999999997</c:v>
                </c:pt>
                <c:pt idx="47">
                  <c:v>-0.45700000000000002</c:v>
                </c:pt>
                <c:pt idx="48">
                  <c:v>-0.48199999999999998</c:v>
                </c:pt>
                <c:pt idx="49">
                  <c:v>-0.47799999999999998</c:v>
                </c:pt>
                <c:pt idx="50">
                  <c:v>-0.44400000000000001</c:v>
                </c:pt>
                <c:pt idx="51">
                  <c:v>-0.38600000000000001</c:v>
                </c:pt>
                <c:pt idx="52">
                  <c:v>-0.311</c:v>
                </c:pt>
                <c:pt idx="53">
                  <c:v>-0.22600000000000001</c:v>
                </c:pt>
                <c:pt idx="54">
                  <c:v>-0.14099999999999999</c:v>
                </c:pt>
                <c:pt idx="55">
                  <c:v>-6.6000000000000003E-2</c:v>
                </c:pt>
                <c:pt idx="56">
                  <c:v>-1.0999999999999999E-2</c:v>
                </c:pt>
                <c:pt idx="57">
                  <c:v>2.1999999999999999E-2</c:v>
                </c:pt>
                <c:pt idx="58">
                  <c:v>0.04</c:v>
                </c:pt>
                <c:pt idx="59">
                  <c:v>5.5E-2</c:v>
                </c:pt>
                <c:pt idx="60">
                  <c:v>7.6999999999999999E-2</c:v>
                </c:pt>
                <c:pt idx="61">
                  <c:v>0.11600000000000001</c:v>
                </c:pt>
                <c:pt idx="62">
                  <c:v>0.16600000000000001</c:v>
                </c:pt>
                <c:pt idx="63">
                  <c:v>0.21299999999999999</c:v>
                </c:pt>
                <c:pt idx="64">
                  <c:v>0.247</c:v>
                </c:pt>
                <c:pt idx="65">
                  <c:v>0.26500000000000001</c:v>
                </c:pt>
                <c:pt idx="66">
                  <c:v>0.26600000000000001</c:v>
                </c:pt>
                <c:pt idx="67">
                  <c:v>0.253</c:v>
                </c:pt>
                <c:pt idx="68">
                  <c:v>0.22500000000000001</c:v>
                </c:pt>
                <c:pt idx="69">
                  <c:v>0.185</c:v>
                </c:pt>
                <c:pt idx="70">
                  <c:v>0.13300000000000001</c:v>
                </c:pt>
                <c:pt idx="71">
                  <c:v>7.0999999999999994E-2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6-411C-9E81-B3ED4CDDAB35}"/>
            </c:ext>
          </c:extLst>
        </c:ser>
        <c:ser>
          <c:idx val="3"/>
          <c:order val="3"/>
          <c:tx>
            <c:strRef>
              <c:f>'V Files'!$A$12</c:f>
              <c:strCache>
                <c:ptCount val="1"/>
                <c:pt idx="0">
                  <c:v>Test 44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 Files'!$B$12:$BV$12</c:f>
              <c:numCache>
                <c:formatCode>General</c:formatCode>
                <c:ptCount val="73"/>
                <c:pt idx="0">
                  <c:v>0</c:v>
                </c:pt>
                <c:pt idx="1">
                  <c:v>-3.3000000000000002E-2</c:v>
                </c:pt>
                <c:pt idx="2">
                  <c:v>-0.06</c:v>
                </c:pt>
                <c:pt idx="3">
                  <c:v>-8.5000000000000006E-2</c:v>
                </c:pt>
                <c:pt idx="4">
                  <c:v>-0.11</c:v>
                </c:pt>
                <c:pt idx="5">
                  <c:v>-0.13600000000000001</c:v>
                </c:pt>
                <c:pt idx="6">
                  <c:v>-0.16</c:v>
                </c:pt>
                <c:pt idx="7">
                  <c:v>-0.182</c:v>
                </c:pt>
                <c:pt idx="8">
                  <c:v>-0.20499999999999999</c:v>
                </c:pt>
                <c:pt idx="9">
                  <c:v>-0.23</c:v>
                </c:pt>
                <c:pt idx="10">
                  <c:v>-0.26</c:v>
                </c:pt>
                <c:pt idx="11">
                  <c:v>-0.29299999999999998</c:v>
                </c:pt>
                <c:pt idx="12">
                  <c:v>-0.32800000000000001</c:v>
                </c:pt>
                <c:pt idx="13">
                  <c:v>-0.36299999999999999</c:v>
                </c:pt>
                <c:pt idx="14">
                  <c:v>-0.39300000000000002</c:v>
                </c:pt>
                <c:pt idx="15">
                  <c:v>-0.41499999999999998</c:v>
                </c:pt>
                <c:pt idx="16">
                  <c:v>-0.42799999999999999</c:v>
                </c:pt>
                <c:pt idx="17">
                  <c:v>-0.434</c:v>
                </c:pt>
                <c:pt idx="18">
                  <c:v>-0.433</c:v>
                </c:pt>
                <c:pt idx="19">
                  <c:v>-0.42599999999999999</c:v>
                </c:pt>
                <c:pt idx="20">
                  <c:v>-0.41499999999999998</c:v>
                </c:pt>
                <c:pt idx="21">
                  <c:v>-0.39800000000000002</c:v>
                </c:pt>
                <c:pt idx="22">
                  <c:v>-0.36799999999999999</c:v>
                </c:pt>
                <c:pt idx="23">
                  <c:v>-0.33400000000000002</c:v>
                </c:pt>
                <c:pt idx="24">
                  <c:v>-0.30099999999999999</c:v>
                </c:pt>
                <c:pt idx="25">
                  <c:v>-0.253</c:v>
                </c:pt>
                <c:pt idx="26">
                  <c:v>-0.19400000000000001</c:v>
                </c:pt>
                <c:pt idx="27">
                  <c:v>-0.127</c:v>
                </c:pt>
                <c:pt idx="28">
                  <c:v>-5.5E-2</c:v>
                </c:pt>
                <c:pt idx="29">
                  <c:v>0.02</c:v>
                </c:pt>
                <c:pt idx="30">
                  <c:v>0.1</c:v>
                </c:pt>
                <c:pt idx="31">
                  <c:v>0.187</c:v>
                </c:pt>
                <c:pt idx="32">
                  <c:v>0.28299999999999997</c:v>
                </c:pt>
                <c:pt idx="33">
                  <c:v>0.39200000000000002</c:v>
                </c:pt>
                <c:pt idx="34">
                  <c:v>0.50600000000000001</c:v>
                </c:pt>
                <c:pt idx="35">
                  <c:v>0.61099999999999999</c:v>
                </c:pt>
                <c:pt idx="36">
                  <c:v>0.69099999999999995</c:v>
                </c:pt>
                <c:pt idx="37">
                  <c:v>0.72399999999999998</c:v>
                </c:pt>
                <c:pt idx="38">
                  <c:v>0.69099999999999995</c:v>
                </c:pt>
                <c:pt idx="39">
                  <c:v>0.59099999999999997</c:v>
                </c:pt>
                <c:pt idx="40">
                  <c:v>0.45800000000000002</c:v>
                </c:pt>
                <c:pt idx="41">
                  <c:v>0.32800000000000001</c:v>
                </c:pt>
                <c:pt idx="42">
                  <c:v>0.20100000000000001</c:v>
                </c:pt>
                <c:pt idx="43">
                  <c:v>4.2999999999999997E-2</c:v>
                </c:pt>
                <c:pt idx="44">
                  <c:v>-0.14000000000000001</c:v>
                </c:pt>
                <c:pt idx="45">
                  <c:v>-0.32800000000000001</c:v>
                </c:pt>
                <c:pt idx="46">
                  <c:v>-0.501</c:v>
                </c:pt>
                <c:pt idx="47">
                  <c:v>-0.63400000000000001</c:v>
                </c:pt>
                <c:pt idx="48">
                  <c:v>-0.70399999999999996</c:v>
                </c:pt>
                <c:pt idx="49">
                  <c:v>-0.69799999999999995</c:v>
                </c:pt>
                <c:pt idx="50">
                  <c:v>-0.63200000000000001</c:v>
                </c:pt>
                <c:pt idx="51">
                  <c:v>-0.53100000000000003</c:v>
                </c:pt>
                <c:pt idx="52">
                  <c:v>-0.42099999999999999</c:v>
                </c:pt>
                <c:pt idx="53">
                  <c:v>-0.32</c:v>
                </c:pt>
                <c:pt idx="54">
                  <c:v>-0.23200000000000001</c:v>
                </c:pt>
                <c:pt idx="55">
                  <c:v>-0.155</c:v>
                </c:pt>
                <c:pt idx="56">
                  <c:v>-8.7999999999999995E-2</c:v>
                </c:pt>
                <c:pt idx="57">
                  <c:v>-3.1E-2</c:v>
                </c:pt>
                <c:pt idx="58">
                  <c:v>1.4999999999999999E-2</c:v>
                </c:pt>
                <c:pt idx="59">
                  <c:v>5.0999999999999997E-2</c:v>
                </c:pt>
                <c:pt idx="60">
                  <c:v>7.5999999999999998E-2</c:v>
                </c:pt>
                <c:pt idx="61">
                  <c:v>0.09</c:v>
                </c:pt>
                <c:pt idx="62">
                  <c:v>0.10199999999999999</c:v>
                </c:pt>
                <c:pt idx="63">
                  <c:v>0.11899999999999999</c:v>
                </c:pt>
                <c:pt idx="64">
                  <c:v>0.14799999999999999</c:v>
                </c:pt>
                <c:pt idx="65">
                  <c:v>0.188</c:v>
                </c:pt>
                <c:pt idx="66">
                  <c:v>0.223</c:v>
                </c:pt>
                <c:pt idx="67">
                  <c:v>0.23499999999999999</c:v>
                </c:pt>
                <c:pt idx="68">
                  <c:v>0.224</c:v>
                </c:pt>
                <c:pt idx="69">
                  <c:v>0.192</c:v>
                </c:pt>
                <c:pt idx="70">
                  <c:v>0.14299999999999999</c:v>
                </c:pt>
                <c:pt idx="71">
                  <c:v>7.8E-2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6-411C-9E81-B3ED4CDDAB35}"/>
            </c:ext>
          </c:extLst>
        </c:ser>
        <c:ser>
          <c:idx val="4"/>
          <c:order val="4"/>
          <c:tx>
            <c:strRef>
              <c:f>'V Files'!$A$16</c:f>
              <c:strCache>
                <c:ptCount val="1"/>
                <c:pt idx="0">
                  <c:v>Test 45 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 Files'!$B$16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A6-411C-9E81-B3ED4CDDAB35}"/>
            </c:ext>
          </c:extLst>
        </c:ser>
        <c:ser>
          <c:idx val="5"/>
          <c:order val="5"/>
          <c:tx>
            <c:strRef>
              <c:f>'V Files'!$A$20</c:f>
              <c:strCache>
                <c:ptCount val="1"/>
                <c:pt idx="0">
                  <c:v>Test 46 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 Files'!$B$20:$BV$20</c:f>
              <c:numCache>
                <c:formatCode>General</c:formatCode>
                <c:ptCount val="73"/>
                <c:pt idx="0">
                  <c:v>0</c:v>
                </c:pt>
                <c:pt idx="1">
                  <c:v>1.0999999999999999E-2</c:v>
                </c:pt>
                <c:pt idx="2">
                  <c:v>5.0000000000000001E-3</c:v>
                </c:pt>
                <c:pt idx="3">
                  <c:v>-0.01</c:v>
                </c:pt>
                <c:pt idx="4">
                  <c:v>-2.4E-2</c:v>
                </c:pt>
                <c:pt idx="5">
                  <c:v>-3.1E-2</c:v>
                </c:pt>
                <c:pt idx="6">
                  <c:v>-2.1000000000000001E-2</c:v>
                </c:pt>
                <c:pt idx="7">
                  <c:v>-2E-3</c:v>
                </c:pt>
                <c:pt idx="8">
                  <c:v>1.6E-2</c:v>
                </c:pt>
                <c:pt idx="9">
                  <c:v>2.1999999999999999E-2</c:v>
                </c:pt>
                <c:pt idx="10">
                  <c:v>1.2E-2</c:v>
                </c:pt>
                <c:pt idx="11">
                  <c:v>-1E-3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-4.0000000000000001E-3</c:v>
                </c:pt>
                <c:pt idx="15">
                  <c:v>0</c:v>
                </c:pt>
                <c:pt idx="16">
                  <c:v>-1E-3</c:v>
                </c:pt>
                <c:pt idx="17">
                  <c:v>-1E-3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1.7000000000000001E-2</c:v>
                </c:pt>
                <c:pt idx="21">
                  <c:v>-1E-3</c:v>
                </c:pt>
                <c:pt idx="22">
                  <c:v>-0.03</c:v>
                </c:pt>
                <c:pt idx="23">
                  <c:v>-5.5E-2</c:v>
                </c:pt>
                <c:pt idx="24">
                  <c:v>-6.5000000000000002E-2</c:v>
                </c:pt>
                <c:pt idx="25">
                  <c:v>-5.5E-2</c:v>
                </c:pt>
                <c:pt idx="26">
                  <c:v>-4.1000000000000002E-2</c:v>
                </c:pt>
                <c:pt idx="27">
                  <c:v>-3.5999999999999997E-2</c:v>
                </c:pt>
                <c:pt idx="28">
                  <c:v>-3.4000000000000002E-2</c:v>
                </c:pt>
                <c:pt idx="29">
                  <c:v>-2.7E-2</c:v>
                </c:pt>
                <c:pt idx="30">
                  <c:v>-0.01</c:v>
                </c:pt>
                <c:pt idx="31">
                  <c:v>1.6E-2</c:v>
                </c:pt>
                <c:pt idx="32">
                  <c:v>5.0999999999999997E-2</c:v>
                </c:pt>
                <c:pt idx="33">
                  <c:v>9.2999999999999999E-2</c:v>
                </c:pt>
                <c:pt idx="34">
                  <c:v>0.14599999999999999</c:v>
                </c:pt>
                <c:pt idx="35">
                  <c:v>0.21199999999999999</c:v>
                </c:pt>
                <c:pt idx="36">
                  <c:v>0.28000000000000003</c:v>
                </c:pt>
                <c:pt idx="37">
                  <c:v>0.33900000000000002</c:v>
                </c:pt>
                <c:pt idx="38">
                  <c:v>0.371</c:v>
                </c:pt>
                <c:pt idx="39">
                  <c:v>0.36199999999999999</c:v>
                </c:pt>
                <c:pt idx="40">
                  <c:v>0.312</c:v>
                </c:pt>
                <c:pt idx="41">
                  <c:v>0.22500000000000001</c:v>
                </c:pt>
                <c:pt idx="42">
                  <c:v>0.109</c:v>
                </c:pt>
                <c:pt idx="43">
                  <c:v>-2.4E-2</c:v>
                </c:pt>
                <c:pt idx="44">
                  <c:v>-0.16400000000000001</c:v>
                </c:pt>
                <c:pt idx="45">
                  <c:v>-0.29799999999999999</c:v>
                </c:pt>
                <c:pt idx="46">
                  <c:v>-0.41399999999999998</c:v>
                </c:pt>
                <c:pt idx="47">
                  <c:v>-0.504</c:v>
                </c:pt>
                <c:pt idx="48">
                  <c:v>-0.55700000000000005</c:v>
                </c:pt>
                <c:pt idx="49">
                  <c:v>-0.56799999999999995</c:v>
                </c:pt>
                <c:pt idx="50">
                  <c:v>-0.54100000000000004</c:v>
                </c:pt>
                <c:pt idx="51">
                  <c:v>-0.48399999999999999</c:v>
                </c:pt>
                <c:pt idx="52">
                  <c:v>-0.40600000000000003</c:v>
                </c:pt>
                <c:pt idx="53">
                  <c:v>-0.316</c:v>
                </c:pt>
                <c:pt idx="54">
                  <c:v>-0.223</c:v>
                </c:pt>
                <c:pt idx="55">
                  <c:v>-0.13300000000000001</c:v>
                </c:pt>
                <c:pt idx="56">
                  <c:v>-4.9000000000000002E-2</c:v>
                </c:pt>
                <c:pt idx="57">
                  <c:v>0.03</c:v>
                </c:pt>
                <c:pt idx="58">
                  <c:v>0.10199999999999999</c:v>
                </c:pt>
                <c:pt idx="59">
                  <c:v>0.16700000000000001</c:v>
                </c:pt>
                <c:pt idx="60">
                  <c:v>0.224</c:v>
                </c:pt>
                <c:pt idx="61">
                  <c:v>0.27200000000000002</c:v>
                </c:pt>
                <c:pt idx="62">
                  <c:v>0.313</c:v>
                </c:pt>
                <c:pt idx="63">
                  <c:v>0.34599999999999997</c:v>
                </c:pt>
                <c:pt idx="64">
                  <c:v>0.371</c:v>
                </c:pt>
                <c:pt idx="65">
                  <c:v>0.38200000000000001</c:v>
                </c:pt>
                <c:pt idx="66">
                  <c:v>0.378</c:v>
                </c:pt>
                <c:pt idx="67">
                  <c:v>0.371</c:v>
                </c:pt>
                <c:pt idx="68">
                  <c:v>0.35399999999999998</c:v>
                </c:pt>
                <c:pt idx="69">
                  <c:v>0.31900000000000001</c:v>
                </c:pt>
                <c:pt idx="70">
                  <c:v>0.255</c:v>
                </c:pt>
                <c:pt idx="71">
                  <c:v>0.152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A6-411C-9E81-B3ED4CDDAB35}"/>
            </c:ext>
          </c:extLst>
        </c:ser>
        <c:ser>
          <c:idx val="6"/>
          <c:order val="6"/>
          <c:tx>
            <c:strRef>
              <c:f>'V Files'!$A$25</c:f>
              <c:strCache>
                <c:ptCount val="1"/>
                <c:pt idx="0">
                  <c:v>Test 47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Files'!$B$25:$BV$25</c:f>
              <c:numCache>
                <c:formatCode>General</c:formatCode>
                <c:ptCount val="73"/>
                <c:pt idx="0">
                  <c:v>0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5.0000000000000001E-3</c:v>
                </c:pt>
                <c:pt idx="4">
                  <c:v>0</c:v>
                </c:pt>
                <c:pt idx="5">
                  <c:v>-6.0000000000000001E-3</c:v>
                </c:pt>
                <c:pt idx="6">
                  <c:v>-8.9999999999999993E-3</c:v>
                </c:pt>
                <c:pt idx="7">
                  <c:v>-0.01</c:v>
                </c:pt>
                <c:pt idx="8">
                  <c:v>-8.9999999999999993E-3</c:v>
                </c:pt>
                <c:pt idx="9">
                  <c:v>-8.0000000000000002E-3</c:v>
                </c:pt>
                <c:pt idx="10">
                  <c:v>-6.0000000000000001E-3</c:v>
                </c:pt>
                <c:pt idx="11">
                  <c:v>-3.0000000000000001E-3</c:v>
                </c:pt>
                <c:pt idx="12">
                  <c:v>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0</c:v>
                </c:pt>
                <c:pt idx="16">
                  <c:v>-1.0999999999999999E-2</c:v>
                </c:pt>
                <c:pt idx="17">
                  <c:v>-8.0000000000000002E-3</c:v>
                </c:pt>
                <c:pt idx="18">
                  <c:v>8.9999999999999993E-3</c:v>
                </c:pt>
                <c:pt idx="19">
                  <c:v>2.7E-2</c:v>
                </c:pt>
                <c:pt idx="20">
                  <c:v>2.4E-2</c:v>
                </c:pt>
                <c:pt idx="21">
                  <c:v>-8.9999999999999993E-3</c:v>
                </c:pt>
                <c:pt idx="22">
                  <c:v>-5.2999999999999999E-2</c:v>
                </c:pt>
                <c:pt idx="23">
                  <c:v>-8.3000000000000004E-2</c:v>
                </c:pt>
                <c:pt idx="24">
                  <c:v>-9.7000000000000003E-2</c:v>
                </c:pt>
                <c:pt idx="25">
                  <c:v>-0.10199999999999999</c:v>
                </c:pt>
                <c:pt idx="26">
                  <c:v>-0.105</c:v>
                </c:pt>
                <c:pt idx="27">
                  <c:v>-0.11</c:v>
                </c:pt>
                <c:pt idx="28">
                  <c:v>-0.11700000000000001</c:v>
                </c:pt>
                <c:pt idx="29">
                  <c:v>-0.124</c:v>
                </c:pt>
                <c:pt idx="30">
                  <c:v>-0.127</c:v>
                </c:pt>
                <c:pt idx="31">
                  <c:v>-0.11899999999999999</c:v>
                </c:pt>
                <c:pt idx="32">
                  <c:v>-9.7000000000000003E-2</c:v>
                </c:pt>
                <c:pt idx="33">
                  <c:v>-6.2E-2</c:v>
                </c:pt>
                <c:pt idx="34">
                  <c:v>-1.6E-2</c:v>
                </c:pt>
                <c:pt idx="35">
                  <c:v>3.6999999999999998E-2</c:v>
                </c:pt>
                <c:pt idx="36">
                  <c:v>9.4E-2</c:v>
                </c:pt>
                <c:pt idx="37">
                  <c:v>0.14399999999999999</c:v>
                </c:pt>
                <c:pt idx="38">
                  <c:v>0.17599999999999999</c:v>
                </c:pt>
                <c:pt idx="39">
                  <c:v>0.186</c:v>
                </c:pt>
                <c:pt idx="40">
                  <c:v>0.17299999999999999</c:v>
                </c:pt>
                <c:pt idx="41">
                  <c:v>0.13800000000000001</c:v>
                </c:pt>
                <c:pt idx="42">
                  <c:v>8.3000000000000004E-2</c:v>
                </c:pt>
                <c:pt idx="43">
                  <c:v>1.6E-2</c:v>
                </c:pt>
                <c:pt idx="44">
                  <c:v>-5.1999999999999998E-2</c:v>
                </c:pt>
                <c:pt idx="45">
                  <c:v>-0.112</c:v>
                </c:pt>
                <c:pt idx="46">
                  <c:v>-0.156</c:v>
                </c:pt>
                <c:pt idx="47">
                  <c:v>-0.18</c:v>
                </c:pt>
                <c:pt idx="48">
                  <c:v>-0.18</c:v>
                </c:pt>
                <c:pt idx="49">
                  <c:v>-0.159</c:v>
                </c:pt>
                <c:pt idx="50">
                  <c:v>-0.123</c:v>
                </c:pt>
                <c:pt idx="51">
                  <c:v>-7.9000000000000001E-2</c:v>
                </c:pt>
                <c:pt idx="52">
                  <c:v>-3.2000000000000001E-2</c:v>
                </c:pt>
                <c:pt idx="53">
                  <c:v>1.4E-2</c:v>
                </c:pt>
                <c:pt idx="54">
                  <c:v>5.2999999999999999E-2</c:v>
                </c:pt>
                <c:pt idx="55">
                  <c:v>8.1000000000000003E-2</c:v>
                </c:pt>
                <c:pt idx="56">
                  <c:v>9.7000000000000003E-2</c:v>
                </c:pt>
                <c:pt idx="57">
                  <c:v>0.104</c:v>
                </c:pt>
                <c:pt idx="58">
                  <c:v>0.104</c:v>
                </c:pt>
                <c:pt idx="59">
                  <c:v>9.7000000000000003E-2</c:v>
                </c:pt>
                <c:pt idx="60">
                  <c:v>8.5999999999999993E-2</c:v>
                </c:pt>
                <c:pt idx="61">
                  <c:v>7.0999999999999994E-2</c:v>
                </c:pt>
                <c:pt idx="62">
                  <c:v>5.3999999999999999E-2</c:v>
                </c:pt>
                <c:pt idx="63">
                  <c:v>3.3000000000000002E-2</c:v>
                </c:pt>
                <c:pt idx="64">
                  <c:v>1.0999999999999999E-2</c:v>
                </c:pt>
                <c:pt idx="65">
                  <c:v>-0.01</c:v>
                </c:pt>
                <c:pt idx="66">
                  <c:v>-2.4E-2</c:v>
                </c:pt>
                <c:pt idx="67">
                  <c:v>-1.7000000000000001E-2</c:v>
                </c:pt>
                <c:pt idx="68">
                  <c:v>-2E-3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A6-411C-9E81-B3ED4CDDAB35}"/>
            </c:ext>
          </c:extLst>
        </c:ser>
        <c:ser>
          <c:idx val="7"/>
          <c:order val="7"/>
          <c:tx>
            <c:strRef>
              <c:f>'V Files'!$A$30</c:f>
              <c:strCache>
                <c:ptCount val="1"/>
                <c:pt idx="0">
                  <c:v>Test 48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Files'!$B$30:$BV$30</c:f>
              <c:numCache>
                <c:formatCode>General</c:formatCode>
                <c:ptCount val="73"/>
                <c:pt idx="0">
                  <c:v>0</c:v>
                </c:pt>
                <c:pt idx="1">
                  <c:v>8.9999999999999993E-3</c:v>
                </c:pt>
                <c:pt idx="2">
                  <c:v>1.4E-2</c:v>
                </c:pt>
                <c:pt idx="3">
                  <c:v>1.4E-2</c:v>
                </c:pt>
                <c:pt idx="4">
                  <c:v>1.2E-2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1E-3</c:v>
                </c:pt>
                <c:pt idx="8">
                  <c:v>-4.0000000000000001E-3</c:v>
                </c:pt>
                <c:pt idx="9">
                  <c:v>-1.7000000000000001E-2</c:v>
                </c:pt>
                <c:pt idx="10">
                  <c:v>-2.7E-2</c:v>
                </c:pt>
                <c:pt idx="11">
                  <c:v>-2.4E-2</c:v>
                </c:pt>
                <c:pt idx="12">
                  <c:v>-1.6E-2</c:v>
                </c:pt>
                <c:pt idx="13">
                  <c:v>-6.0000000000000001E-3</c:v>
                </c:pt>
                <c:pt idx="14">
                  <c:v>4.0000000000000001E-3</c:v>
                </c:pt>
                <c:pt idx="15">
                  <c:v>1.4999999999999999E-2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1.7999999999999999E-2</c:v>
                </c:pt>
                <c:pt idx="19">
                  <c:v>1.0999999999999999E-2</c:v>
                </c:pt>
                <c:pt idx="20">
                  <c:v>1E-3</c:v>
                </c:pt>
                <c:pt idx="21">
                  <c:v>-7.0000000000000001E-3</c:v>
                </c:pt>
                <c:pt idx="22">
                  <c:v>-1.2999999999999999E-2</c:v>
                </c:pt>
                <c:pt idx="23">
                  <c:v>-1.4E-2</c:v>
                </c:pt>
                <c:pt idx="24">
                  <c:v>-0.01</c:v>
                </c:pt>
                <c:pt idx="25">
                  <c:v>-4.0000000000000001E-3</c:v>
                </c:pt>
                <c:pt idx="26">
                  <c:v>4.0000000000000001E-3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7.0000000000000001E-3</c:v>
                </c:pt>
                <c:pt idx="30">
                  <c:v>2E-3</c:v>
                </c:pt>
                <c:pt idx="31">
                  <c:v>-4.0000000000000001E-3</c:v>
                </c:pt>
                <c:pt idx="32">
                  <c:v>-8.9999999999999993E-3</c:v>
                </c:pt>
                <c:pt idx="33">
                  <c:v>-1.2E-2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-3.0000000000000001E-3</c:v>
                </c:pt>
                <c:pt idx="37">
                  <c:v>4.0000000000000001E-3</c:v>
                </c:pt>
                <c:pt idx="38">
                  <c:v>1.2E-2</c:v>
                </c:pt>
                <c:pt idx="39">
                  <c:v>1.7000000000000001E-2</c:v>
                </c:pt>
                <c:pt idx="40">
                  <c:v>1.7999999999999999E-2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2E-3</c:v>
                </c:pt>
                <c:pt idx="44">
                  <c:v>-7.0000000000000001E-3</c:v>
                </c:pt>
                <c:pt idx="45">
                  <c:v>-1.4999999999999999E-2</c:v>
                </c:pt>
                <c:pt idx="46">
                  <c:v>-1.9E-2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-5.0000000000000001E-3</c:v>
                </c:pt>
                <c:pt idx="50">
                  <c:v>2E-3</c:v>
                </c:pt>
                <c:pt idx="51">
                  <c:v>7.0000000000000001E-3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0.01</c:v>
                </c:pt>
                <c:pt idx="55">
                  <c:v>7.0000000000000001E-3</c:v>
                </c:pt>
                <c:pt idx="56">
                  <c:v>3.0000000000000001E-3</c:v>
                </c:pt>
                <c:pt idx="57">
                  <c:v>0</c:v>
                </c:pt>
                <c:pt idx="58">
                  <c:v>-3.0000000000000001E-3</c:v>
                </c:pt>
                <c:pt idx="59">
                  <c:v>-2E-3</c:v>
                </c:pt>
                <c:pt idx="60">
                  <c:v>1E-3</c:v>
                </c:pt>
                <c:pt idx="61">
                  <c:v>0</c:v>
                </c:pt>
                <c:pt idx="62">
                  <c:v>-1E-3</c:v>
                </c:pt>
                <c:pt idx="63">
                  <c:v>1E-3</c:v>
                </c:pt>
                <c:pt idx="64">
                  <c:v>3.0000000000000001E-3</c:v>
                </c:pt>
                <c:pt idx="65">
                  <c:v>-1E-3</c:v>
                </c:pt>
                <c:pt idx="66">
                  <c:v>-5.0000000000000001E-3</c:v>
                </c:pt>
                <c:pt idx="67">
                  <c:v>-2E-3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1E-3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A6-411C-9E81-B3ED4CDDAB35}"/>
            </c:ext>
          </c:extLst>
        </c:ser>
        <c:ser>
          <c:idx val="8"/>
          <c:order val="8"/>
          <c:tx>
            <c:strRef>
              <c:f>'V Files'!$A$33</c:f>
              <c:strCache>
                <c:ptCount val="1"/>
                <c:pt idx="0">
                  <c:v>Test 49 M2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-7.0000000000000001E-3</c:v>
                </c:pt>
                <c:pt idx="4">
                  <c:v>-1.2999999999999999E-2</c:v>
                </c:pt>
                <c:pt idx="5">
                  <c:v>-1.6E-2</c:v>
                </c:pt>
                <c:pt idx="6">
                  <c:v>-1.0999999999999999E-2</c:v>
                </c:pt>
                <c:pt idx="7">
                  <c:v>-2E-3</c:v>
                </c:pt>
                <c:pt idx="8">
                  <c:v>8.9999999999999993E-3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-4.0000000000000001E-3</c:v>
                </c:pt>
                <c:pt idx="14">
                  <c:v>-2.4E-2</c:v>
                </c:pt>
                <c:pt idx="15">
                  <c:v>-3.5000000000000003E-2</c:v>
                </c:pt>
                <c:pt idx="16">
                  <c:v>-2.9000000000000001E-2</c:v>
                </c:pt>
                <c:pt idx="17">
                  <c:v>-0.01</c:v>
                </c:pt>
                <c:pt idx="18">
                  <c:v>1.2E-2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2.8000000000000001E-2</c:v>
                </c:pt>
                <c:pt idx="22">
                  <c:v>2.5999999999999999E-2</c:v>
                </c:pt>
                <c:pt idx="23">
                  <c:v>1.9E-2</c:v>
                </c:pt>
                <c:pt idx="24">
                  <c:v>6.0000000000000001E-3</c:v>
                </c:pt>
                <c:pt idx="25">
                  <c:v>-8.9999999999999993E-3</c:v>
                </c:pt>
                <c:pt idx="26">
                  <c:v>-1.4999999999999999E-2</c:v>
                </c:pt>
                <c:pt idx="27">
                  <c:v>-1.2E-2</c:v>
                </c:pt>
                <c:pt idx="28">
                  <c:v>-2E-3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1E-3</c:v>
                </c:pt>
                <c:pt idx="32">
                  <c:v>-5.0000000000000001E-3</c:v>
                </c:pt>
                <c:pt idx="33">
                  <c:v>-3.0000000000000001E-3</c:v>
                </c:pt>
                <c:pt idx="34">
                  <c:v>4.0000000000000001E-3</c:v>
                </c:pt>
                <c:pt idx="35">
                  <c:v>7.0000000000000001E-3</c:v>
                </c:pt>
                <c:pt idx="36">
                  <c:v>0</c:v>
                </c:pt>
                <c:pt idx="37">
                  <c:v>-8.9999999999999993E-3</c:v>
                </c:pt>
                <c:pt idx="38">
                  <c:v>-1.2E-2</c:v>
                </c:pt>
                <c:pt idx="39">
                  <c:v>-1E-3</c:v>
                </c:pt>
                <c:pt idx="40">
                  <c:v>1.4E-2</c:v>
                </c:pt>
                <c:pt idx="41">
                  <c:v>1.7000000000000001E-2</c:v>
                </c:pt>
                <c:pt idx="42">
                  <c:v>6.0000000000000001E-3</c:v>
                </c:pt>
                <c:pt idx="43">
                  <c:v>-8.9999999999999993E-3</c:v>
                </c:pt>
                <c:pt idx="44">
                  <c:v>-1.7999999999999999E-2</c:v>
                </c:pt>
                <c:pt idx="45">
                  <c:v>-1.4E-2</c:v>
                </c:pt>
                <c:pt idx="46">
                  <c:v>-2E-3</c:v>
                </c:pt>
                <c:pt idx="47">
                  <c:v>0.01</c:v>
                </c:pt>
                <c:pt idx="48">
                  <c:v>1.2999999999999999E-2</c:v>
                </c:pt>
                <c:pt idx="49">
                  <c:v>4.0000000000000001E-3</c:v>
                </c:pt>
                <c:pt idx="50">
                  <c:v>-7.0000000000000001E-3</c:v>
                </c:pt>
                <c:pt idx="51">
                  <c:v>-8.0000000000000002E-3</c:v>
                </c:pt>
                <c:pt idx="52">
                  <c:v>0</c:v>
                </c:pt>
                <c:pt idx="53">
                  <c:v>7.0000000000000001E-3</c:v>
                </c:pt>
                <c:pt idx="54">
                  <c:v>5.0000000000000001E-3</c:v>
                </c:pt>
                <c:pt idx="55">
                  <c:v>-1E-3</c:v>
                </c:pt>
                <c:pt idx="56">
                  <c:v>-7.0000000000000001E-3</c:v>
                </c:pt>
                <c:pt idx="57">
                  <c:v>-0.01</c:v>
                </c:pt>
                <c:pt idx="58">
                  <c:v>-8.9999999999999993E-3</c:v>
                </c:pt>
                <c:pt idx="59">
                  <c:v>-6.0000000000000001E-3</c:v>
                </c:pt>
                <c:pt idx="60">
                  <c:v>-2E-3</c:v>
                </c:pt>
                <c:pt idx="61">
                  <c:v>4.0000000000000001E-3</c:v>
                </c:pt>
                <c:pt idx="62">
                  <c:v>1.2999999999999999E-2</c:v>
                </c:pt>
                <c:pt idx="63">
                  <c:v>2.4E-2</c:v>
                </c:pt>
                <c:pt idx="64">
                  <c:v>2.5999999999999999E-2</c:v>
                </c:pt>
                <c:pt idx="65">
                  <c:v>1.0999999999999999E-2</c:v>
                </c:pt>
                <c:pt idx="66">
                  <c:v>-1.0999999999999999E-2</c:v>
                </c:pt>
                <c:pt idx="67">
                  <c:v>-2.5999999999999999E-2</c:v>
                </c:pt>
                <c:pt idx="68">
                  <c:v>-2.4E-2</c:v>
                </c:pt>
                <c:pt idx="69">
                  <c:v>-1.0999999999999999E-2</c:v>
                </c:pt>
                <c:pt idx="70">
                  <c:v>2E-3</c:v>
                </c:pt>
                <c:pt idx="71">
                  <c:v>8.9999999999999993E-3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A6-411C-9E81-B3ED4CDDAB35}"/>
            </c:ext>
          </c:extLst>
        </c:ser>
        <c:ser>
          <c:idx val="9"/>
          <c:order val="9"/>
          <c:tx>
            <c:strRef>
              <c:f>'V Files'!$A$37</c:f>
              <c:strCache>
                <c:ptCount val="1"/>
                <c:pt idx="0">
                  <c:v>Test 50 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Files'!$B$37:$BV$37</c:f>
              <c:numCache>
                <c:formatCode>General</c:formatCode>
                <c:ptCount val="73"/>
                <c:pt idx="0">
                  <c:v>0</c:v>
                </c:pt>
                <c:pt idx="1">
                  <c:v>1.6E-2</c:v>
                </c:pt>
                <c:pt idx="2">
                  <c:v>0.02</c:v>
                </c:pt>
                <c:pt idx="3">
                  <c:v>0.01</c:v>
                </c:pt>
                <c:pt idx="4">
                  <c:v>-8.0000000000000002E-3</c:v>
                </c:pt>
                <c:pt idx="5">
                  <c:v>-2.8000000000000001E-2</c:v>
                </c:pt>
                <c:pt idx="6">
                  <c:v>-4.1000000000000002E-2</c:v>
                </c:pt>
                <c:pt idx="7">
                  <c:v>-4.2000000000000003E-2</c:v>
                </c:pt>
                <c:pt idx="8">
                  <c:v>-2.8000000000000001E-2</c:v>
                </c:pt>
                <c:pt idx="9">
                  <c:v>2E-3</c:v>
                </c:pt>
                <c:pt idx="10">
                  <c:v>0.03</c:v>
                </c:pt>
                <c:pt idx="11">
                  <c:v>4.2000000000000003E-2</c:v>
                </c:pt>
                <c:pt idx="12">
                  <c:v>3.5999999999999997E-2</c:v>
                </c:pt>
                <c:pt idx="13">
                  <c:v>2.1000000000000001E-2</c:v>
                </c:pt>
                <c:pt idx="14">
                  <c:v>2E-3</c:v>
                </c:pt>
                <c:pt idx="15">
                  <c:v>-1.6E-2</c:v>
                </c:pt>
                <c:pt idx="16">
                  <c:v>-2.9000000000000001E-2</c:v>
                </c:pt>
                <c:pt idx="17">
                  <c:v>-3.4000000000000002E-2</c:v>
                </c:pt>
                <c:pt idx="18">
                  <c:v>-2.5999999999999999E-2</c:v>
                </c:pt>
                <c:pt idx="19">
                  <c:v>-6.0000000000000001E-3</c:v>
                </c:pt>
                <c:pt idx="20">
                  <c:v>1.7999999999999999E-2</c:v>
                </c:pt>
                <c:pt idx="21">
                  <c:v>3.3000000000000002E-2</c:v>
                </c:pt>
                <c:pt idx="22">
                  <c:v>3.2000000000000001E-2</c:v>
                </c:pt>
                <c:pt idx="23">
                  <c:v>1.7999999999999999E-2</c:v>
                </c:pt>
                <c:pt idx="24">
                  <c:v>-4.0000000000000001E-3</c:v>
                </c:pt>
                <c:pt idx="25">
                  <c:v>-2.5000000000000001E-2</c:v>
                </c:pt>
                <c:pt idx="26">
                  <c:v>-0.04</c:v>
                </c:pt>
                <c:pt idx="27">
                  <c:v>-4.8000000000000001E-2</c:v>
                </c:pt>
                <c:pt idx="28">
                  <c:v>-4.8000000000000001E-2</c:v>
                </c:pt>
                <c:pt idx="29">
                  <c:v>-4.1000000000000002E-2</c:v>
                </c:pt>
                <c:pt idx="30">
                  <c:v>-2.8000000000000001E-2</c:v>
                </c:pt>
                <c:pt idx="31">
                  <c:v>-7.0000000000000001E-3</c:v>
                </c:pt>
                <c:pt idx="32">
                  <c:v>1.7999999999999999E-2</c:v>
                </c:pt>
                <c:pt idx="33">
                  <c:v>4.2000000000000003E-2</c:v>
                </c:pt>
                <c:pt idx="34">
                  <c:v>0.06</c:v>
                </c:pt>
                <c:pt idx="35">
                  <c:v>6.7000000000000004E-2</c:v>
                </c:pt>
                <c:pt idx="36">
                  <c:v>6.5000000000000002E-2</c:v>
                </c:pt>
                <c:pt idx="37">
                  <c:v>5.2999999999999999E-2</c:v>
                </c:pt>
                <c:pt idx="38">
                  <c:v>3.4000000000000002E-2</c:v>
                </c:pt>
                <c:pt idx="39">
                  <c:v>0.01</c:v>
                </c:pt>
                <c:pt idx="40">
                  <c:v>-1.7000000000000001E-2</c:v>
                </c:pt>
                <c:pt idx="41">
                  <c:v>-4.7E-2</c:v>
                </c:pt>
                <c:pt idx="42">
                  <c:v>-6.9000000000000006E-2</c:v>
                </c:pt>
                <c:pt idx="43">
                  <c:v>-7.0000000000000007E-2</c:v>
                </c:pt>
                <c:pt idx="44">
                  <c:v>-4.7E-2</c:v>
                </c:pt>
                <c:pt idx="45">
                  <c:v>-5.0000000000000001E-3</c:v>
                </c:pt>
                <c:pt idx="46">
                  <c:v>3.5000000000000003E-2</c:v>
                </c:pt>
                <c:pt idx="47">
                  <c:v>5.7000000000000002E-2</c:v>
                </c:pt>
                <c:pt idx="48">
                  <c:v>4.9000000000000002E-2</c:v>
                </c:pt>
                <c:pt idx="49">
                  <c:v>2.1000000000000001E-2</c:v>
                </c:pt>
                <c:pt idx="50">
                  <c:v>-0.01</c:v>
                </c:pt>
                <c:pt idx="51">
                  <c:v>-0.03</c:v>
                </c:pt>
                <c:pt idx="52">
                  <c:v>-0.03</c:v>
                </c:pt>
                <c:pt idx="53">
                  <c:v>-1.6E-2</c:v>
                </c:pt>
                <c:pt idx="54">
                  <c:v>3.0000000000000001E-3</c:v>
                </c:pt>
                <c:pt idx="55">
                  <c:v>1.4E-2</c:v>
                </c:pt>
                <c:pt idx="56">
                  <c:v>4.0000000000000001E-3</c:v>
                </c:pt>
                <c:pt idx="57">
                  <c:v>-6.0000000000000001E-3</c:v>
                </c:pt>
                <c:pt idx="58">
                  <c:v>-4.0000000000000001E-3</c:v>
                </c:pt>
                <c:pt idx="59">
                  <c:v>-3.0000000000000001E-3</c:v>
                </c:pt>
                <c:pt idx="60">
                  <c:v>-2E-3</c:v>
                </c:pt>
                <c:pt idx="61">
                  <c:v>-1E-3</c:v>
                </c:pt>
                <c:pt idx="62">
                  <c:v>1E-3</c:v>
                </c:pt>
                <c:pt idx="63">
                  <c:v>-2E-3</c:v>
                </c:pt>
                <c:pt idx="64">
                  <c:v>-2E-3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4.0000000000000001E-3</c:v>
                </c:pt>
                <c:pt idx="69">
                  <c:v>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A6-411C-9E81-B3ED4CDD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98928"/>
        <c:axId val="749995648"/>
      </c:lineChart>
      <c:catAx>
        <c:axId val="74999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95648"/>
        <c:crosses val="autoZero"/>
        <c:auto val="1"/>
        <c:lblAlgn val="ctr"/>
        <c:lblOffset val="100"/>
        <c:noMultiLvlLbl val="0"/>
      </c:catAx>
      <c:valAx>
        <c:axId val="749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M3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Modes'!$C$31:$BW$31</c:f>
              <c:numCache>
                <c:formatCode>General</c:formatCode>
                <c:ptCount val="73"/>
                <c:pt idx="0">
                  <c:v>-0.124</c:v>
                </c:pt>
                <c:pt idx="1">
                  <c:v>-0.10299999999999999</c:v>
                </c:pt>
                <c:pt idx="2">
                  <c:v>-8.5999999999999993E-2</c:v>
                </c:pt>
                <c:pt idx="3">
                  <c:v>-7.5999999999999998E-2</c:v>
                </c:pt>
                <c:pt idx="4">
                  <c:v>-7.4999999999999997E-2</c:v>
                </c:pt>
                <c:pt idx="5">
                  <c:v>-7.2999999999999995E-2</c:v>
                </c:pt>
                <c:pt idx="6">
                  <c:v>-7.1999999999999995E-2</c:v>
                </c:pt>
                <c:pt idx="7">
                  <c:v>-7.4999999999999997E-2</c:v>
                </c:pt>
                <c:pt idx="8">
                  <c:v>-7.0000000000000007E-2</c:v>
                </c:pt>
                <c:pt idx="9">
                  <c:v>-6.6000000000000003E-2</c:v>
                </c:pt>
                <c:pt idx="10">
                  <c:v>-5.8999999999999997E-2</c:v>
                </c:pt>
                <c:pt idx="11">
                  <c:v>-5.2999999999999999E-2</c:v>
                </c:pt>
                <c:pt idx="12">
                  <c:v>-4.4999999999999998E-2</c:v>
                </c:pt>
                <c:pt idx="13">
                  <c:v>-3.9E-2</c:v>
                </c:pt>
                <c:pt idx="14">
                  <c:v>-3.3000000000000002E-2</c:v>
                </c:pt>
                <c:pt idx="15">
                  <c:v>-2.9000000000000001E-2</c:v>
                </c:pt>
                <c:pt idx="16">
                  <c:v>-2.7E-2</c:v>
                </c:pt>
                <c:pt idx="17">
                  <c:v>-2.3E-2</c:v>
                </c:pt>
                <c:pt idx="18">
                  <c:v>-1.2999999999999999E-2</c:v>
                </c:pt>
                <c:pt idx="19">
                  <c:v>-4.0000000000000001E-3</c:v>
                </c:pt>
                <c:pt idx="20">
                  <c:v>-1E-3</c:v>
                </c:pt>
                <c:pt idx="21">
                  <c:v>1.0999999999999999E-2</c:v>
                </c:pt>
                <c:pt idx="22">
                  <c:v>1.7000000000000001E-2</c:v>
                </c:pt>
                <c:pt idx="23">
                  <c:v>2.9000000000000001E-2</c:v>
                </c:pt>
                <c:pt idx="24">
                  <c:v>3.9E-2</c:v>
                </c:pt>
                <c:pt idx="25">
                  <c:v>5.7000000000000002E-2</c:v>
                </c:pt>
                <c:pt idx="26">
                  <c:v>7.0999999999999994E-2</c:v>
                </c:pt>
                <c:pt idx="27">
                  <c:v>8.5999999999999993E-2</c:v>
                </c:pt>
                <c:pt idx="28">
                  <c:v>9.9000000000000005E-2</c:v>
                </c:pt>
                <c:pt idx="29">
                  <c:v>0.11700000000000001</c:v>
                </c:pt>
                <c:pt idx="30">
                  <c:v>0.13100000000000001</c:v>
                </c:pt>
                <c:pt idx="31">
                  <c:v>0.14599999999999999</c:v>
                </c:pt>
                <c:pt idx="32">
                  <c:v>0.155</c:v>
                </c:pt>
                <c:pt idx="33">
                  <c:v>0.16200000000000001</c:v>
                </c:pt>
                <c:pt idx="34">
                  <c:v>0.16600000000000001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0.156</c:v>
                </c:pt>
                <c:pt idx="38">
                  <c:v>0.14799999999999999</c:v>
                </c:pt>
                <c:pt idx="39">
                  <c:v>0.13300000000000001</c:v>
                </c:pt>
                <c:pt idx="40">
                  <c:v>0.113</c:v>
                </c:pt>
                <c:pt idx="41">
                  <c:v>9.4E-2</c:v>
                </c:pt>
                <c:pt idx="42">
                  <c:v>7.5999999999999998E-2</c:v>
                </c:pt>
                <c:pt idx="43">
                  <c:v>5.1999999999999998E-2</c:v>
                </c:pt>
                <c:pt idx="44">
                  <c:v>2.9000000000000001E-2</c:v>
                </c:pt>
                <c:pt idx="45">
                  <c:v>4.0000000000000001E-3</c:v>
                </c:pt>
                <c:pt idx="46">
                  <c:v>-2.5000000000000001E-2</c:v>
                </c:pt>
                <c:pt idx="47">
                  <c:v>-5.0999999999999997E-2</c:v>
                </c:pt>
                <c:pt idx="48">
                  <c:v>-6.8000000000000005E-2</c:v>
                </c:pt>
                <c:pt idx="49">
                  <c:v>-8.3000000000000004E-2</c:v>
                </c:pt>
                <c:pt idx="50">
                  <c:v>-9.4E-2</c:v>
                </c:pt>
                <c:pt idx="51">
                  <c:v>-0.108</c:v>
                </c:pt>
                <c:pt idx="52">
                  <c:v>-0.11600000000000001</c:v>
                </c:pt>
                <c:pt idx="53">
                  <c:v>-0.122</c:v>
                </c:pt>
                <c:pt idx="54">
                  <c:v>-0.13200000000000001</c:v>
                </c:pt>
                <c:pt idx="55">
                  <c:v>-0.13900000000000001</c:v>
                </c:pt>
                <c:pt idx="56">
                  <c:v>-0.13800000000000001</c:v>
                </c:pt>
                <c:pt idx="57">
                  <c:v>-0.13700000000000001</c:v>
                </c:pt>
                <c:pt idx="58">
                  <c:v>-0.14099999999999999</c:v>
                </c:pt>
                <c:pt idx="59">
                  <c:v>-0.14099999999999999</c:v>
                </c:pt>
                <c:pt idx="60">
                  <c:v>-0.14299999999999999</c:v>
                </c:pt>
                <c:pt idx="61">
                  <c:v>-0.14299999999999999</c:v>
                </c:pt>
                <c:pt idx="62">
                  <c:v>-0.14000000000000001</c:v>
                </c:pt>
                <c:pt idx="63">
                  <c:v>-0.14099999999999999</c:v>
                </c:pt>
                <c:pt idx="64">
                  <c:v>-0.13900000000000001</c:v>
                </c:pt>
                <c:pt idx="65">
                  <c:v>-0.13800000000000001</c:v>
                </c:pt>
                <c:pt idx="66">
                  <c:v>-0.13600000000000001</c:v>
                </c:pt>
                <c:pt idx="67">
                  <c:v>-0.13100000000000001</c:v>
                </c:pt>
                <c:pt idx="68">
                  <c:v>-0.127</c:v>
                </c:pt>
                <c:pt idx="69">
                  <c:v>-0.122</c:v>
                </c:pt>
                <c:pt idx="70">
                  <c:v>-0.126</c:v>
                </c:pt>
                <c:pt idx="71">
                  <c:v>-0.13500000000000001</c:v>
                </c:pt>
                <c:pt idx="72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4C9F-BB01-5DBE0BD9918E}"/>
            </c:ext>
          </c:extLst>
        </c:ser>
        <c:ser>
          <c:idx val="1"/>
          <c:order val="1"/>
          <c:tx>
            <c:strRef>
              <c:f>'V Files'!$A$3</c:f>
              <c:strCache>
                <c:ptCount val="1"/>
                <c:pt idx="0">
                  <c:v>Test 42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-4.0000000000000001E-3</c:v>
                </c:pt>
                <c:pt idx="4">
                  <c:v>-0.01</c:v>
                </c:pt>
                <c:pt idx="5">
                  <c:v>-1.7999999999999999E-2</c:v>
                </c:pt>
                <c:pt idx="6">
                  <c:v>-2.8000000000000001E-2</c:v>
                </c:pt>
                <c:pt idx="7">
                  <c:v>-3.9E-2</c:v>
                </c:pt>
                <c:pt idx="8">
                  <c:v>-5.1999999999999998E-2</c:v>
                </c:pt>
                <c:pt idx="9">
                  <c:v>-6.4000000000000001E-2</c:v>
                </c:pt>
                <c:pt idx="10">
                  <c:v>-7.8E-2</c:v>
                </c:pt>
                <c:pt idx="11">
                  <c:v>-9.0999999999999998E-2</c:v>
                </c:pt>
                <c:pt idx="12">
                  <c:v>-0.10299999999999999</c:v>
                </c:pt>
                <c:pt idx="13">
                  <c:v>-0.115</c:v>
                </c:pt>
                <c:pt idx="14">
                  <c:v>-0.126</c:v>
                </c:pt>
                <c:pt idx="15">
                  <c:v>-0.13400000000000001</c:v>
                </c:pt>
                <c:pt idx="16">
                  <c:v>-0.13900000000000001</c:v>
                </c:pt>
                <c:pt idx="17">
                  <c:v>-0.14099999999999999</c:v>
                </c:pt>
                <c:pt idx="18">
                  <c:v>-0.14199999999999999</c:v>
                </c:pt>
                <c:pt idx="19">
                  <c:v>-0.14399999999999999</c:v>
                </c:pt>
                <c:pt idx="20">
                  <c:v>-0.151</c:v>
                </c:pt>
                <c:pt idx="21">
                  <c:v>-0.159</c:v>
                </c:pt>
                <c:pt idx="22">
                  <c:v>-0.16800000000000001</c:v>
                </c:pt>
                <c:pt idx="23">
                  <c:v>-0.17499999999999999</c:v>
                </c:pt>
                <c:pt idx="24">
                  <c:v>-0.17499999999999999</c:v>
                </c:pt>
                <c:pt idx="25">
                  <c:v>-0.16300000000000001</c:v>
                </c:pt>
                <c:pt idx="26">
                  <c:v>-0.13500000000000001</c:v>
                </c:pt>
                <c:pt idx="27">
                  <c:v>-9.4E-2</c:v>
                </c:pt>
                <c:pt idx="28">
                  <c:v>-4.4999999999999998E-2</c:v>
                </c:pt>
                <c:pt idx="29">
                  <c:v>8.0000000000000002E-3</c:v>
                </c:pt>
                <c:pt idx="30">
                  <c:v>6.3E-2</c:v>
                </c:pt>
                <c:pt idx="31">
                  <c:v>0.11700000000000001</c:v>
                </c:pt>
                <c:pt idx="32">
                  <c:v>0.16800000000000001</c:v>
                </c:pt>
                <c:pt idx="33">
                  <c:v>0.215</c:v>
                </c:pt>
                <c:pt idx="34">
                  <c:v>0.254</c:v>
                </c:pt>
                <c:pt idx="35">
                  <c:v>0.28499999999999998</c:v>
                </c:pt>
                <c:pt idx="36">
                  <c:v>0.30399999999999999</c:v>
                </c:pt>
                <c:pt idx="37">
                  <c:v>0.311</c:v>
                </c:pt>
                <c:pt idx="38">
                  <c:v>0.30199999999999999</c:v>
                </c:pt>
                <c:pt idx="39">
                  <c:v>0.27700000000000002</c:v>
                </c:pt>
                <c:pt idx="40">
                  <c:v>0.23699999999999999</c:v>
                </c:pt>
                <c:pt idx="41">
                  <c:v>0.187</c:v>
                </c:pt>
                <c:pt idx="42">
                  <c:v>0.128</c:v>
                </c:pt>
                <c:pt idx="43">
                  <c:v>6.3E-2</c:v>
                </c:pt>
                <c:pt idx="44">
                  <c:v>-5.0000000000000001E-3</c:v>
                </c:pt>
                <c:pt idx="45">
                  <c:v>-7.2999999999999995E-2</c:v>
                </c:pt>
                <c:pt idx="46">
                  <c:v>-0.13800000000000001</c:v>
                </c:pt>
                <c:pt idx="47">
                  <c:v>-0.19800000000000001</c:v>
                </c:pt>
                <c:pt idx="48">
                  <c:v>-0.249</c:v>
                </c:pt>
                <c:pt idx="49">
                  <c:v>-0.28999999999999998</c:v>
                </c:pt>
                <c:pt idx="50">
                  <c:v>-0.31900000000000001</c:v>
                </c:pt>
                <c:pt idx="51">
                  <c:v>-0.33700000000000002</c:v>
                </c:pt>
                <c:pt idx="52">
                  <c:v>-0.34399999999999997</c:v>
                </c:pt>
                <c:pt idx="53">
                  <c:v>-0.34200000000000003</c:v>
                </c:pt>
                <c:pt idx="54">
                  <c:v>-0.33100000000000002</c:v>
                </c:pt>
                <c:pt idx="55">
                  <c:v>-0.313</c:v>
                </c:pt>
                <c:pt idx="56">
                  <c:v>-0.28799999999999998</c:v>
                </c:pt>
                <c:pt idx="57">
                  <c:v>-0.25800000000000001</c:v>
                </c:pt>
                <c:pt idx="58">
                  <c:v>-0.223</c:v>
                </c:pt>
                <c:pt idx="59">
                  <c:v>-0.184</c:v>
                </c:pt>
                <c:pt idx="60">
                  <c:v>-0.14199999999999999</c:v>
                </c:pt>
                <c:pt idx="61">
                  <c:v>-9.9000000000000005E-2</c:v>
                </c:pt>
                <c:pt idx="62">
                  <c:v>-5.5E-2</c:v>
                </c:pt>
                <c:pt idx="63">
                  <c:v>-1.2E-2</c:v>
                </c:pt>
                <c:pt idx="64">
                  <c:v>2.8000000000000001E-2</c:v>
                </c:pt>
                <c:pt idx="65">
                  <c:v>6.2E-2</c:v>
                </c:pt>
                <c:pt idx="66">
                  <c:v>0.09</c:v>
                </c:pt>
                <c:pt idx="67">
                  <c:v>0.109</c:v>
                </c:pt>
                <c:pt idx="68">
                  <c:v>0.11700000000000001</c:v>
                </c:pt>
                <c:pt idx="69">
                  <c:v>0.112</c:v>
                </c:pt>
                <c:pt idx="70">
                  <c:v>9.1999999999999998E-2</c:v>
                </c:pt>
                <c:pt idx="71">
                  <c:v>5.5E-2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4-4C9F-BB01-5DBE0BD9918E}"/>
            </c:ext>
          </c:extLst>
        </c:ser>
        <c:ser>
          <c:idx val="2"/>
          <c:order val="2"/>
          <c:tx>
            <c:strRef>
              <c:f>'V Files'!$A$8</c:f>
              <c:strCache>
                <c:ptCount val="1"/>
                <c:pt idx="0">
                  <c:v>Test 43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-4.2999999999999997E-2</c:v>
                </c:pt>
                <c:pt idx="2">
                  <c:v>-8.2000000000000003E-2</c:v>
                </c:pt>
                <c:pt idx="3">
                  <c:v>-0.11799999999999999</c:v>
                </c:pt>
                <c:pt idx="4">
                  <c:v>-0.15</c:v>
                </c:pt>
                <c:pt idx="5">
                  <c:v>-0.18</c:v>
                </c:pt>
                <c:pt idx="6">
                  <c:v>-0.20599999999999999</c:v>
                </c:pt>
                <c:pt idx="7">
                  <c:v>-0.22900000000000001</c:v>
                </c:pt>
                <c:pt idx="8">
                  <c:v>-0.249</c:v>
                </c:pt>
                <c:pt idx="9">
                  <c:v>-0.26700000000000002</c:v>
                </c:pt>
                <c:pt idx="10">
                  <c:v>-0.28100000000000003</c:v>
                </c:pt>
                <c:pt idx="11">
                  <c:v>-0.29299999999999998</c:v>
                </c:pt>
                <c:pt idx="12">
                  <c:v>-0.30199999999999999</c:v>
                </c:pt>
                <c:pt idx="13">
                  <c:v>-0.308</c:v>
                </c:pt>
                <c:pt idx="14">
                  <c:v>-0.311</c:v>
                </c:pt>
                <c:pt idx="15">
                  <c:v>-0.309</c:v>
                </c:pt>
                <c:pt idx="16">
                  <c:v>-0.3</c:v>
                </c:pt>
                <c:pt idx="17">
                  <c:v>-0.28299999999999997</c:v>
                </c:pt>
                <c:pt idx="18">
                  <c:v>-0.25800000000000001</c:v>
                </c:pt>
                <c:pt idx="19">
                  <c:v>-0.22500000000000001</c:v>
                </c:pt>
                <c:pt idx="20">
                  <c:v>-0.187</c:v>
                </c:pt>
                <c:pt idx="21">
                  <c:v>-0.14299999999999999</c:v>
                </c:pt>
                <c:pt idx="22">
                  <c:v>-9.6000000000000002E-2</c:v>
                </c:pt>
                <c:pt idx="23">
                  <c:v>-4.3999999999999997E-2</c:v>
                </c:pt>
                <c:pt idx="24">
                  <c:v>8.9999999999999993E-3</c:v>
                </c:pt>
                <c:pt idx="25">
                  <c:v>6.4000000000000001E-2</c:v>
                </c:pt>
                <c:pt idx="26">
                  <c:v>0.12</c:v>
                </c:pt>
                <c:pt idx="27">
                  <c:v>0.17499999999999999</c:v>
                </c:pt>
                <c:pt idx="28">
                  <c:v>0.22900000000000001</c:v>
                </c:pt>
                <c:pt idx="29">
                  <c:v>0.28100000000000003</c:v>
                </c:pt>
                <c:pt idx="30">
                  <c:v>0.33</c:v>
                </c:pt>
                <c:pt idx="31">
                  <c:v>0.374</c:v>
                </c:pt>
                <c:pt idx="32">
                  <c:v>0.41299999999999998</c:v>
                </c:pt>
                <c:pt idx="33">
                  <c:v>0.44600000000000001</c:v>
                </c:pt>
                <c:pt idx="34">
                  <c:v>0.47099999999999997</c:v>
                </c:pt>
                <c:pt idx="35">
                  <c:v>0.48899999999999999</c:v>
                </c:pt>
                <c:pt idx="36">
                  <c:v>0.499</c:v>
                </c:pt>
                <c:pt idx="37">
                  <c:v>0.501</c:v>
                </c:pt>
                <c:pt idx="38">
                  <c:v>0.496</c:v>
                </c:pt>
                <c:pt idx="39">
                  <c:v>0.48499999999999999</c:v>
                </c:pt>
                <c:pt idx="40">
                  <c:v>0.46700000000000003</c:v>
                </c:pt>
                <c:pt idx="41">
                  <c:v>0.44500000000000001</c:v>
                </c:pt>
                <c:pt idx="42">
                  <c:v>0.41799999999999998</c:v>
                </c:pt>
                <c:pt idx="43">
                  <c:v>0.38700000000000001</c:v>
                </c:pt>
                <c:pt idx="44">
                  <c:v>0.35299999999999998</c:v>
                </c:pt>
                <c:pt idx="45">
                  <c:v>0.316</c:v>
                </c:pt>
                <c:pt idx="46">
                  <c:v>0.27600000000000002</c:v>
                </c:pt>
                <c:pt idx="47">
                  <c:v>0.23599999999999999</c:v>
                </c:pt>
                <c:pt idx="48">
                  <c:v>0.19400000000000001</c:v>
                </c:pt>
                <c:pt idx="49">
                  <c:v>0.152</c:v>
                </c:pt>
                <c:pt idx="50">
                  <c:v>0.11</c:v>
                </c:pt>
                <c:pt idx="51">
                  <c:v>6.9000000000000006E-2</c:v>
                </c:pt>
                <c:pt idx="52">
                  <c:v>0.03</c:v>
                </c:pt>
                <c:pt idx="53">
                  <c:v>-8.0000000000000002E-3</c:v>
                </c:pt>
                <c:pt idx="54">
                  <c:v>-4.2999999999999997E-2</c:v>
                </c:pt>
                <c:pt idx="55">
                  <c:v>-7.5999999999999998E-2</c:v>
                </c:pt>
                <c:pt idx="56">
                  <c:v>-0.107</c:v>
                </c:pt>
                <c:pt idx="57">
                  <c:v>-0.13500000000000001</c:v>
                </c:pt>
                <c:pt idx="58">
                  <c:v>-0.159</c:v>
                </c:pt>
                <c:pt idx="59">
                  <c:v>-0.18</c:v>
                </c:pt>
                <c:pt idx="60">
                  <c:v>-0.19700000000000001</c:v>
                </c:pt>
                <c:pt idx="61">
                  <c:v>-0.20899999999999999</c:v>
                </c:pt>
                <c:pt idx="62">
                  <c:v>-0.218</c:v>
                </c:pt>
                <c:pt idx="63">
                  <c:v>-0.222</c:v>
                </c:pt>
                <c:pt idx="64">
                  <c:v>-0.221</c:v>
                </c:pt>
                <c:pt idx="65">
                  <c:v>-0.215</c:v>
                </c:pt>
                <c:pt idx="66">
                  <c:v>-0.20300000000000001</c:v>
                </c:pt>
                <c:pt idx="67">
                  <c:v>-0.185</c:v>
                </c:pt>
                <c:pt idx="68">
                  <c:v>-0.161</c:v>
                </c:pt>
                <c:pt idx="69">
                  <c:v>-0.13100000000000001</c:v>
                </c:pt>
                <c:pt idx="70">
                  <c:v>-9.5000000000000001E-2</c:v>
                </c:pt>
                <c:pt idx="71">
                  <c:v>-5.0999999999999997E-2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4-4C9F-BB01-5DBE0BD9918E}"/>
            </c:ext>
          </c:extLst>
        </c:ser>
        <c:ser>
          <c:idx val="3"/>
          <c:order val="3"/>
          <c:tx>
            <c:strRef>
              <c:f>'V Files'!$A$13</c:f>
              <c:strCache>
                <c:ptCount val="1"/>
                <c:pt idx="0">
                  <c:v>Test 44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 Files'!$B$13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54-4C9F-BB01-5DBE0BD9918E}"/>
            </c:ext>
          </c:extLst>
        </c:ser>
        <c:ser>
          <c:idx val="4"/>
          <c:order val="4"/>
          <c:tx>
            <c:strRef>
              <c:f>'V Files'!$A$17</c:f>
              <c:strCache>
                <c:ptCount val="1"/>
                <c:pt idx="0">
                  <c:v>Test 45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-1.7999999999999999E-2</c:v>
                </c:pt>
                <c:pt idx="2">
                  <c:v>-0.03</c:v>
                </c:pt>
                <c:pt idx="3">
                  <c:v>-3.9E-2</c:v>
                </c:pt>
                <c:pt idx="4">
                  <c:v>-4.4999999999999998E-2</c:v>
                </c:pt>
                <c:pt idx="5">
                  <c:v>-4.9000000000000002E-2</c:v>
                </c:pt>
                <c:pt idx="6">
                  <c:v>-5.2999999999999999E-2</c:v>
                </c:pt>
                <c:pt idx="7">
                  <c:v>-5.7000000000000002E-2</c:v>
                </c:pt>
                <c:pt idx="8">
                  <c:v>-6.3E-2</c:v>
                </c:pt>
                <c:pt idx="9">
                  <c:v>-7.2999999999999995E-2</c:v>
                </c:pt>
                <c:pt idx="10">
                  <c:v>-8.4000000000000005E-2</c:v>
                </c:pt>
                <c:pt idx="11">
                  <c:v>-9.8000000000000004E-2</c:v>
                </c:pt>
                <c:pt idx="12">
                  <c:v>-0.111</c:v>
                </c:pt>
                <c:pt idx="13">
                  <c:v>-0.122</c:v>
                </c:pt>
                <c:pt idx="14">
                  <c:v>-0.13100000000000001</c:v>
                </c:pt>
                <c:pt idx="15">
                  <c:v>-0.13600000000000001</c:v>
                </c:pt>
                <c:pt idx="16">
                  <c:v>-0.13800000000000001</c:v>
                </c:pt>
                <c:pt idx="17">
                  <c:v>-0.13900000000000001</c:v>
                </c:pt>
                <c:pt idx="18">
                  <c:v>-0.14000000000000001</c:v>
                </c:pt>
                <c:pt idx="19">
                  <c:v>-0.14199999999999999</c:v>
                </c:pt>
                <c:pt idx="20">
                  <c:v>-0.14399999999999999</c:v>
                </c:pt>
                <c:pt idx="21">
                  <c:v>-0.14699999999999999</c:v>
                </c:pt>
                <c:pt idx="22">
                  <c:v>-0.151</c:v>
                </c:pt>
                <c:pt idx="23">
                  <c:v>-0.153</c:v>
                </c:pt>
                <c:pt idx="24">
                  <c:v>-0.154</c:v>
                </c:pt>
                <c:pt idx="25">
                  <c:v>-0.153</c:v>
                </c:pt>
                <c:pt idx="26">
                  <c:v>-0.14899999999999999</c:v>
                </c:pt>
                <c:pt idx="27">
                  <c:v>-0.14199999999999999</c:v>
                </c:pt>
                <c:pt idx="28">
                  <c:v>-0.13400000000000001</c:v>
                </c:pt>
                <c:pt idx="29">
                  <c:v>-0.123</c:v>
                </c:pt>
                <c:pt idx="30">
                  <c:v>-0.111</c:v>
                </c:pt>
                <c:pt idx="31">
                  <c:v>-9.8000000000000004E-2</c:v>
                </c:pt>
                <c:pt idx="32">
                  <c:v>-8.4000000000000005E-2</c:v>
                </c:pt>
                <c:pt idx="33">
                  <c:v>-7.0000000000000007E-2</c:v>
                </c:pt>
                <c:pt idx="34">
                  <c:v>-5.5E-2</c:v>
                </c:pt>
                <c:pt idx="35">
                  <c:v>-0.04</c:v>
                </c:pt>
                <c:pt idx="36">
                  <c:v>-2.5000000000000001E-2</c:v>
                </c:pt>
                <c:pt idx="37">
                  <c:v>-0.01</c:v>
                </c:pt>
                <c:pt idx="38">
                  <c:v>5.0000000000000001E-3</c:v>
                </c:pt>
                <c:pt idx="39">
                  <c:v>1.9E-2</c:v>
                </c:pt>
                <c:pt idx="40">
                  <c:v>3.3000000000000002E-2</c:v>
                </c:pt>
                <c:pt idx="41">
                  <c:v>4.5999999999999999E-2</c:v>
                </c:pt>
                <c:pt idx="42">
                  <c:v>5.8999999999999997E-2</c:v>
                </c:pt>
                <c:pt idx="43">
                  <c:v>7.1999999999999995E-2</c:v>
                </c:pt>
                <c:pt idx="44">
                  <c:v>8.5000000000000006E-2</c:v>
                </c:pt>
                <c:pt idx="45">
                  <c:v>9.7000000000000003E-2</c:v>
                </c:pt>
                <c:pt idx="46">
                  <c:v>0.109</c:v>
                </c:pt>
                <c:pt idx="47">
                  <c:v>0.11899999999999999</c:v>
                </c:pt>
                <c:pt idx="48">
                  <c:v>0.128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0.14199999999999999</c:v>
                </c:pt>
                <c:pt idx="52">
                  <c:v>0.14199999999999999</c:v>
                </c:pt>
                <c:pt idx="53">
                  <c:v>0.13900000000000001</c:v>
                </c:pt>
                <c:pt idx="54">
                  <c:v>0.13300000000000001</c:v>
                </c:pt>
                <c:pt idx="55">
                  <c:v>0.124</c:v>
                </c:pt>
                <c:pt idx="56">
                  <c:v>0.113</c:v>
                </c:pt>
                <c:pt idx="57">
                  <c:v>0.1</c:v>
                </c:pt>
                <c:pt idx="58">
                  <c:v>8.5999999999999993E-2</c:v>
                </c:pt>
                <c:pt idx="59">
                  <c:v>7.0000000000000007E-2</c:v>
                </c:pt>
                <c:pt idx="60">
                  <c:v>5.3999999999999999E-2</c:v>
                </c:pt>
                <c:pt idx="61">
                  <c:v>3.6999999999999998E-2</c:v>
                </c:pt>
                <c:pt idx="62">
                  <c:v>2.1000000000000001E-2</c:v>
                </c:pt>
                <c:pt idx="63">
                  <c:v>6.0000000000000001E-3</c:v>
                </c:pt>
                <c:pt idx="64">
                  <c:v>-7.0000000000000001E-3</c:v>
                </c:pt>
                <c:pt idx="65">
                  <c:v>-1.9E-2</c:v>
                </c:pt>
                <c:pt idx="66">
                  <c:v>-2.8000000000000001E-2</c:v>
                </c:pt>
                <c:pt idx="67">
                  <c:v>-3.4000000000000002E-2</c:v>
                </c:pt>
                <c:pt idx="68">
                  <c:v>-3.5999999999999997E-2</c:v>
                </c:pt>
                <c:pt idx="69">
                  <c:v>-3.4000000000000002E-2</c:v>
                </c:pt>
                <c:pt idx="70">
                  <c:v>-2.8000000000000001E-2</c:v>
                </c:pt>
                <c:pt idx="71">
                  <c:v>-1.7000000000000001E-2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4-4C9F-BB01-5DBE0BD9918E}"/>
            </c:ext>
          </c:extLst>
        </c:ser>
        <c:ser>
          <c:idx val="5"/>
          <c:order val="5"/>
          <c:tx>
            <c:strRef>
              <c:f>'V Files'!$A$21</c:f>
              <c:strCache>
                <c:ptCount val="1"/>
                <c:pt idx="0">
                  <c:v>Test 46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 Files'!$B$21:$BV$21</c:f>
              <c:numCache>
                <c:formatCode>General</c:formatCode>
                <c:ptCount val="73"/>
                <c:pt idx="0">
                  <c:v>0</c:v>
                </c:pt>
                <c:pt idx="1">
                  <c:v>-4.9000000000000002E-2</c:v>
                </c:pt>
                <c:pt idx="2">
                  <c:v>-9.7000000000000003E-2</c:v>
                </c:pt>
                <c:pt idx="3">
                  <c:v>-0.14399999999999999</c:v>
                </c:pt>
                <c:pt idx="4">
                  <c:v>-0.187</c:v>
                </c:pt>
                <c:pt idx="5">
                  <c:v>-0.22800000000000001</c:v>
                </c:pt>
                <c:pt idx="6">
                  <c:v>-0.26400000000000001</c:v>
                </c:pt>
                <c:pt idx="7">
                  <c:v>-0.29499999999999998</c:v>
                </c:pt>
                <c:pt idx="8">
                  <c:v>-0.31900000000000001</c:v>
                </c:pt>
                <c:pt idx="9">
                  <c:v>-0.33700000000000002</c:v>
                </c:pt>
                <c:pt idx="10">
                  <c:v>-0.34699999999999998</c:v>
                </c:pt>
                <c:pt idx="11">
                  <c:v>-0.35</c:v>
                </c:pt>
                <c:pt idx="12">
                  <c:v>-0.35</c:v>
                </c:pt>
                <c:pt idx="13">
                  <c:v>-0.34599999999999997</c:v>
                </c:pt>
                <c:pt idx="14">
                  <c:v>-0.34</c:v>
                </c:pt>
                <c:pt idx="15">
                  <c:v>-0.33300000000000002</c:v>
                </c:pt>
                <c:pt idx="16">
                  <c:v>-0.32400000000000001</c:v>
                </c:pt>
                <c:pt idx="17">
                  <c:v>-0.312</c:v>
                </c:pt>
                <c:pt idx="18">
                  <c:v>-0.29499999999999998</c:v>
                </c:pt>
                <c:pt idx="19">
                  <c:v>-0.27200000000000002</c:v>
                </c:pt>
                <c:pt idx="20">
                  <c:v>-0.23899999999999999</c:v>
                </c:pt>
                <c:pt idx="21">
                  <c:v>-0.19700000000000001</c:v>
                </c:pt>
                <c:pt idx="22">
                  <c:v>-0.14599999999999999</c:v>
                </c:pt>
                <c:pt idx="23">
                  <c:v>-8.8999999999999996E-2</c:v>
                </c:pt>
                <c:pt idx="24">
                  <c:v>-2.9000000000000001E-2</c:v>
                </c:pt>
                <c:pt idx="25">
                  <c:v>3.4000000000000002E-2</c:v>
                </c:pt>
                <c:pt idx="26">
                  <c:v>9.8000000000000004E-2</c:v>
                </c:pt>
                <c:pt idx="27">
                  <c:v>0.16200000000000001</c:v>
                </c:pt>
                <c:pt idx="28">
                  <c:v>0.22600000000000001</c:v>
                </c:pt>
                <c:pt idx="29">
                  <c:v>0.28899999999999998</c:v>
                </c:pt>
                <c:pt idx="30">
                  <c:v>0.35</c:v>
                </c:pt>
                <c:pt idx="31">
                  <c:v>0.40899999999999997</c:v>
                </c:pt>
                <c:pt idx="32">
                  <c:v>0.46300000000000002</c:v>
                </c:pt>
                <c:pt idx="33">
                  <c:v>0.51400000000000001</c:v>
                </c:pt>
                <c:pt idx="34">
                  <c:v>0.55900000000000005</c:v>
                </c:pt>
                <c:pt idx="35">
                  <c:v>0.59799999999999998</c:v>
                </c:pt>
                <c:pt idx="36">
                  <c:v>0.63</c:v>
                </c:pt>
                <c:pt idx="37">
                  <c:v>0.65500000000000003</c:v>
                </c:pt>
                <c:pt idx="38">
                  <c:v>0.67100000000000004</c:v>
                </c:pt>
                <c:pt idx="39">
                  <c:v>0.67800000000000005</c:v>
                </c:pt>
                <c:pt idx="40">
                  <c:v>0.67700000000000005</c:v>
                </c:pt>
                <c:pt idx="41">
                  <c:v>0.66800000000000004</c:v>
                </c:pt>
                <c:pt idx="42">
                  <c:v>0.65100000000000002</c:v>
                </c:pt>
                <c:pt idx="43">
                  <c:v>0.628</c:v>
                </c:pt>
                <c:pt idx="44">
                  <c:v>0.59799999999999998</c:v>
                </c:pt>
                <c:pt idx="45">
                  <c:v>0.56399999999999995</c:v>
                </c:pt>
                <c:pt idx="46">
                  <c:v>0.52500000000000002</c:v>
                </c:pt>
                <c:pt idx="47">
                  <c:v>0.48099999999999998</c:v>
                </c:pt>
                <c:pt idx="48">
                  <c:v>0.435</c:v>
                </c:pt>
                <c:pt idx="49">
                  <c:v>0.38500000000000001</c:v>
                </c:pt>
                <c:pt idx="50">
                  <c:v>0.33400000000000002</c:v>
                </c:pt>
                <c:pt idx="51">
                  <c:v>0.28100000000000003</c:v>
                </c:pt>
                <c:pt idx="52">
                  <c:v>0.22800000000000001</c:v>
                </c:pt>
                <c:pt idx="53">
                  <c:v>0.17399999999999999</c:v>
                </c:pt>
                <c:pt idx="54">
                  <c:v>0.121</c:v>
                </c:pt>
                <c:pt idx="55">
                  <c:v>6.9000000000000006E-2</c:v>
                </c:pt>
                <c:pt idx="56">
                  <c:v>1.9E-2</c:v>
                </c:pt>
                <c:pt idx="57">
                  <c:v>-2.9000000000000001E-2</c:v>
                </c:pt>
                <c:pt idx="58">
                  <c:v>-7.3999999999999996E-2</c:v>
                </c:pt>
                <c:pt idx="59">
                  <c:v>-0.114</c:v>
                </c:pt>
                <c:pt idx="60">
                  <c:v>-0.15</c:v>
                </c:pt>
                <c:pt idx="61">
                  <c:v>-0.182</c:v>
                </c:pt>
                <c:pt idx="62">
                  <c:v>-0.20699999999999999</c:v>
                </c:pt>
                <c:pt idx="63">
                  <c:v>-0.22600000000000001</c:v>
                </c:pt>
                <c:pt idx="64">
                  <c:v>-0.23799999999999999</c:v>
                </c:pt>
                <c:pt idx="65">
                  <c:v>-0.24199999999999999</c:v>
                </c:pt>
                <c:pt idx="66">
                  <c:v>-0.23799999999999999</c:v>
                </c:pt>
                <c:pt idx="67">
                  <c:v>-0.224</c:v>
                </c:pt>
                <c:pt idx="68">
                  <c:v>-0.20100000000000001</c:v>
                </c:pt>
                <c:pt idx="69">
                  <c:v>-0.16800000000000001</c:v>
                </c:pt>
                <c:pt idx="70">
                  <c:v>-0.124</c:v>
                </c:pt>
                <c:pt idx="71">
                  <c:v>-6.8000000000000005E-2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54-4C9F-BB01-5DBE0BD9918E}"/>
            </c:ext>
          </c:extLst>
        </c:ser>
        <c:ser>
          <c:idx val="6"/>
          <c:order val="6"/>
          <c:tx>
            <c:strRef>
              <c:f>'V Files'!$A$26</c:f>
              <c:strCache>
                <c:ptCount val="1"/>
                <c:pt idx="0">
                  <c:v>Test 47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Files'!$B$26:$BV$26</c:f>
              <c:numCache>
                <c:formatCode>General</c:formatCode>
                <c:ptCount val="73"/>
                <c:pt idx="0">
                  <c:v>0</c:v>
                </c:pt>
                <c:pt idx="1">
                  <c:v>-0.05</c:v>
                </c:pt>
                <c:pt idx="2">
                  <c:v>-9.5000000000000001E-2</c:v>
                </c:pt>
                <c:pt idx="3">
                  <c:v>-0.13700000000000001</c:v>
                </c:pt>
                <c:pt idx="4">
                  <c:v>-0.17499999999999999</c:v>
                </c:pt>
                <c:pt idx="5">
                  <c:v>-0.20899999999999999</c:v>
                </c:pt>
                <c:pt idx="6">
                  <c:v>-0.24</c:v>
                </c:pt>
                <c:pt idx="7">
                  <c:v>-0.26800000000000002</c:v>
                </c:pt>
                <c:pt idx="8">
                  <c:v>-0.29199999999999998</c:v>
                </c:pt>
                <c:pt idx="9">
                  <c:v>-0.314</c:v>
                </c:pt>
                <c:pt idx="10">
                  <c:v>-0.33200000000000002</c:v>
                </c:pt>
                <c:pt idx="11">
                  <c:v>-0.34799999999999998</c:v>
                </c:pt>
                <c:pt idx="12">
                  <c:v>-0.36199999999999999</c:v>
                </c:pt>
                <c:pt idx="13">
                  <c:v>-0.373</c:v>
                </c:pt>
                <c:pt idx="14">
                  <c:v>-0.38100000000000001</c:v>
                </c:pt>
                <c:pt idx="15">
                  <c:v>-0.38800000000000001</c:v>
                </c:pt>
                <c:pt idx="16">
                  <c:v>-0.39300000000000002</c:v>
                </c:pt>
                <c:pt idx="17">
                  <c:v>-0.39700000000000002</c:v>
                </c:pt>
                <c:pt idx="18">
                  <c:v>-0.39500000000000002</c:v>
                </c:pt>
                <c:pt idx="19">
                  <c:v>-0.38300000000000001</c:v>
                </c:pt>
                <c:pt idx="20">
                  <c:v>-0.35699999999999998</c:v>
                </c:pt>
                <c:pt idx="21">
                  <c:v>-0.31900000000000001</c:v>
                </c:pt>
                <c:pt idx="22">
                  <c:v>-0.27100000000000002</c:v>
                </c:pt>
                <c:pt idx="23">
                  <c:v>-0.217</c:v>
                </c:pt>
                <c:pt idx="24">
                  <c:v>-0.16200000000000001</c:v>
                </c:pt>
                <c:pt idx="25">
                  <c:v>-0.104</c:v>
                </c:pt>
                <c:pt idx="26">
                  <c:v>-4.4999999999999998E-2</c:v>
                </c:pt>
                <c:pt idx="27">
                  <c:v>1.6E-2</c:v>
                </c:pt>
                <c:pt idx="28">
                  <c:v>7.9000000000000001E-2</c:v>
                </c:pt>
                <c:pt idx="29">
                  <c:v>0.14299999999999999</c:v>
                </c:pt>
                <c:pt idx="30">
                  <c:v>0.20699999999999999</c:v>
                </c:pt>
                <c:pt idx="31">
                  <c:v>0.27</c:v>
                </c:pt>
                <c:pt idx="32">
                  <c:v>0.32900000000000001</c:v>
                </c:pt>
                <c:pt idx="33">
                  <c:v>0.38300000000000001</c:v>
                </c:pt>
                <c:pt idx="34">
                  <c:v>0.42899999999999999</c:v>
                </c:pt>
                <c:pt idx="35">
                  <c:v>0.46400000000000002</c:v>
                </c:pt>
                <c:pt idx="36">
                  <c:v>0.48599999999999999</c:v>
                </c:pt>
                <c:pt idx="37">
                  <c:v>0.49299999999999999</c:v>
                </c:pt>
                <c:pt idx="38">
                  <c:v>0.48299999999999998</c:v>
                </c:pt>
                <c:pt idx="39">
                  <c:v>0.45300000000000001</c:v>
                </c:pt>
                <c:pt idx="40">
                  <c:v>0.40400000000000003</c:v>
                </c:pt>
                <c:pt idx="41">
                  <c:v>0.33900000000000002</c:v>
                </c:pt>
                <c:pt idx="42">
                  <c:v>0.26200000000000001</c:v>
                </c:pt>
                <c:pt idx="43">
                  <c:v>0.17599999999999999</c:v>
                </c:pt>
                <c:pt idx="44">
                  <c:v>8.5999999999999993E-2</c:v>
                </c:pt>
                <c:pt idx="45">
                  <c:v>-4.0000000000000001E-3</c:v>
                </c:pt>
                <c:pt idx="46">
                  <c:v>-9.0999999999999998E-2</c:v>
                </c:pt>
                <c:pt idx="47">
                  <c:v>-0.17100000000000001</c:v>
                </c:pt>
                <c:pt idx="48">
                  <c:v>-0.23899999999999999</c:v>
                </c:pt>
                <c:pt idx="49">
                  <c:v>-0.29299999999999998</c:v>
                </c:pt>
                <c:pt idx="50">
                  <c:v>-0.33100000000000002</c:v>
                </c:pt>
                <c:pt idx="51">
                  <c:v>-0.35299999999999998</c:v>
                </c:pt>
                <c:pt idx="52">
                  <c:v>-0.36199999999999999</c:v>
                </c:pt>
                <c:pt idx="53">
                  <c:v>-0.35899999999999999</c:v>
                </c:pt>
                <c:pt idx="54">
                  <c:v>-0.34399999999999997</c:v>
                </c:pt>
                <c:pt idx="55">
                  <c:v>-0.32100000000000001</c:v>
                </c:pt>
                <c:pt idx="56">
                  <c:v>-0.28999999999999998</c:v>
                </c:pt>
                <c:pt idx="57">
                  <c:v>-0.253</c:v>
                </c:pt>
                <c:pt idx="58">
                  <c:v>-0.21199999999999999</c:v>
                </c:pt>
                <c:pt idx="59">
                  <c:v>-0.16800000000000001</c:v>
                </c:pt>
                <c:pt idx="60">
                  <c:v>-0.122</c:v>
                </c:pt>
                <c:pt idx="61">
                  <c:v>-7.4999999999999997E-2</c:v>
                </c:pt>
                <c:pt idx="62">
                  <c:v>-2.9000000000000001E-2</c:v>
                </c:pt>
                <c:pt idx="63">
                  <c:v>1.4E-2</c:v>
                </c:pt>
                <c:pt idx="64">
                  <c:v>5.2999999999999999E-2</c:v>
                </c:pt>
                <c:pt idx="65">
                  <c:v>8.3000000000000004E-2</c:v>
                </c:pt>
                <c:pt idx="66">
                  <c:v>0.10199999999999999</c:v>
                </c:pt>
                <c:pt idx="67">
                  <c:v>0.106</c:v>
                </c:pt>
                <c:pt idx="68">
                  <c:v>9.7000000000000003E-2</c:v>
                </c:pt>
                <c:pt idx="69">
                  <c:v>7.9000000000000001E-2</c:v>
                </c:pt>
                <c:pt idx="70">
                  <c:v>5.3999999999999999E-2</c:v>
                </c:pt>
                <c:pt idx="71">
                  <c:v>2.7E-2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54-4C9F-BB01-5DBE0BD9918E}"/>
            </c:ext>
          </c:extLst>
        </c:ser>
        <c:ser>
          <c:idx val="7"/>
          <c:order val="7"/>
          <c:tx>
            <c:strRef>
              <c:f>'V Files'!$A$31</c:f>
              <c:strCache>
                <c:ptCount val="1"/>
                <c:pt idx="0">
                  <c:v>Test 48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Files'!$B$31:$BV$31</c:f>
              <c:numCache>
                <c:formatCode>General</c:formatCode>
                <c:ptCount val="73"/>
                <c:pt idx="0">
                  <c:v>-1.0149999999999999</c:v>
                </c:pt>
                <c:pt idx="1">
                  <c:v>-1.0029999999999999</c:v>
                </c:pt>
                <c:pt idx="2">
                  <c:v>-0.99199999999999999</c:v>
                </c:pt>
                <c:pt idx="3">
                  <c:v>-0.98299999999999998</c:v>
                </c:pt>
                <c:pt idx="4">
                  <c:v>-0.97399999999999998</c:v>
                </c:pt>
                <c:pt idx="5">
                  <c:v>-0.96699999999999997</c:v>
                </c:pt>
                <c:pt idx="6">
                  <c:v>-0.96</c:v>
                </c:pt>
                <c:pt idx="7">
                  <c:v>-0.95399999999999996</c:v>
                </c:pt>
                <c:pt idx="8">
                  <c:v>-0.94799999999999995</c:v>
                </c:pt>
                <c:pt idx="9">
                  <c:v>-0.94199999999999995</c:v>
                </c:pt>
                <c:pt idx="10">
                  <c:v>-0.93700000000000006</c:v>
                </c:pt>
                <c:pt idx="11">
                  <c:v>-0.93200000000000005</c:v>
                </c:pt>
                <c:pt idx="12">
                  <c:v>-0.92700000000000005</c:v>
                </c:pt>
                <c:pt idx="13">
                  <c:v>-0.92100000000000004</c:v>
                </c:pt>
                <c:pt idx="14">
                  <c:v>-0.91600000000000004</c:v>
                </c:pt>
                <c:pt idx="15">
                  <c:v>-0.91</c:v>
                </c:pt>
                <c:pt idx="16">
                  <c:v>-0.90300000000000002</c:v>
                </c:pt>
                <c:pt idx="17">
                  <c:v>-0.89500000000000002</c:v>
                </c:pt>
                <c:pt idx="18">
                  <c:v>-0.88700000000000001</c:v>
                </c:pt>
                <c:pt idx="19">
                  <c:v>-0.879</c:v>
                </c:pt>
                <c:pt idx="20">
                  <c:v>-0.86899999999999999</c:v>
                </c:pt>
                <c:pt idx="21">
                  <c:v>-0.85899999999999999</c:v>
                </c:pt>
                <c:pt idx="22">
                  <c:v>-0.84799999999999998</c:v>
                </c:pt>
                <c:pt idx="23">
                  <c:v>-0.83599999999999997</c:v>
                </c:pt>
                <c:pt idx="24">
                  <c:v>-0.82299999999999995</c:v>
                </c:pt>
                <c:pt idx="25">
                  <c:v>-0.81</c:v>
                </c:pt>
                <c:pt idx="26">
                  <c:v>-0.79600000000000004</c:v>
                </c:pt>
                <c:pt idx="27">
                  <c:v>-0.78100000000000003</c:v>
                </c:pt>
                <c:pt idx="28">
                  <c:v>-0.76500000000000001</c:v>
                </c:pt>
                <c:pt idx="29">
                  <c:v>-0.748</c:v>
                </c:pt>
                <c:pt idx="30">
                  <c:v>-0.73</c:v>
                </c:pt>
                <c:pt idx="31">
                  <c:v>-0.71199999999999997</c:v>
                </c:pt>
                <c:pt idx="32">
                  <c:v>-0.69399999999999995</c:v>
                </c:pt>
                <c:pt idx="33">
                  <c:v>-0.67600000000000005</c:v>
                </c:pt>
                <c:pt idx="34">
                  <c:v>-0.65900000000000003</c:v>
                </c:pt>
                <c:pt idx="35">
                  <c:v>-0.64200000000000002</c:v>
                </c:pt>
                <c:pt idx="36">
                  <c:v>-0.626</c:v>
                </c:pt>
                <c:pt idx="37">
                  <c:v>-0.61</c:v>
                </c:pt>
                <c:pt idx="38">
                  <c:v>-0.59399999999999997</c:v>
                </c:pt>
                <c:pt idx="39">
                  <c:v>-0.57899999999999996</c:v>
                </c:pt>
                <c:pt idx="40">
                  <c:v>-0.56299999999999994</c:v>
                </c:pt>
                <c:pt idx="41">
                  <c:v>-0.54800000000000004</c:v>
                </c:pt>
                <c:pt idx="42">
                  <c:v>-0.53300000000000003</c:v>
                </c:pt>
                <c:pt idx="43">
                  <c:v>-0.51800000000000002</c:v>
                </c:pt>
                <c:pt idx="44">
                  <c:v>-0.504</c:v>
                </c:pt>
                <c:pt idx="45">
                  <c:v>-0.49099999999999999</c:v>
                </c:pt>
                <c:pt idx="46">
                  <c:v>-0.47899999999999998</c:v>
                </c:pt>
                <c:pt idx="47">
                  <c:v>-0.46899999999999997</c:v>
                </c:pt>
                <c:pt idx="48">
                  <c:v>-0.46</c:v>
                </c:pt>
                <c:pt idx="49">
                  <c:v>-0.45400000000000001</c:v>
                </c:pt>
                <c:pt idx="50">
                  <c:v>-0.45100000000000001</c:v>
                </c:pt>
                <c:pt idx="51">
                  <c:v>-0.45200000000000001</c:v>
                </c:pt>
                <c:pt idx="52">
                  <c:v>-0.45800000000000002</c:v>
                </c:pt>
                <c:pt idx="53">
                  <c:v>-0.46899999999999997</c:v>
                </c:pt>
                <c:pt idx="54">
                  <c:v>-0.48499999999999999</c:v>
                </c:pt>
                <c:pt idx="55">
                  <c:v>-0.505</c:v>
                </c:pt>
                <c:pt idx="56">
                  <c:v>-0.52800000000000002</c:v>
                </c:pt>
                <c:pt idx="57">
                  <c:v>-0.55400000000000005</c:v>
                </c:pt>
                <c:pt idx="58">
                  <c:v>-0.57999999999999996</c:v>
                </c:pt>
                <c:pt idx="59">
                  <c:v>-0.60499999999999998</c:v>
                </c:pt>
                <c:pt idx="60">
                  <c:v>-0.629</c:v>
                </c:pt>
                <c:pt idx="61">
                  <c:v>-0.65</c:v>
                </c:pt>
                <c:pt idx="62">
                  <c:v>-0.67</c:v>
                </c:pt>
                <c:pt idx="63">
                  <c:v>-0.68899999999999995</c:v>
                </c:pt>
                <c:pt idx="64">
                  <c:v>-0.71</c:v>
                </c:pt>
                <c:pt idx="65">
                  <c:v>-0.73299999999999998</c:v>
                </c:pt>
                <c:pt idx="66">
                  <c:v>-0.75900000000000001</c:v>
                </c:pt>
                <c:pt idx="67">
                  <c:v>-0.78800000000000003</c:v>
                </c:pt>
                <c:pt idx="68">
                  <c:v>-0.82</c:v>
                </c:pt>
                <c:pt idx="69">
                  <c:v>-0.84899999999999998</c:v>
                </c:pt>
                <c:pt idx="70">
                  <c:v>-0.874</c:v>
                </c:pt>
                <c:pt idx="71">
                  <c:v>-0.89100000000000001</c:v>
                </c:pt>
                <c:pt idx="72">
                  <c:v>-0.89500000000000002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54-4C9F-BB01-5DBE0BD9918E}"/>
            </c:ext>
          </c:extLst>
        </c:ser>
        <c:ser>
          <c:idx val="8"/>
          <c:order val="8"/>
          <c:tx>
            <c:strRef>
              <c:f>'V Files'!$A$34</c:f>
              <c:strCache>
                <c:ptCount val="1"/>
                <c:pt idx="0">
                  <c:v>Test 49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Files'!$B$34:$BV$34</c:f>
              <c:numCache>
                <c:formatCode>General</c:formatCode>
                <c:ptCount val="73"/>
                <c:pt idx="0">
                  <c:v>0</c:v>
                </c:pt>
                <c:pt idx="1">
                  <c:v>-5.0000000000000001E-3</c:v>
                </c:pt>
                <c:pt idx="2">
                  <c:v>-6.0000000000000001E-3</c:v>
                </c:pt>
                <c:pt idx="3">
                  <c:v>-5.0000000000000001E-3</c:v>
                </c:pt>
                <c:pt idx="4">
                  <c:v>-1E-3</c:v>
                </c:pt>
                <c:pt idx="5">
                  <c:v>4.0000000000000001E-3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2.5000000000000001E-2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8.9999999999999993E-3</c:v>
                </c:pt>
                <c:pt idx="15">
                  <c:v>2E-3</c:v>
                </c:pt>
                <c:pt idx="16">
                  <c:v>-5.0000000000000001E-3</c:v>
                </c:pt>
                <c:pt idx="17">
                  <c:v>-1.0999999999999999E-2</c:v>
                </c:pt>
                <c:pt idx="18">
                  <c:v>-1.7000000000000001E-2</c:v>
                </c:pt>
                <c:pt idx="19">
                  <c:v>-2.3E-2</c:v>
                </c:pt>
                <c:pt idx="20">
                  <c:v>-2.7E-2</c:v>
                </c:pt>
                <c:pt idx="21">
                  <c:v>-3.2000000000000001E-2</c:v>
                </c:pt>
                <c:pt idx="22">
                  <c:v>-3.5000000000000003E-2</c:v>
                </c:pt>
                <c:pt idx="23">
                  <c:v>-3.5999999999999997E-2</c:v>
                </c:pt>
                <c:pt idx="24">
                  <c:v>-3.5999999999999997E-2</c:v>
                </c:pt>
                <c:pt idx="25">
                  <c:v>-3.3000000000000002E-2</c:v>
                </c:pt>
                <c:pt idx="26">
                  <c:v>-2.8000000000000001E-2</c:v>
                </c:pt>
                <c:pt idx="27">
                  <c:v>-2.1000000000000001E-2</c:v>
                </c:pt>
                <c:pt idx="28">
                  <c:v>-1.2E-2</c:v>
                </c:pt>
                <c:pt idx="29">
                  <c:v>-2E-3</c:v>
                </c:pt>
                <c:pt idx="30">
                  <c:v>7.0000000000000001E-3</c:v>
                </c:pt>
                <c:pt idx="31">
                  <c:v>1.6E-2</c:v>
                </c:pt>
                <c:pt idx="32">
                  <c:v>2.3E-2</c:v>
                </c:pt>
                <c:pt idx="33">
                  <c:v>2.5999999999999999E-2</c:v>
                </c:pt>
                <c:pt idx="34">
                  <c:v>2.7E-2</c:v>
                </c:pt>
                <c:pt idx="35">
                  <c:v>2.5000000000000001E-2</c:v>
                </c:pt>
                <c:pt idx="36">
                  <c:v>2.3E-2</c:v>
                </c:pt>
                <c:pt idx="37">
                  <c:v>2.1000000000000001E-2</c:v>
                </c:pt>
                <c:pt idx="38">
                  <c:v>1.7000000000000001E-2</c:v>
                </c:pt>
                <c:pt idx="39">
                  <c:v>1.2999999999999999E-2</c:v>
                </c:pt>
                <c:pt idx="40">
                  <c:v>7.0000000000000001E-3</c:v>
                </c:pt>
                <c:pt idx="41">
                  <c:v>2E-3</c:v>
                </c:pt>
                <c:pt idx="42">
                  <c:v>-4.0000000000000001E-3</c:v>
                </c:pt>
                <c:pt idx="43">
                  <c:v>-8.9999999999999993E-3</c:v>
                </c:pt>
                <c:pt idx="44">
                  <c:v>-1.0999999999999999E-2</c:v>
                </c:pt>
                <c:pt idx="45">
                  <c:v>-8.9999999999999993E-3</c:v>
                </c:pt>
                <c:pt idx="46">
                  <c:v>-5.0000000000000001E-3</c:v>
                </c:pt>
                <c:pt idx="47">
                  <c:v>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4.0000000000000001E-3</c:v>
                </c:pt>
                <c:pt idx="51">
                  <c:v>1E-3</c:v>
                </c:pt>
                <c:pt idx="52">
                  <c:v>-3.0000000000000001E-3</c:v>
                </c:pt>
                <c:pt idx="53">
                  <c:v>-4.0000000000000001E-3</c:v>
                </c:pt>
                <c:pt idx="54">
                  <c:v>-3.0000000000000001E-3</c:v>
                </c:pt>
                <c:pt idx="55">
                  <c:v>0</c:v>
                </c:pt>
                <c:pt idx="56">
                  <c:v>4.0000000000000001E-3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5.0000000000000001E-3</c:v>
                </c:pt>
                <c:pt idx="60">
                  <c:v>1E-3</c:v>
                </c:pt>
                <c:pt idx="61">
                  <c:v>-3.0000000000000001E-3</c:v>
                </c:pt>
                <c:pt idx="62">
                  <c:v>-8.0000000000000002E-3</c:v>
                </c:pt>
                <c:pt idx="63">
                  <c:v>-1.0999999999999999E-2</c:v>
                </c:pt>
                <c:pt idx="64">
                  <c:v>-1.2E-2</c:v>
                </c:pt>
                <c:pt idx="65">
                  <c:v>-1.0999999999999999E-2</c:v>
                </c:pt>
                <c:pt idx="66">
                  <c:v>-7.0000000000000001E-3</c:v>
                </c:pt>
                <c:pt idx="67">
                  <c:v>-3.0000000000000001E-3</c:v>
                </c:pt>
                <c:pt idx="68">
                  <c:v>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54-4C9F-BB01-5DBE0BD9918E}"/>
            </c:ext>
          </c:extLst>
        </c:ser>
        <c:ser>
          <c:idx val="9"/>
          <c:order val="9"/>
          <c:tx>
            <c:strRef>
              <c:f>'V Files'!$A$38</c:f>
              <c:strCache>
                <c:ptCount val="1"/>
                <c:pt idx="0">
                  <c:v>Test 50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-1.4E-2</c:v>
                </c:pt>
                <c:pt idx="3">
                  <c:v>-2.3E-2</c:v>
                </c:pt>
                <c:pt idx="4">
                  <c:v>-3.1E-2</c:v>
                </c:pt>
                <c:pt idx="5">
                  <c:v>-0.04</c:v>
                </c:pt>
                <c:pt idx="6">
                  <c:v>-4.7E-2</c:v>
                </c:pt>
                <c:pt idx="7">
                  <c:v>-5.1999999999999998E-2</c:v>
                </c:pt>
                <c:pt idx="8">
                  <c:v>-5.5E-2</c:v>
                </c:pt>
                <c:pt idx="9">
                  <c:v>-5.3999999999999999E-2</c:v>
                </c:pt>
                <c:pt idx="10">
                  <c:v>-0.05</c:v>
                </c:pt>
                <c:pt idx="11">
                  <c:v>-0.04</c:v>
                </c:pt>
                <c:pt idx="12">
                  <c:v>-2.5999999999999999E-2</c:v>
                </c:pt>
                <c:pt idx="13">
                  <c:v>-8.9999999999999993E-3</c:v>
                </c:pt>
                <c:pt idx="14">
                  <c:v>1.2E-2</c:v>
                </c:pt>
                <c:pt idx="15">
                  <c:v>3.2000000000000001E-2</c:v>
                </c:pt>
                <c:pt idx="16">
                  <c:v>0.05</c:v>
                </c:pt>
                <c:pt idx="17">
                  <c:v>6.6000000000000003E-2</c:v>
                </c:pt>
                <c:pt idx="18">
                  <c:v>7.6999999999999999E-2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8.2000000000000003E-2</c:v>
                </c:pt>
                <c:pt idx="22">
                  <c:v>7.2999999999999995E-2</c:v>
                </c:pt>
                <c:pt idx="23">
                  <c:v>0.06</c:v>
                </c:pt>
                <c:pt idx="24">
                  <c:v>4.3999999999999997E-2</c:v>
                </c:pt>
                <c:pt idx="25">
                  <c:v>2.5999999999999999E-2</c:v>
                </c:pt>
                <c:pt idx="26">
                  <c:v>8.0000000000000002E-3</c:v>
                </c:pt>
                <c:pt idx="27">
                  <c:v>-1.0999999999999999E-2</c:v>
                </c:pt>
                <c:pt idx="28">
                  <c:v>-2.9000000000000001E-2</c:v>
                </c:pt>
                <c:pt idx="29">
                  <c:v>-4.4999999999999998E-2</c:v>
                </c:pt>
                <c:pt idx="30">
                  <c:v>-5.8000000000000003E-2</c:v>
                </c:pt>
                <c:pt idx="31">
                  <c:v>-6.7000000000000004E-2</c:v>
                </c:pt>
                <c:pt idx="32">
                  <c:v>-7.3999999999999996E-2</c:v>
                </c:pt>
                <c:pt idx="33">
                  <c:v>-7.6999999999999999E-2</c:v>
                </c:pt>
                <c:pt idx="34">
                  <c:v>-7.5999999999999998E-2</c:v>
                </c:pt>
                <c:pt idx="35">
                  <c:v>-7.0999999999999994E-2</c:v>
                </c:pt>
                <c:pt idx="36">
                  <c:v>-6.0999999999999999E-2</c:v>
                </c:pt>
                <c:pt idx="37">
                  <c:v>-4.8000000000000001E-2</c:v>
                </c:pt>
                <c:pt idx="38">
                  <c:v>-3.1E-2</c:v>
                </c:pt>
                <c:pt idx="39">
                  <c:v>-1.4E-2</c:v>
                </c:pt>
                <c:pt idx="40">
                  <c:v>5.0000000000000001E-3</c:v>
                </c:pt>
                <c:pt idx="41">
                  <c:v>2.1999999999999999E-2</c:v>
                </c:pt>
                <c:pt idx="42">
                  <c:v>3.6999999999999998E-2</c:v>
                </c:pt>
                <c:pt idx="43">
                  <c:v>4.8000000000000001E-2</c:v>
                </c:pt>
                <c:pt idx="44">
                  <c:v>5.5E-2</c:v>
                </c:pt>
                <c:pt idx="45">
                  <c:v>5.7000000000000002E-2</c:v>
                </c:pt>
                <c:pt idx="46">
                  <c:v>5.3999999999999999E-2</c:v>
                </c:pt>
                <c:pt idx="47">
                  <c:v>4.4999999999999998E-2</c:v>
                </c:pt>
                <c:pt idx="48">
                  <c:v>0.03</c:v>
                </c:pt>
                <c:pt idx="49">
                  <c:v>1.2E-2</c:v>
                </c:pt>
                <c:pt idx="50">
                  <c:v>-6.0000000000000001E-3</c:v>
                </c:pt>
                <c:pt idx="51">
                  <c:v>-2.3E-2</c:v>
                </c:pt>
                <c:pt idx="52">
                  <c:v>-3.5000000000000003E-2</c:v>
                </c:pt>
                <c:pt idx="53">
                  <c:v>-4.1000000000000002E-2</c:v>
                </c:pt>
                <c:pt idx="54">
                  <c:v>-4.2000000000000003E-2</c:v>
                </c:pt>
                <c:pt idx="55">
                  <c:v>-3.7999999999999999E-2</c:v>
                </c:pt>
                <c:pt idx="56">
                  <c:v>-3.1E-2</c:v>
                </c:pt>
                <c:pt idx="57">
                  <c:v>-2.5000000000000001E-2</c:v>
                </c:pt>
                <c:pt idx="58">
                  <c:v>-0.02</c:v>
                </c:pt>
                <c:pt idx="59">
                  <c:v>-1.6E-2</c:v>
                </c:pt>
                <c:pt idx="60">
                  <c:v>-1.0999999999999999E-2</c:v>
                </c:pt>
                <c:pt idx="61">
                  <c:v>-5.0000000000000001E-3</c:v>
                </c:pt>
                <c:pt idx="62">
                  <c:v>2E-3</c:v>
                </c:pt>
                <c:pt idx="63">
                  <c:v>8.0000000000000002E-3</c:v>
                </c:pt>
                <c:pt idx="64">
                  <c:v>1.2999999999999999E-2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1.6E-2</c:v>
                </c:pt>
                <c:pt idx="68">
                  <c:v>1.4E-2</c:v>
                </c:pt>
                <c:pt idx="69">
                  <c:v>1.0999999999999999E-2</c:v>
                </c:pt>
                <c:pt idx="70">
                  <c:v>8.0000000000000002E-3</c:v>
                </c:pt>
                <c:pt idx="71">
                  <c:v>4.0000000000000001E-3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54-4C9F-BB01-5DBE0BD9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34984"/>
        <c:axId val="818738920"/>
      </c:lineChart>
      <c:catAx>
        <c:axId val="81873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8920"/>
        <c:crosses val="autoZero"/>
        <c:auto val="1"/>
        <c:lblAlgn val="ctr"/>
        <c:lblOffset val="100"/>
        <c:noMultiLvlLbl val="0"/>
      </c:catAx>
      <c:valAx>
        <c:axId val="8187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Mode 2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Modes'!$C$12:$BW$12</c:f>
              <c:numCache>
                <c:formatCode>General</c:formatCode>
                <c:ptCount val="73"/>
                <c:pt idx="0">
                  <c:v>-8.9999999999999993E-3</c:v>
                </c:pt>
                <c:pt idx="1">
                  <c:v>-1E-3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2.8000000000000001E-2</c:v>
                </c:pt>
                <c:pt idx="14">
                  <c:v>2.1000000000000001E-2</c:v>
                </c:pt>
                <c:pt idx="15">
                  <c:v>2.5000000000000001E-2</c:v>
                </c:pt>
                <c:pt idx="16">
                  <c:v>2.1999999999999999E-2</c:v>
                </c:pt>
                <c:pt idx="17">
                  <c:v>1.4999999999999999E-2</c:v>
                </c:pt>
                <c:pt idx="18">
                  <c:v>7.0000000000000001E-3</c:v>
                </c:pt>
                <c:pt idx="19">
                  <c:v>-8.9999999999999993E-3</c:v>
                </c:pt>
                <c:pt idx="20">
                  <c:v>-3.3000000000000002E-2</c:v>
                </c:pt>
                <c:pt idx="21">
                  <c:v>-5.8000000000000003E-2</c:v>
                </c:pt>
                <c:pt idx="22">
                  <c:v>-8.2000000000000003E-2</c:v>
                </c:pt>
                <c:pt idx="23">
                  <c:v>-0.10199999999999999</c:v>
                </c:pt>
                <c:pt idx="24">
                  <c:v>-0.114</c:v>
                </c:pt>
                <c:pt idx="25">
                  <c:v>-0.125</c:v>
                </c:pt>
                <c:pt idx="26">
                  <c:v>-0.13300000000000001</c:v>
                </c:pt>
                <c:pt idx="27">
                  <c:v>-0.129</c:v>
                </c:pt>
                <c:pt idx="28">
                  <c:v>-0.113</c:v>
                </c:pt>
                <c:pt idx="29">
                  <c:v>-9.1999999999999998E-2</c:v>
                </c:pt>
                <c:pt idx="30">
                  <c:v>-0.06</c:v>
                </c:pt>
                <c:pt idx="31">
                  <c:v>-1.4999999999999999E-2</c:v>
                </c:pt>
                <c:pt idx="32">
                  <c:v>4.4999999999999998E-2</c:v>
                </c:pt>
                <c:pt idx="33">
                  <c:v>9.4E-2</c:v>
                </c:pt>
                <c:pt idx="34">
                  <c:v>0.14199999999999999</c:v>
                </c:pt>
                <c:pt idx="35">
                  <c:v>0.16</c:v>
                </c:pt>
                <c:pt idx="36">
                  <c:v>0.18</c:v>
                </c:pt>
                <c:pt idx="37">
                  <c:v>0.19800000000000001</c:v>
                </c:pt>
                <c:pt idx="38">
                  <c:v>0.183</c:v>
                </c:pt>
                <c:pt idx="39">
                  <c:v>0.157</c:v>
                </c:pt>
                <c:pt idx="40">
                  <c:v>0.127</c:v>
                </c:pt>
                <c:pt idx="41">
                  <c:v>6.6000000000000003E-2</c:v>
                </c:pt>
                <c:pt idx="42">
                  <c:v>-1.2E-2</c:v>
                </c:pt>
                <c:pt idx="43">
                  <c:v>-6.7000000000000004E-2</c:v>
                </c:pt>
                <c:pt idx="44">
                  <c:v>-0.11600000000000001</c:v>
                </c:pt>
                <c:pt idx="45">
                  <c:v>-0.14000000000000001</c:v>
                </c:pt>
                <c:pt idx="46">
                  <c:v>-0.154</c:v>
                </c:pt>
                <c:pt idx="47">
                  <c:v>-0.161</c:v>
                </c:pt>
                <c:pt idx="48">
                  <c:v>-0.154</c:v>
                </c:pt>
                <c:pt idx="49">
                  <c:v>-0.14399999999999999</c:v>
                </c:pt>
                <c:pt idx="50">
                  <c:v>-0.11899999999999999</c:v>
                </c:pt>
                <c:pt idx="51">
                  <c:v>-0.10100000000000001</c:v>
                </c:pt>
                <c:pt idx="52">
                  <c:v>-7.5999999999999998E-2</c:v>
                </c:pt>
                <c:pt idx="53">
                  <c:v>-5.7000000000000002E-2</c:v>
                </c:pt>
                <c:pt idx="54">
                  <c:v>-4.4999999999999998E-2</c:v>
                </c:pt>
                <c:pt idx="55">
                  <c:v>-3.1E-2</c:v>
                </c:pt>
                <c:pt idx="56">
                  <c:v>-2.4E-2</c:v>
                </c:pt>
                <c:pt idx="57">
                  <c:v>-2.1999999999999999E-2</c:v>
                </c:pt>
                <c:pt idx="58">
                  <c:v>-1.2999999999999999E-2</c:v>
                </c:pt>
                <c:pt idx="59">
                  <c:v>-8.9999999999999993E-3</c:v>
                </c:pt>
                <c:pt idx="60">
                  <c:v>0</c:v>
                </c:pt>
                <c:pt idx="61">
                  <c:v>6.0000000000000001E-3</c:v>
                </c:pt>
                <c:pt idx="62">
                  <c:v>8.0000000000000002E-3</c:v>
                </c:pt>
                <c:pt idx="63">
                  <c:v>1.2999999999999999E-2</c:v>
                </c:pt>
                <c:pt idx="64">
                  <c:v>1.7000000000000001E-2</c:v>
                </c:pt>
                <c:pt idx="65">
                  <c:v>2.4E-2</c:v>
                </c:pt>
                <c:pt idx="66">
                  <c:v>2.9000000000000001E-2</c:v>
                </c:pt>
                <c:pt idx="67">
                  <c:v>3.3000000000000002E-2</c:v>
                </c:pt>
                <c:pt idx="68">
                  <c:v>3.2000000000000001E-2</c:v>
                </c:pt>
                <c:pt idx="69">
                  <c:v>3.5000000000000003E-2</c:v>
                </c:pt>
                <c:pt idx="70">
                  <c:v>2.7E-2</c:v>
                </c:pt>
                <c:pt idx="71">
                  <c:v>1.9E-2</c:v>
                </c:pt>
                <c:pt idx="72">
                  <c:v>-5.0000000000000001E-3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4-4A98-8750-D048B0D75468}"/>
            </c:ext>
          </c:extLst>
        </c:ser>
        <c:ser>
          <c:idx val="1"/>
          <c:order val="1"/>
          <c:tx>
            <c:strRef>
              <c:f>'A Files'!$A$2</c:f>
              <c:strCache>
                <c:ptCount val="1"/>
                <c:pt idx="0">
                  <c:v>Test 12 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-8.9999999999999993E-3</c:v>
                </c:pt>
                <c:pt idx="2">
                  <c:v>1E-3</c:v>
                </c:pt>
                <c:pt idx="3">
                  <c:v>1.7000000000000001E-2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3.1E-2</c:v>
                </c:pt>
                <c:pt idx="7">
                  <c:v>2.5999999999999999E-2</c:v>
                </c:pt>
                <c:pt idx="8">
                  <c:v>1.6E-2</c:v>
                </c:pt>
                <c:pt idx="9">
                  <c:v>1E-3</c:v>
                </c:pt>
                <c:pt idx="10">
                  <c:v>-1.4999999999999999E-2</c:v>
                </c:pt>
                <c:pt idx="11">
                  <c:v>-2.9000000000000001E-2</c:v>
                </c:pt>
                <c:pt idx="12">
                  <c:v>-3.6999999999999998E-2</c:v>
                </c:pt>
                <c:pt idx="13">
                  <c:v>-3.9E-2</c:v>
                </c:pt>
                <c:pt idx="14">
                  <c:v>-3.5999999999999997E-2</c:v>
                </c:pt>
                <c:pt idx="15">
                  <c:v>-2.7E-2</c:v>
                </c:pt>
                <c:pt idx="16">
                  <c:v>-1.4999999999999999E-2</c:v>
                </c:pt>
                <c:pt idx="17">
                  <c:v>1E-3</c:v>
                </c:pt>
                <c:pt idx="18">
                  <c:v>1.4999999999999999E-2</c:v>
                </c:pt>
                <c:pt idx="19">
                  <c:v>2.5000000000000001E-2</c:v>
                </c:pt>
                <c:pt idx="20">
                  <c:v>2.8000000000000001E-2</c:v>
                </c:pt>
                <c:pt idx="21">
                  <c:v>0.02</c:v>
                </c:pt>
                <c:pt idx="22">
                  <c:v>4.0000000000000001E-3</c:v>
                </c:pt>
                <c:pt idx="23">
                  <c:v>-0.01</c:v>
                </c:pt>
                <c:pt idx="24">
                  <c:v>-1.4999999999999999E-2</c:v>
                </c:pt>
                <c:pt idx="25">
                  <c:v>-1.7999999999999999E-2</c:v>
                </c:pt>
                <c:pt idx="26">
                  <c:v>-1.9E-2</c:v>
                </c:pt>
                <c:pt idx="27">
                  <c:v>-1.4999999999999999E-2</c:v>
                </c:pt>
                <c:pt idx="28">
                  <c:v>-2E-3</c:v>
                </c:pt>
                <c:pt idx="29">
                  <c:v>7.0000000000000001E-3</c:v>
                </c:pt>
                <c:pt idx="30">
                  <c:v>0.01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1.2999999999999999E-2</c:v>
                </c:pt>
                <c:pt idx="34">
                  <c:v>6.0000000000000001E-3</c:v>
                </c:pt>
                <c:pt idx="35">
                  <c:v>-6.0000000000000001E-3</c:v>
                </c:pt>
                <c:pt idx="36">
                  <c:v>-1.2E-2</c:v>
                </c:pt>
                <c:pt idx="37">
                  <c:v>-5.0000000000000001E-3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0</c:v>
                </c:pt>
                <c:pt idx="41">
                  <c:v>-6.0000000000000001E-3</c:v>
                </c:pt>
                <c:pt idx="42">
                  <c:v>-4.0000000000000001E-3</c:v>
                </c:pt>
                <c:pt idx="43">
                  <c:v>1E-3</c:v>
                </c:pt>
                <c:pt idx="44">
                  <c:v>2E-3</c:v>
                </c:pt>
                <c:pt idx="45">
                  <c:v>-1E-3</c:v>
                </c:pt>
                <c:pt idx="46">
                  <c:v>1E-3</c:v>
                </c:pt>
                <c:pt idx="47">
                  <c:v>1E-3</c:v>
                </c:pt>
                <c:pt idx="48">
                  <c:v>-3.0000000000000001E-3</c:v>
                </c:pt>
                <c:pt idx="49">
                  <c:v>-1E-3</c:v>
                </c:pt>
                <c:pt idx="50">
                  <c:v>8.0000000000000002E-3</c:v>
                </c:pt>
                <c:pt idx="51">
                  <c:v>1.7999999999999999E-2</c:v>
                </c:pt>
                <c:pt idx="52">
                  <c:v>2.4E-2</c:v>
                </c:pt>
                <c:pt idx="53">
                  <c:v>2.5999999999999999E-2</c:v>
                </c:pt>
                <c:pt idx="54">
                  <c:v>2.9000000000000001E-2</c:v>
                </c:pt>
                <c:pt idx="55">
                  <c:v>2.5000000000000001E-2</c:v>
                </c:pt>
                <c:pt idx="56">
                  <c:v>5.0000000000000001E-3</c:v>
                </c:pt>
                <c:pt idx="57">
                  <c:v>-2.1999999999999999E-2</c:v>
                </c:pt>
                <c:pt idx="58">
                  <c:v>-4.2999999999999997E-2</c:v>
                </c:pt>
                <c:pt idx="59">
                  <c:v>-5.7000000000000002E-2</c:v>
                </c:pt>
                <c:pt idx="60">
                  <c:v>-0.06</c:v>
                </c:pt>
                <c:pt idx="61">
                  <c:v>-5.3999999999999999E-2</c:v>
                </c:pt>
                <c:pt idx="62">
                  <c:v>-4.2999999999999997E-2</c:v>
                </c:pt>
                <c:pt idx="63">
                  <c:v>-3.3000000000000002E-2</c:v>
                </c:pt>
                <c:pt idx="64">
                  <c:v>-2.5000000000000001E-2</c:v>
                </c:pt>
                <c:pt idx="65">
                  <c:v>-1.7999999999999999E-2</c:v>
                </c:pt>
                <c:pt idx="66">
                  <c:v>-1.2999999999999999E-2</c:v>
                </c:pt>
                <c:pt idx="67">
                  <c:v>-0.01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-8.0000000000000002E-3</c:v>
                </c:pt>
                <c:pt idx="71">
                  <c:v>-6.0000000000000001E-3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4-4A98-8750-D048B0D75468}"/>
            </c:ext>
          </c:extLst>
        </c:ser>
        <c:ser>
          <c:idx val="2"/>
          <c:order val="2"/>
          <c:tx>
            <c:strRef>
              <c:f>'A Files'!$A$8</c:f>
              <c:strCache>
                <c:ptCount val="1"/>
                <c:pt idx="0">
                  <c:v>Test 13 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6.3E-2</c:v>
                </c:pt>
                <c:pt idx="7">
                  <c:v>6.9000000000000006E-2</c:v>
                </c:pt>
                <c:pt idx="8">
                  <c:v>7.4999999999999997E-2</c:v>
                </c:pt>
                <c:pt idx="9">
                  <c:v>8.2000000000000003E-2</c:v>
                </c:pt>
                <c:pt idx="10">
                  <c:v>8.7999999999999995E-2</c:v>
                </c:pt>
                <c:pt idx="11">
                  <c:v>9.2999999999999999E-2</c:v>
                </c:pt>
                <c:pt idx="12">
                  <c:v>9.7000000000000003E-2</c:v>
                </c:pt>
                <c:pt idx="13">
                  <c:v>9.9000000000000005E-2</c:v>
                </c:pt>
                <c:pt idx="14">
                  <c:v>9.4E-2</c:v>
                </c:pt>
                <c:pt idx="15">
                  <c:v>7.6999999999999999E-2</c:v>
                </c:pt>
                <c:pt idx="16">
                  <c:v>4.9000000000000002E-2</c:v>
                </c:pt>
                <c:pt idx="17">
                  <c:v>1.4999999999999999E-2</c:v>
                </c:pt>
                <c:pt idx="18">
                  <c:v>-2.1000000000000001E-2</c:v>
                </c:pt>
                <c:pt idx="19">
                  <c:v>-0.06</c:v>
                </c:pt>
                <c:pt idx="20">
                  <c:v>-0.104</c:v>
                </c:pt>
                <c:pt idx="21">
                  <c:v>-0.15</c:v>
                </c:pt>
                <c:pt idx="22">
                  <c:v>-0.19500000000000001</c:v>
                </c:pt>
                <c:pt idx="23">
                  <c:v>-0.23</c:v>
                </c:pt>
                <c:pt idx="24">
                  <c:v>-0.23699999999999999</c:v>
                </c:pt>
                <c:pt idx="25">
                  <c:v>-0.20799999999999999</c:v>
                </c:pt>
                <c:pt idx="26">
                  <c:v>-0.16300000000000001</c:v>
                </c:pt>
                <c:pt idx="27">
                  <c:v>-0.11799999999999999</c:v>
                </c:pt>
                <c:pt idx="28">
                  <c:v>-7.9000000000000001E-2</c:v>
                </c:pt>
                <c:pt idx="29">
                  <c:v>-4.2000000000000003E-2</c:v>
                </c:pt>
                <c:pt idx="30">
                  <c:v>-5.0000000000000001E-3</c:v>
                </c:pt>
                <c:pt idx="31">
                  <c:v>0.04</c:v>
                </c:pt>
                <c:pt idx="32">
                  <c:v>9.4E-2</c:v>
                </c:pt>
                <c:pt idx="33">
                  <c:v>0.157</c:v>
                </c:pt>
                <c:pt idx="34">
                  <c:v>0.22600000000000001</c:v>
                </c:pt>
                <c:pt idx="35">
                  <c:v>0.29399999999999998</c:v>
                </c:pt>
                <c:pt idx="36">
                  <c:v>0.34899999999999998</c:v>
                </c:pt>
                <c:pt idx="37">
                  <c:v>0.38200000000000001</c:v>
                </c:pt>
                <c:pt idx="38">
                  <c:v>0.38</c:v>
                </c:pt>
                <c:pt idx="39">
                  <c:v>0.34</c:v>
                </c:pt>
                <c:pt idx="40">
                  <c:v>0.26400000000000001</c:v>
                </c:pt>
                <c:pt idx="41">
                  <c:v>0.158</c:v>
                </c:pt>
                <c:pt idx="42">
                  <c:v>3.5000000000000003E-2</c:v>
                </c:pt>
                <c:pt idx="43">
                  <c:v>-9.0999999999999998E-2</c:v>
                </c:pt>
                <c:pt idx="44">
                  <c:v>-0.21099999999999999</c:v>
                </c:pt>
                <c:pt idx="45">
                  <c:v>-0.313</c:v>
                </c:pt>
                <c:pt idx="46">
                  <c:v>-0.38700000000000001</c:v>
                </c:pt>
                <c:pt idx="47">
                  <c:v>-0.42499999999999999</c:v>
                </c:pt>
                <c:pt idx="48">
                  <c:v>-0.42199999999999999</c:v>
                </c:pt>
                <c:pt idx="49">
                  <c:v>-0.38400000000000001</c:v>
                </c:pt>
                <c:pt idx="50">
                  <c:v>-0.32</c:v>
                </c:pt>
                <c:pt idx="51">
                  <c:v>-0.24</c:v>
                </c:pt>
                <c:pt idx="52">
                  <c:v>-0.151</c:v>
                </c:pt>
                <c:pt idx="53">
                  <c:v>-6.0999999999999999E-2</c:v>
                </c:pt>
                <c:pt idx="54">
                  <c:v>2.3E-2</c:v>
                </c:pt>
                <c:pt idx="55">
                  <c:v>8.8999999999999996E-2</c:v>
                </c:pt>
                <c:pt idx="56">
                  <c:v>0.13700000000000001</c:v>
                </c:pt>
                <c:pt idx="57">
                  <c:v>0.16900000000000001</c:v>
                </c:pt>
                <c:pt idx="58">
                  <c:v>0.193</c:v>
                </c:pt>
                <c:pt idx="59">
                  <c:v>0.21299999999999999</c:v>
                </c:pt>
                <c:pt idx="60">
                  <c:v>0.23100000000000001</c:v>
                </c:pt>
                <c:pt idx="61">
                  <c:v>0.248</c:v>
                </c:pt>
                <c:pt idx="62">
                  <c:v>0.26100000000000001</c:v>
                </c:pt>
                <c:pt idx="63">
                  <c:v>0.26500000000000001</c:v>
                </c:pt>
                <c:pt idx="64">
                  <c:v>0.26</c:v>
                </c:pt>
                <c:pt idx="65">
                  <c:v>0.249</c:v>
                </c:pt>
                <c:pt idx="66">
                  <c:v>0.23300000000000001</c:v>
                </c:pt>
                <c:pt idx="67">
                  <c:v>0.21099999999999999</c:v>
                </c:pt>
                <c:pt idx="68">
                  <c:v>0.184</c:v>
                </c:pt>
                <c:pt idx="69">
                  <c:v>0.15</c:v>
                </c:pt>
                <c:pt idx="70">
                  <c:v>0.108</c:v>
                </c:pt>
                <c:pt idx="71">
                  <c:v>5.8000000000000003E-2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4-4A98-8750-D048B0D75468}"/>
            </c:ext>
          </c:extLst>
        </c:ser>
        <c:ser>
          <c:idx val="3"/>
          <c:order val="3"/>
          <c:tx>
            <c:strRef>
              <c:f>'A Files'!$A$13</c:f>
              <c:strCache>
                <c:ptCount val="1"/>
                <c:pt idx="0">
                  <c:v>Test 14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 Files'!$B$13:$BV$13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-6.0000000000000001E-3</c:v>
                </c:pt>
                <c:pt idx="5">
                  <c:v>-1.6E-2</c:v>
                </c:pt>
                <c:pt idx="6">
                  <c:v>-1.2999999999999999E-2</c:v>
                </c:pt>
                <c:pt idx="7">
                  <c:v>1E-3</c:v>
                </c:pt>
                <c:pt idx="8">
                  <c:v>2.1999999999999999E-2</c:v>
                </c:pt>
                <c:pt idx="9">
                  <c:v>4.3999999999999997E-2</c:v>
                </c:pt>
                <c:pt idx="10">
                  <c:v>6.6000000000000003E-2</c:v>
                </c:pt>
                <c:pt idx="11">
                  <c:v>8.5000000000000006E-2</c:v>
                </c:pt>
                <c:pt idx="12">
                  <c:v>0.10299999999999999</c:v>
                </c:pt>
                <c:pt idx="13">
                  <c:v>0.11899999999999999</c:v>
                </c:pt>
                <c:pt idx="14">
                  <c:v>0.13</c:v>
                </c:pt>
                <c:pt idx="15">
                  <c:v>0.13400000000000001</c:v>
                </c:pt>
                <c:pt idx="16">
                  <c:v>0.127</c:v>
                </c:pt>
                <c:pt idx="17">
                  <c:v>0.112</c:v>
                </c:pt>
                <c:pt idx="18">
                  <c:v>9.2999999999999999E-2</c:v>
                </c:pt>
                <c:pt idx="19">
                  <c:v>6.7000000000000004E-2</c:v>
                </c:pt>
                <c:pt idx="20">
                  <c:v>2.9000000000000001E-2</c:v>
                </c:pt>
                <c:pt idx="21">
                  <c:v>-2.4E-2</c:v>
                </c:pt>
                <c:pt idx="22">
                  <c:v>-9.4E-2</c:v>
                </c:pt>
                <c:pt idx="23">
                  <c:v>-0.17</c:v>
                </c:pt>
                <c:pt idx="24">
                  <c:v>-0.23799999999999999</c:v>
                </c:pt>
                <c:pt idx="25">
                  <c:v>-0.27500000000000002</c:v>
                </c:pt>
                <c:pt idx="26">
                  <c:v>-0.28199999999999997</c:v>
                </c:pt>
                <c:pt idx="27">
                  <c:v>-0.27400000000000002</c:v>
                </c:pt>
                <c:pt idx="28">
                  <c:v>-0.26</c:v>
                </c:pt>
                <c:pt idx="29">
                  <c:v>-0.23599999999999999</c:v>
                </c:pt>
                <c:pt idx="30">
                  <c:v>-0.19900000000000001</c:v>
                </c:pt>
                <c:pt idx="31">
                  <c:v>-0.14399999999999999</c:v>
                </c:pt>
                <c:pt idx="32">
                  <c:v>-7.1999999999999995E-2</c:v>
                </c:pt>
                <c:pt idx="33">
                  <c:v>1.0999999999999999E-2</c:v>
                </c:pt>
                <c:pt idx="34">
                  <c:v>0.1</c:v>
                </c:pt>
                <c:pt idx="35">
                  <c:v>0.189</c:v>
                </c:pt>
                <c:pt idx="36">
                  <c:v>0.26400000000000001</c:v>
                </c:pt>
                <c:pt idx="37">
                  <c:v>0.315</c:v>
                </c:pt>
                <c:pt idx="38">
                  <c:v>0.33</c:v>
                </c:pt>
                <c:pt idx="39">
                  <c:v>0.30499999999999999</c:v>
                </c:pt>
                <c:pt idx="40">
                  <c:v>0.23799999999999999</c:v>
                </c:pt>
                <c:pt idx="41">
                  <c:v>0.14199999999999999</c:v>
                </c:pt>
                <c:pt idx="42">
                  <c:v>3.2000000000000001E-2</c:v>
                </c:pt>
                <c:pt idx="43">
                  <c:v>-7.9000000000000001E-2</c:v>
                </c:pt>
                <c:pt idx="44">
                  <c:v>-0.17499999999999999</c:v>
                </c:pt>
                <c:pt idx="45">
                  <c:v>-0.24099999999999999</c:v>
                </c:pt>
                <c:pt idx="46">
                  <c:v>-0.26400000000000001</c:v>
                </c:pt>
                <c:pt idx="47">
                  <c:v>-0.248</c:v>
                </c:pt>
                <c:pt idx="48">
                  <c:v>-0.19800000000000001</c:v>
                </c:pt>
                <c:pt idx="49">
                  <c:v>-0.128</c:v>
                </c:pt>
                <c:pt idx="50">
                  <c:v>-5.0999999999999997E-2</c:v>
                </c:pt>
                <c:pt idx="51">
                  <c:v>0.02</c:v>
                </c:pt>
                <c:pt idx="52">
                  <c:v>8.2000000000000003E-2</c:v>
                </c:pt>
                <c:pt idx="53">
                  <c:v>0.127</c:v>
                </c:pt>
                <c:pt idx="54">
                  <c:v>0.14799999999999999</c:v>
                </c:pt>
                <c:pt idx="55">
                  <c:v>0.14000000000000001</c:v>
                </c:pt>
                <c:pt idx="56">
                  <c:v>0.11</c:v>
                </c:pt>
                <c:pt idx="57">
                  <c:v>6.7000000000000004E-2</c:v>
                </c:pt>
                <c:pt idx="58">
                  <c:v>2.3E-2</c:v>
                </c:pt>
                <c:pt idx="59">
                  <c:v>-1.7000000000000001E-2</c:v>
                </c:pt>
                <c:pt idx="60">
                  <c:v>-4.5999999999999999E-2</c:v>
                </c:pt>
                <c:pt idx="61">
                  <c:v>-5.5E-2</c:v>
                </c:pt>
                <c:pt idx="62">
                  <c:v>-4.1000000000000002E-2</c:v>
                </c:pt>
                <c:pt idx="63">
                  <c:v>-1.6E-2</c:v>
                </c:pt>
                <c:pt idx="64">
                  <c:v>8.0000000000000002E-3</c:v>
                </c:pt>
                <c:pt idx="65">
                  <c:v>2.1000000000000001E-2</c:v>
                </c:pt>
                <c:pt idx="66">
                  <c:v>1.9E-2</c:v>
                </c:pt>
                <c:pt idx="67">
                  <c:v>8.0000000000000002E-3</c:v>
                </c:pt>
                <c:pt idx="68">
                  <c:v>-2E-3</c:v>
                </c:pt>
                <c:pt idx="69">
                  <c:v>-5.0000000000000001E-3</c:v>
                </c:pt>
                <c:pt idx="70">
                  <c:v>-2E-3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4-4A98-8750-D048B0D75468}"/>
            </c:ext>
          </c:extLst>
        </c:ser>
        <c:ser>
          <c:idx val="4"/>
          <c:order val="4"/>
          <c:tx>
            <c:strRef>
              <c:f>'A Files'!$A$18</c:f>
              <c:strCache>
                <c:ptCount val="1"/>
                <c:pt idx="0">
                  <c:v>Test 15 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 Files'!$B$18:$BV$18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1.0999999999999999E-2</c:v>
                </c:pt>
                <c:pt idx="5">
                  <c:v>-3.0000000000000001E-3</c:v>
                </c:pt>
                <c:pt idx="6">
                  <c:v>-1.9E-2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-3.3000000000000002E-2</c:v>
                </c:pt>
                <c:pt idx="10">
                  <c:v>-2.5000000000000001E-2</c:v>
                </c:pt>
                <c:pt idx="11">
                  <c:v>-1.4999999999999999E-2</c:v>
                </c:pt>
                <c:pt idx="12">
                  <c:v>-4.0000000000000001E-3</c:v>
                </c:pt>
                <c:pt idx="13">
                  <c:v>7.0000000000000001E-3</c:v>
                </c:pt>
                <c:pt idx="14">
                  <c:v>2.1000000000000001E-2</c:v>
                </c:pt>
                <c:pt idx="15">
                  <c:v>3.9E-2</c:v>
                </c:pt>
                <c:pt idx="16">
                  <c:v>0.06</c:v>
                </c:pt>
                <c:pt idx="17">
                  <c:v>8.1000000000000003E-2</c:v>
                </c:pt>
                <c:pt idx="18">
                  <c:v>0.10100000000000001</c:v>
                </c:pt>
                <c:pt idx="19">
                  <c:v>0.114</c:v>
                </c:pt>
                <c:pt idx="20">
                  <c:v>0.124</c:v>
                </c:pt>
                <c:pt idx="21">
                  <c:v>0.13400000000000001</c:v>
                </c:pt>
                <c:pt idx="22">
                  <c:v>0.14699999999999999</c:v>
                </c:pt>
                <c:pt idx="23">
                  <c:v>0.156</c:v>
                </c:pt>
                <c:pt idx="24">
                  <c:v>0.151</c:v>
                </c:pt>
                <c:pt idx="25">
                  <c:v>0.129</c:v>
                </c:pt>
                <c:pt idx="26">
                  <c:v>9.7000000000000003E-2</c:v>
                </c:pt>
                <c:pt idx="27">
                  <c:v>5.6000000000000001E-2</c:v>
                </c:pt>
                <c:pt idx="28">
                  <c:v>6.0000000000000001E-3</c:v>
                </c:pt>
                <c:pt idx="29">
                  <c:v>-5.8999999999999997E-2</c:v>
                </c:pt>
                <c:pt idx="30">
                  <c:v>-0.13800000000000001</c:v>
                </c:pt>
                <c:pt idx="31">
                  <c:v>-0.218</c:v>
                </c:pt>
                <c:pt idx="32">
                  <c:v>-0.28399999999999997</c:v>
                </c:pt>
                <c:pt idx="33">
                  <c:v>-0.32100000000000001</c:v>
                </c:pt>
                <c:pt idx="34">
                  <c:v>-0.308</c:v>
                </c:pt>
                <c:pt idx="35">
                  <c:v>-0.23200000000000001</c:v>
                </c:pt>
                <c:pt idx="36">
                  <c:v>-0.107</c:v>
                </c:pt>
                <c:pt idx="37">
                  <c:v>4.2000000000000003E-2</c:v>
                </c:pt>
                <c:pt idx="38">
                  <c:v>0.191</c:v>
                </c:pt>
                <c:pt idx="39">
                  <c:v>0.32600000000000001</c:v>
                </c:pt>
                <c:pt idx="40">
                  <c:v>0.42799999999999999</c:v>
                </c:pt>
                <c:pt idx="41">
                  <c:v>0.48199999999999998</c:v>
                </c:pt>
                <c:pt idx="42">
                  <c:v>0.47299999999999998</c:v>
                </c:pt>
                <c:pt idx="43">
                  <c:v>0.39</c:v>
                </c:pt>
                <c:pt idx="44">
                  <c:v>0.25</c:v>
                </c:pt>
                <c:pt idx="45">
                  <c:v>7.3999999999999996E-2</c:v>
                </c:pt>
                <c:pt idx="46">
                  <c:v>-0.11600000000000001</c:v>
                </c:pt>
                <c:pt idx="47">
                  <c:v>-0.29699999999999999</c:v>
                </c:pt>
                <c:pt idx="48">
                  <c:v>-0.45</c:v>
                </c:pt>
                <c:pt idx="49">
                  <c:v>-0.55400000000000005</c:v>
                </c:pt>
                <c:pt idx="50">
                  <c:v>-0.61</c:v>
                </c:pt>
                <c:pt idx="51">
                  <c:v>-0.622</c:v>
                </c:pt>
                <c:pt idx="52">
                  <c:v>-0.59599999999999997</c:v>
                </c:pt>
                <c:pt idx="53">
                  <c:v>-0.53900000000000003</c:v>
                </c:pt>
                <c:pt idx="54">
                  <c:v>-0.45500000000000002</c:v>
                </c:pt>
                <c:pt idx="55">
                  <c:v>-0.35099999999999998</c:v>
                </c:pt>
                <c:pt idx="56">
                  <c:v>-0.23200000000000001</c:v>
                </c:pt>
                <c:pt idx="57">
                  <c:v>-0.10299999999999999</c:v>
                </c:pt>
                <c:pt idx="58">
                  <c:v>2.8000000000000001E-2</c:v>
                </c:pt>
                <c:pt idx="59">
                  <c:v>0.158</c:v>
                </c:pt>
                <c:pt idx="60">
                  <c:v>0.27900000000000003</c:v>
                </c:pt>
                <c:pt idx="61">
                  <c:v>0.38100000000000001</c:v>
                </c:pt>
                <c:pt idx="62">
                  <c:v>0.45300000000000001</c:v>
                </c:pt>
                <c:pt idx="63">
                  <c:v>0.48499999999999999</c:v>
                </c:pt>
                <c:pt idx="64">
                  <c:v>0.47599999999999998</c:v>
                </c:pt>
                <c:pt idx="65">
                  <c:v>0.44600000000000001</c:v>
                </c:pt>
                <c:pt idx="66">
                  <c:v>0.41499999999999998</c:v>
                </c:pt>
                <c:pt idx="67">
                  <c:v>0.379</c:v>
                </c:pt>
                <c:pt idx="68">
                  <c:v>0.33200000000000002</c:v>
                </c:pt>
                <c:pt idx="69">
                  <c:v>0.27200000000000002</c:v>
                </c:pt>
                <c:pt idx="70">
                  <c:v>0.19700000000000001</c:v>
                </c:pt>
                <c:pt idx="71">
                  <c:v>0.107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4-4A98-8750-D048B0D75468}"/>
            </c:ext>
          </c:extLst>
        </c:ser>
        <c:ser>
          <c:idx val="5"/>
          <c:order val="5"/>
          <c:tx>
            <c:strRef>
              <c:f>'A Files'!$A$22</c:f>
              <c:strCache>
                <c:ptCount val="1"/>
                <c:pt idx="0">
                  <c:v>Test 16 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 Files'!$B$22:$BV$22</c:f>
              <c:numCache>
                <c:formatCode>General</c:formatCode>
                <c:ptCount val="73"/>
                <c:pt idx="0">
                  <c:v>0</c:v>
                </c:pt>
                <c:pt idx="1">
                  <c:v>-0.153</c:v>
                </c:pt>
                <c:pt idx="2">
                  <c:v>-0.29799999999999999</c:v>
                </c:pt>
                <c:pt idx="3">
                  <c:v>-0.435</c:v>
                </c:pt>
                <c:pt idx="4">
                  <c:v>-0.56399999999999995</c:v>
                </c:pt>
                <c:pt idx="5">
                  <c:v>-0.68500000000000005</c:v>
                </c:pt>
                <c:pt idx="6">
                  <c:v>-0.79900000000000004</c:v>
                </c:pt>
                <c:pt idx="7">
                  <c:v>-0.90500000000000003</c:v>
                </c:pt>
                <c:pt idx="8">
                  <c:v>-1.006</c:v>
                </c:pt>
                <c:pt idx="9">
                  <c:v>-1.0980000000000001</c:v>
                </c:pt>
                <c:pt idx="10">
                  <c:v>-1.1779999999999999</c:v>
                </c:pt>
                <c:pt idx="11">
                  <c:v>-1.2390000000000001</c:v>
                </c:pt>
                <c:pt idx="12">
                  <c:v>-1.2769999999999999</c:v>
                </c:pt>
                <c:pt idx="13">
                  <c:v>-1.292</c:v>
                </c:pt>
                <c:pt idx="14">
                  <c:v>-1.288</c:v>
                </c:pt>
                <c:pt idx="15">
                  <c:v>-1.268</c:v>
                </c:pt>
                <c:pt idx="16">
                  <c:v>-1.2410000000000001</c:v>
                </c:pt>
                <c:pt idx="17">
                  <c:v>-1.2170000000000001</c:v>
                </c:pt>
                <c:pt idx="18">
                  <c:v>-1.204</c:v>
                </c:pt>
                <c:pt idx="19">
                  <c:v>-1.198</c:v>
                </c:pt>
                <c:pt idx="20">
                  <c:v>-1.1950000000000001</c:v>
                </c:pt>
                <c:pt idx="21">
                  <c:v>-1.1910000000000001</c:v>
                </c:pt>
                <c:pt idx="22">
                  <c:v>-1.179</c:v>
                </c:pt>
                <c:pt idx="23">
                  <c:v>-1.1519999999999999</c:v>
                </c:pt>
                <c:pt idx="24">
                  <c:v>-1.099</c:v>
                </c:pt>
                <c:pt idx="25">
                  <c:v>-1.01</c:v>
                </c:pt>
                <c:pt idx="26">
                  <c:v>-0.88200000000000001</c:v>
                </c:pt>
                <c:pt idx="27">
                  <c:v>-0.71799999999999997</c:v>
                </c:pt>
                <c:pt idx="28">
                  <c:v>-0.52800000000000002</c:v>
                </c:pt>
                <c:pt idx="29">
                  <c:v>-0.32200000000000001</c:v>
                </c:pt>
                <c:pt idx="30">
                  <c:v>-0.108</c:v>
                </c:pt>
                <c:pt idx="31">
                  <c:v>0.107</c:v>
                </c:pt>
                <c:pt idx="32">
                  <c:v>0.315</c:v>
                </c:pt>
                <c:pt idx="33">
                  <c:v>0.50900000000000001</c:v>
                </c:pt>
                <c:pt idx="34">
                  <c:v>0.67600000000000005</c:v>
                </c:pt>
                <c:pt idx="35">
                  <c:v>0.80700000000000005</c:v>
                </c:pt>
                <c:pt idx="36">
                  <c:v>0.89100000000000001</c:v>
                </c:pt>
                <c:pt idx="37">
                  <c:v>0.91800000000000004</c:v>
                </c:pt>
                <c:pt idx="38">
                  <c:v>0.877</c:v>
                </c:pt>
                <c:pt idx="39">
                  <c:v>0.76400000000000001</c:v>
                </c:pt>
                <c:pt idx="40">
                  <c:v>0.59799999999999998</c:v>
                </c:pt>
                <c:pt idx="41">
                  <c:v>0.39900000000000002</c:v>
                </c:pt>
                <c:pt idx="42">
                  <c:v>0.189</c:v>
                </c:pt>
                <c:pt idx="43">
                  <c:v>-8.0000000000000002E-3</c:v>
                </c:pt>
                <c:pt idx="44">
                  <c:v>-0.17399999999999999</c:v>
                </c:pt>
                <c:pt idx="45">
                  <c:v>-0.29499999999999998</c:v>
                </c:pt>
                <c:pt idx="46">
                  <c:v>-0.371</c:v>
                </c:pt>
                <c:pt idx="47">
                  <c:v>-0.40300000000000002</c:v>
                </c:pt>
                <c:pt idx="48">
                  <c:v>-0.39500000000000002</c:v>
                </c:pt>
                <c:pt idx="49">
                  <c:v>-0.35199999999999998</c:v>
                </c:pt>
                <c:pt idx="50">
                  <c:v>-0.28000000000000003</c:v>
                </c:pt>
                <c:pt idx="51">
                  <c:v>-0.186</c:v>
                </c:pt>
                <c:pt idx="52">
                  <c:v>-8.4000000000000005E-2</c:v>
                </c:pt>
                <c:pt idx="53">
                  <c:v>0.01</c:v>
                </c:pt>
                <c:pt idx="54">
                  <c:v>7.8E-2</c:v>
                </c:pt>
                <c:pt idx="55">
                  <c:v>0.1</c:v>
                </c:pt>
                <c:pt idx="56">
                  <c:v>8.1000000000000003E-2</c:v>
                </c:pt>
                <c:pt idx="57">
                  <c:v>4.7E-2</c:v>
                </c:pt>
                <c:pt idx="58">
                  <c:v>1.6E-2</c:v>
                </c:pt>
                <c:pt idx="59">
                  <c:v>-4.0000000000000001E-3</c:v>
                </c:pt>
                <c:pt idx="60">
                  <c:v>-1.0999999999999999E-2</c:v>
                </c:pt>
                <c:pt idx="61">
                  <c:v>-8.9999999999999993E-3</c:v>
                </c:pt>
                <c:pt idx="62">
                  <c:v>-4.0000000000000001E-3</c:v>
                </c:pt>
                <c:pt idx="63">
                  <c:v>0</c:v>
                </c:pt>
                <c:pt idx="64">
                  <c:v>-2E-3</c:v>
                </c:pt>
                <c:pt idx="65">
                  <c:v>0</c:v>
                </c:pt>
                <c:pt idx="66">
                  <c:v>8.0000000000000002E-3</c:v>
                </c:pt>
                <c:pt idx="67">
                  <c:v>1.6E-2</c:v>
                </c:pt>
                <c:pt idx="68">
                  <c:v>1.9E-2</c:v>
                </c:pt>
                <c:pt idx="69">
                  <c:v>1.0999999999999999E-2</c:v>
                </c:pt>
                <c:pt idx="70">
                  <c:v>-3.0000000000000001E-3</c:v>
                </c:pt>
                <c:pt idx="71">
                  <c:v>-1.2E-2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4-4A98-8750-D048B0D75468}"/>
            </c:ext>
          </c:extLst>
        </c:ser>
        <c:ser>
          <c:idx val="6"/>
          <c:order val="6"/>
          <c:tx>
            <c:strRef>
              <c:f>'A Files'!$A$27</c:f>
              <c:strCache>
                <c:ptCount val="1"/>
                <c:pt idx="0">
                  <c:v>Test 17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Files'!$B$27:$BV$27</c:f>
              <c:numCache>
                <c:formatCode>General</c:formatCode>
                <c:ptCount val="73"/>
                <c:pt idx="0">
                  <c:v>0</c:v>
                </c:pt>
                <c:pt idx="1">
                  <c:v>-0.22900000000000001</c:v>
                </c:pt>
                <c:pt idx="2">
                  <c:v>-0.42499999999999999</c:v>
                </c:pt>
                <c:pt idx="3">
                  <c:v>-0.60899999999999999</c:v>
                </c:pt>
                <c:pt idx="4">
                  <c:v>-0.78600000000000003</c:v>
                </c:pt>
                <c:pt idx="5">
                  <c:v>-0.95199999999999996</c:v>
                </c:pt>
                <c:pt idx="6">
                  <c:v>-1.1060000000000001</c:v>
                </c:pt>
                <c:pt idx="7">
                  <c:v>-1.2450000000000001</c:v>
                </c:pt>
                <c:pt idx="8">
                  <c:v>-1.37</c:v>
                </c:pt>
                <c:pt idx="9">
                  <c:v>-1.478</c:v>
                </c:pt>
                <c:pt idx="10">
                  <c:v>-1.569</c:v>
                </c:pt>
                <c:pt idx="11">
                  <c:v>-1.643</c:v>
                </c:pt>
                <c:pt idx="12">
                  <c:v>-1.7010000000000001</c:v>
                </c:pt>
                <c:pt idx="13">
                  <c:v>-1.7410000000000001</c:v>
                </c:pt>
                <c:pt idx="14">
                  <c:v>-1.766</c:v>
                </c:pt>
                <c:pt idx="15">
                  <c:v>-1.78</c:v>
                </c:pt>
                <c:pt idx="16">
                  <c:v>-1.7869999999999999</c:v>
                </c:pt>
                <c:pt idx="17">
                  <c:v>-1.788</c:v>
                </c:pt>
                <c:pt idx="18">
                  <c:v>-1.7749999999999999</c:v>
                </c:pt>
                <c:pt idx="19">
                  <c:v>-1.742</c:v>
                </c:pt>
                <c:pt idx="20">
                  <c:v>-1.6850000000000001</c:v>
                </c:pt>
                <c:pt idx="21">
                  <c:v>-1.609</c:v>
                </c:pt>
                <c:pt idx="22">
                  <c:v>-1.5269999999999999</c:v>
                </c:pt>
                <c:pt idx="23">
                  <c:v>-1.454</c:v>
                </c:pt>
                <c:pt idx="24">
                  <c:v>-1.395</c:v>
                </c:pt>
                <c:pt idx="25">
                  <c:v>-1.351</c:v>
                </c:pt>
                <c:pt idx="26">
                  <c:v>-1.3049999999999999</c:v>
                </c:pt>
                <c:pt idx="27">
                  <c:v>-1.2350000000000001</c:v>
                </c:pt>
                <c:pt idx="28">
                  <c:v>-1.141</c:v>
                </c:pt>
                <c:pt idx="29">
                  <c:v>-1.0229999999999999</c:v>
                </c:pt>
                <c:pt idx="30">
                  <c:v>-0.88200000000000001</c:v>
                </c:pt>
                <c:pt idx="31">
                  <c:v>-0.72099999999999997</c:v>
                </c:pt>
                <c:pt idx="32">
                  <c:v>-0.54</c:v>
                </c:pt>
                <c:pt idx="33">
                  <c:v>-0.34200000000000003</c:v>
                </c:pt>
                <c:pt idx="34">
                  <c:v>-0.13200000000000001</c:v>
                </c:pt>
                <c:pt idx="35">
                  <c:v>8.3000000000000004E-2</c:v>
                </c:pt>
                <c:pt idx="36">
                  <c:v>0.29399999999999998</c:v>
                </c:pt>
                <c:pt idx="37">
                  <c:v>0.49099999999999999</c:v>
                </c:pt>
                <c:pt idx="38">
                  <c:v>0.66300000000000003</c:v>
                </c:pt>
                <c:pt idx="39">
                  <c:v>0.79900000000000004</c:v>
                </c:pt>
                <c:pt idx="40">
                  <c:v>0.88800000000000001</c:v>
                </c:pt>
                <c:pt idx="41">
                  <c:v>0.91800000000000004</c:v>
                </c:pt>
                <c:pt idx="42">
                  <c:v>0.88100000000000001</c:v>
                </c:pt>
                <c:pt idx="43">
                  <c:v>0.77700000000000002</c:v>
                </c:pt>
                <c:pt idx="44">
                  <c:v>0.62</c:v>
                </c:pt>
                <c:pt idx="45">
                  <c:v>0.433</c:v>
                </c:pt>
                <c:pt idx="46">
                  <c:v>0.23400000000000001</c:v>
                </c:pt>
                <c:pt idx="47">
                  <c:v>4.5999999999999999E-2</c:v>
                </c:pt>
                <c:pt idx="48">
                  <c:v>-0.112</c:v>
                </c:pt>
                <c:pt idx="49">
                  <c:v>-0.22500000000000001</c:v>
                </c:pt>
                <c:pt idx="50">
                  <c:v>-0.28899999999999998</c:v>
                </c:pt>
                <c:pt idx="51">
                  <c:v>-0.308</c:v>
                </c:pt>
                <c:pt idx="52">
                  <c:v>-0.28899999999999998</c:v>
                </c:pt>
                <c:pt idx="53">
                  <c:v>-0.23799999999999999</c:v>
                </c:pt>
                <c:pt idx="54">
                  <c:v>-0.16600000000000001</c:v>
                </c:pt>
                <c:pt idx="55">
                  <c:v>-8.5000000000000006E-2</c:v>
                </c:pt>
                <c:pt idx="56">
                  <c:v>-0.01</c:v>
                </c:pt>
                <c:pt idx="57">
                  <c:v>3.7999999999999999E-2</c:v>
                </c:pt>
                <c:pt idx="58">
                  <c:v>0.05</c:v>
                </c:pt>
                <c:pt idx="59">
                  <c:v>2.8000000000000001E-2</c:v>
                </c:pt>
                <c:pt idx="60">
                  <c:v>0</c:v>
                </c:pt>
                <c:pt idx="61">
                  <c:v>-8.0000000000000002E-3</c:v>
                </c:pt>
                <c:pt idx="62">
                  <c:v>3.0000000000000001E-3</c:v>
                </c:pt>
                <c:pt idx="63">
                  <c:v>1E-3</c:v>
                </c:pt>
                <c:pt idx="64">
                  <c:v>-7.0000000000000001E-3</c:v>
                </c:pt>
                <c:pt idx="65">
                  <c:v>-8.9999999999999993E-3</c:v>
                </c:pt>
                <c:pt idx="66">
                  <c:v>-5.0000000000000001E-3</c:v>
                </c:pt>
                <c:pt idx="67">
                  <c:v>3.0000000000000001E-3</c:v>
                </c:pt>
                <c:pt idx="68">
                  <c:v>1.0999999999999999E-2</c:v>
                </c:pt>
                <c:pt idx="69">
                  <c:v>1.7999999999999999E-2</c:v>
                </c:pt>
                <c:pt idx="70">
                  <c:v>0.02</c:v>
                </c:pt>
                <c:pt idx="71">
                  <c:v>1.4999999999999999E-2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4-4A98-8750-D048B0D75468}"/>
            </c:ext>
          </c:extLst>
        </c:ser>
        <c:ser>
          <c:idx val="7"/>
          <c:order val="7"/>
          <c:tx>
            <c:strRef>
              <c:f>'A Files'!$A$32</c:f>
              <c:strCache>
                <c:ptCount val="1"/>
                <c:pt idx="0">
                  <c:v>Test 18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Files'!$B$32:$BV$32</c:f>
              <c:numCache>
                <c:formatCode>General</c:formatCode>
                <c:ptCount val="73"/>
                <c:pt idx="0">
                  <c:v>0</c:v>
                </c:pt>
                <c:pt idx="1">
                  <c:v>-0.14299999999999999</c:v>
                </c:pt>
                <c:pt idx="2">
                  <c:v>-0.28199999999999997</c:v>
                </c:pt>
                <c:pt idx="3">
                  <c:v>-0.41699999999999998</c:v>
                </c:pt>
                <c:pt idx="4">
                  <c:v>-0.54900000000000004</c:v>
                </c:pt>
                <c:pt idx="5">
                  <c:v>-0.67800000000000005</c:v>
                </c:pt>
                <c:pt idx="6">
                  <c:v>-0.80400000000000005</c:v>
                </c:pt>
                <c:pt idx="7">
                  <c:v>-0.92600000000000005</c:v>
                </c:pt>
                <c:pt idx="8">
                  <c:v>-1.04</c:v>
                </c:pt>
                <c:pt idx="9">
                  <c:v>-1.1220000000000001</c:v>
                </c:pt>
                <c:pt idx="10">
                  <c:v>-1.177</c:v>
                </c:pt>
                <c:pt idx="11">
                  <c:v>-1.2210000000000001</c:v>
                </c:pt>
                <c:pt idx="12">
                  <c:v>-1.2629999999999999</c:v>
                </c:pt>
                <c:pt idx="13">
                  <c:v>-1.292</c:v>
                </c:pt>
                <c:pt idx="14">
                  <c:v>-1.2989999999999999</c:v>
                </c:pt>
                <c:pt idx="15">
                  <c:v>-1.2889999999999999</c:v>
                </c:pt>
                <c:pt idx="16">
                  <c:v>-1.2689999999999999</c:v>
                </c:pt>
                <c:pt idx="17">
                  <c:v>-1.2450000000000001</c:v>
                </c:pt>
                <c:pt idx="18">
                  <c:v>-1.222</c:v>
                </c:pt>
                <c:pt idx="19">
                  <c:v>-1.1930000000000001</c:v>
                </c:pt>
                <c:pt idx="20">
                  <c:v>-1.1479999999999999</c:v>
                </c:pt>
                <c:pt idx="21">
                  <c:v>-1.081</c:v>
                </c:pt>
                <c:pt idx="22">
                  <c:v>-1.004</c:v>
                </c:pt>
                <c:pt idx="23">
                  <c:v>-0.93400000000000005</c:v>
                </c:pt>
                <c:pt idx="24">
                  <c:v>-0.88100000000000001</c:v>
                </c:pt>
                <c:pt idx="25">
                  <c:v>-0.82699999999999996</c:v>
                </c:pt>
                <c:pt idx="26">
                  <c:v>-0.75800000000000001</c:v>
                </c:pt>
                <c:pt idx="27">
                  <c:v>-0.66700000000000004</c:v>
                </c:pt>
                <c:pt idx="28">
                  <c:v>-0.55800000000000005</c:v>
                </c:pt>
                <c:pt idx="29">
                  <c:v>-0.44700000000000001</c:v>
                </c:pt>
                <c:pt idx="30">
                  <c:v>-0.34499999999999997</c:v>
                </c:pt>
                <c:pt idx="31">
                  <c:v>-0.253</c:v>
                </c:pt>
                <c:pt idx="32">
                  <c:v>-0.16800000000000001</c:v>
                </c:pt>
                <c:pt idx="33">
                  <c:v>-7.8E-2</c:v>
                </c:pt>
                <c:pt idx="34">
                  <c:v>2.9000000000000001E-2</c:v>
                </c:pt>
                <c:pt idx="35">
                  <c:v>0.161</c:v>
                </c:pt>
                <c:pt idx="36">
                  <c:v>0.32200000000000001</c:v>
                </c:pt>
                <c:pt idx="37">
                  <c:v>0.495</c:v>
                </c:pt>
                <c:pt idx="38">
                  <c:v>0.66</c:v>
                </c:pt>
                <c:pt idx="39">
                  <c:v>0.80300000000000005</c:v>
                </c:pt>
                <c:pt idx="40">
                  <c:v>0.91400000000000003</c:v>
                </c:pt>
                <c:pt idx="41">
                  <c:v>0.98399999999999999</c:v>
                </c:pt>
                <c:pt idx="42">
                  <c:v>1.006</c:v>
                </c:pt>
                <c:pt idx="43">
                  <c:v>0.97099999999999997</c:v>
                </c:pt>
                <c:pt idx="44">
                  <c:v>0.873</c:v>
                </c:pt>
                <c:pt idx="45">
                  <c:v>0.71199999999999997</c:v>
                </c:pt>
                <c:pt idx="46">
                  <c:v>0.50800000000000001</c:v>
                </c:pt>
                <c:pt idx="47">
                  <c:v>0.28299999999999997</c:v>
                </c:pt>
                <c:pt idx="48">
                  <c:v>0.06</c:v>
                </c:pt>
                <c:pt idx="49">
                  <c:v>-0.13800000000000001</c:v>
                </c:pt>
                <c:pt idx="50">
                  <c:v>-0.29299999999999998</c:v>
                </c:pt>
                <c:pt idx="51">
                  <c:v>-0.39900000000000002</c:v>
                </c:pt>
                <c:pt idx="52">
                  <c:v>-0.46300000000000002</c:v>
                </c:pt>
                <c:pt idx="53">
                  <c:v>-0.48799999999999999</c:v>
                </c:pt>
                <c:pt idx="54">
                  <c:v>-0.48</c:v>
                </c:pt>
                <c:pt idx="55">
                  <c:v>-0.44400000000000001</c:v>
                </c:pt>
                <c:pt idx="56">
                  <c:v>-0.38600000000000001</c:v>
                </c:pt>
                <c:pt idx="57">
                  <c:v>-0.312</c:v>
                </c:pt>
                <c:pt idx="58">
                  <c:v>-0.22600000000000001</c:v>
                </c:pt>
                <c:pt idx="59">
                  <c:v>-0.13400000000000001</c:v>
                </c:pt>
                <c:pt idx="60">
                  <c:v>-4.2999999999999997E-2</c:v>
                </c:pt>
                <c:pt idx="61">
                  <c:v>3.7999999999999999E-2</c:v>
                </c:pt>
                <c:pt idx="62">
                  <c:v>9.4E-2</c:v>
                </c:pt>
                <c:pt idx="63">
                  <c:v>0.114</c:v>
                </c:pt>
                <c:pt idx="64">
                  <c:v>0.10100000000000001</c:v>
                </c:pt>
                <c:pt idx="65">
                  <c:v>7.0000000000000007E-2</c:v>
                </c:pt>
                <c:pt idx="66">
                  <c:v>3.9E-2</c:v>
                </c:pt>
                <c:pt idx="67">
                  <c:v>1.9E-2</c:v>
                </c:pt>
                <c:pt idx="68">
                  <c:v>8.0000000000000002E-3</c:v>
                </c:pt>
                <c:pt idx="69">
                  <c:v>1E-3</c:v>
                </c:pt>
                <c:pt idx="70">
                  <c:v>-1E-3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4-4A98-8750-D048B0D75468}"/>
            </c:ext>
          </c:extLst>
        </c:ser>
        <c:ser>
          <c:idx val="8"/>
          <c:order val="8"/>
          <c:tx>
            <c:strRef>
              <c:f>'A Files'!$A$37</c:f>
              <c:strCache>
                <c:ptCount val="1"/>
                <c:pt idx="0">
                  <c:v>Test 19 M2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Files'!$B$37:$BV$37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7.0000000000000001E-3</c:v>
                </c:pt>
                <c:pt idx="10">
                  <c:v>-5.0000000000000001E-3</c:v>
                </c:pt>
                <c:pt idx="11">
                  <c:v>-2.1000000000000001E-2</c:v>
                </c:pt>
                <c:pt idx="12">
                  <c:v>-3.6999999999999998E-2</c:v>
                </c:pt>
                <c:pt idx="13">
                  <c:v>-4.9000000000000002E-2</c:v>
                </c:pt>
                <c:pt idx="14">
                  <c:v>-5.6000000000000001E-2</c:v>
                </c:pt>
                <c:pt idx="15">
                  <c:v>-5.5E-2</c:v>
                </c:pt>
                <c:pt idx="16">
                  <c:v>-4.4999999999999998E-2</c:v>
                </c:pt>
                <c:pt idx="17">
                  <c:v>-2.4E-2</c:v>
                </c:pt>
                <c:pt idx="18">
                  <c:v>8.9999999999999993E-3</c:v>
                </c:pt>
                <c:pt idx="19">
                  <c:v>5.0999999999999997E-2</c:v>
                </c:pt>
                <c:pt idx="20">
                  <c:v>9.2999999999999999E-2</c:v>
                </c:pt>
                <c:pt idx="21">
                  <c:v>0.124</c:v>
                </c:pt>
                <c:pt idx="22">
                  <c:v>0.13500000000000001</c:v>
                </c:pt>
                <c:pt idx="23">
                  <c:v>0.12</c:v>
                </c:pt>
                <c:pt idx="24">
                  <c:v>7.9000000000000001E-2</c:v>
                </c:pt>
                <c:pt idx="25">
                  <c:v>2.1000000000000001E-2</c:v>
                </c:pt>
                <c:pt idx="26">
                  <c:v>-4.5999999999999999E-2</c:v>
                </c:pt>
                <c:pt idx="27">
                  <c:v>-0.109</c:v>
                </c:pt>
                <c:pt idx="28">
                  <c:v>-0.16</c:v>
                </c:pt>
                <c:pt idx="29">
                  <c:v>-0.19600000000000001</c:v>
                </c:pt>
                <c:pt idx="30">
                  <c:v>-0.218</c:v>
                </c:pt>
                <c:pt idx="31">
                  <c:v>-0.22600000000000001</c:v>
                </c:pt>
                <c:pt idx="32">
                  <c:v>-0.221</c:v>
                </c:pt>
                <c:pt idx="33">
                  <c:v>-0.20300000000000001</c:v>
                </c:pt>
                <c:pt idx="34">
                  <c:v>-0.17</c:v>
                </c:pt>
                <c:pt idx="35">
                  <c:v>-0.123</c:v>
                </c:pt>
                <c:pt idx="36">
                  <c:v>-6.3E-2</c:v>
                </c:pt>
                <c:pt idx="37">
                  <c:v>7.0000000000000001E-3</c:v>
                </c:pt>
                <c:pt idx="38">
                  <c:v>8.1000000000000003E-2</c:v>
                </c:pt>
                <c:pt idx="39">
                  <c:v>0.154</c:v>
                </c:pt>
                <c:pt idx="40">
                  <c:v>0.218</c:v>
                </c:pt>
                <c:pt idx="41">
                  <c:v>0.26700000000000002</c:v>
                </c:pt>
                <c:pt idx="42">
                  <c:v>0.29599999999999999</c:v>
                </c:pt>
                <c:pt idx="43">
                  <c:v>0.29499999999999998</c:v>
                </c:pt>
                <c:pt idx="44">
                  <c:v>0.25800000000000001</c:v>
                </c:pt>
                <c:pt idx="45">
                  <c:v>0.191</c:v>
                </c:pt>
                <c:pt idx="46">
                  <c:v>0.104</c:v>
                </c:pt>
                <c:pt idx="47">
                  <c:v>8.0000000000000002E-3</c:v>
                </c:pt>
                <c:pt idx="48">
                  <c:v>-8.6999999999999994E-2</c:v>
                </c:pt>
                <c:pt idx="49">
                  <c:v>-0.17100000000000001</c:v>
                </c:pt>
                <c:pt idx="50">
                  <c:v>-0.23599999999999999</c:v>
                </c:pt>
                <c:pt idx="51">
                  <c:v>-0.27500000000000002</c:v>
                </c:pt>
                <c:pt idx="52">
                  <c:v>-0.28499999999999998</c:v>
                </c:pt>
                <c:pt idx="53">
                  <c:v>-0.26200000000000001</c:v>
                </c:pt>
                <c:pt idx="54">
                  <c:v>-0.20799999999999999</c:v>
                </c:pt>
                <c:pt idx="55">
                  <c:v>-0.13400000000000001</c:v>
                </c:pt>
                <c:pt idx="56">
                  <c:v>-4.7E-2</c:v>
                </c:pt>
                <c:pt idx="57">
                  <c:v>4.1000000000000002E-2</c:v>
                </c:pt>
                <c:pt idx="58">
                  <c:v>0.11600000000000001</c:v>
                </c:pt>
                <c:pt idx="59">
                  <c:v>0.17</c:v>
                </c:pt>
                <c:pt idx="60">
                  <c:v>0.2</c:v>
                </c:pt>
                <c:pt idx="61">
                  <c:v>0.20200000000000001</c:v>
                </c:pt>
                <c:pt idx="62">
                  <c:v>0.182</c:v>
                </c:pt>
                <c:pt idx="63">
                  <c:v>0.14599999999999999</c:v>
                </c:pt>
                <c:pt idx="64">
                  <c:v>9.5000000000000001E-2</c:v>
                </c:pt>
                <c:pt idx="65">
                  <c:v>3.9E-2</c:v>
                </c:pt>
                <c:pt idx="66">
                  <c:v>-8.9999999999999993E-3</c:v>
                </c:pt>
                <c:pt idx="67">
                  <c:v>-4.2000000000000003E-2</c:v>
                </c:pt>
                <c:pt idx="68">
                  <c:v>-6.0999999999999999E-2</c:v>
                </c:pt>
                <c:pt idx="69">
                  <c:v>-6.6000000000000003E-2</c:v>
                </c:pt>
                <c:pt idx="70">
                  <c:v>-5.7000000000000002E-2</c:v>
                </c:pt>
                <c:pt idx="71">
                  <c:v>-3.5000000000000003E-2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54-4A98-8750-D048B0D75468}"/>
            </c:ext>
          </c:extLst>
        </c:ser>
        <c:ser>
          <c:idx val="9"/>
          <c:order val="9"/>
          <c:tx>
            <c:strRef>
              <c:f>'A Files'!$A$42</c:f>
              <c:strCache>
                <c:ptCount val="1"/>
                <c:pt idx="0">
                  <c:v>Test 20 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Files'!$B$42:$BV$42</c:f>
              <c:numCache>
                <c:formatCode>General</c:formatCode>
                <c:ptCount val="73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-6.0000000000000001E-3</c:v>
                </c:pt>
                <c:pt idx="6">
                  <c:v>-7.0000000000000001E-3</c:v>
                </c:pt>
                <c:pt idx="7">
                  <c:v>-7.0000000000000001E-3</c:v>
                </c:pt>
                <c:pt idx="8">
                  <c:v>-8.9999999999999993E-3</c:v>
                </c:pt>
                <c:pt idx="9">
                  <c:v>-1.7999999999999999E-2</c:v>
                </c:pt>
                <c:pt idx="10">
                  <c:v>-2.5000000000000001E-2</c:v>
                </c:pt>
                <c:pt idx="11">
                  <c:v>-2.5999999999999999E-2</c:v>
                </c:pt>
                <c:pt idx="12">
                  <c:v>-1.7000000000000001E-2</c:v>
                </c:pt>
                <c:pt idx="13">
                  <c:v>0.01</c:v>
                </c:pt>
                <c:pt idx="14">
                  <c:v>4.2000000000000003E-2</c:v>
                </c:pt>
                <c:pt idx="15">
                  <c:v>8.5999999999999993E-2</c:v>
                </c:pt>
                <c:pt idx="16">
                  <c:v>0.128</c:v>
                </c:pt>
                <c:pt idx="17">
                  <c:v>0.122</c:v>
                </c:pt>
                <c:pt idx="18">
                  <c:v>6.6000000000000003E-2</c:v>
                </c:pt>
                <c:pt idx="19">
                  <c:v>-2.1000000000000001E-2</c:v>
                </c:pt>
                <c:pt idx="20">
                  <c:v>-0.109</c:v>
                </c:pt>
                <c:pt idx="21">
                  <c:v>-0.191</c:v>
                </c:pt>
                <c:pt idx="22">
                  <c:v>-0.26500000000000001</c:v>
                </c:pt>
                <c:pt idx="23">
                  <c:v>-0.32600000000000001</c:v>
                </c:pt>
                <c:pt idx="24">
                  <c:v>-0.36899999999999999</c:v>
                </c:pt>
                <c:pt idx="25">
                  <c:v>-0.39</c:v>
                </c:pt>
                <c:pt idx="26">
                  <c:v>-0.38200000000000001</c:v>
                </c:pt>
                <c:pt idx="27">
                  <c:v>-0.33900000000000002</c:v>
                </c:pt>
                <c:pt idx="28">
                  <c:v>-0.255</c:v>
                </c:pt>
                <c:pt idx="29">
                  <c:v>-0.13100000000000001</c:v>
                </c:pt>
                <c:pt idx="30">
                  <c:v>0.02</c:v>
                </c:pt>
                <c:pt idx="31">
                  <c:v>0.186</c:v>
                </c:pt>
                <c:pt idx="32">
                  <c:v>0.35199999999999998</c:v>
                </c:pt>
                <c:pt idx="33">
                  <c:v>0.503</c:v>
                </c:pt>
                <c:pt idx="34">
                  <c:v>0.626</c:v>
                </c:pt>
                <c:pt idx="35">
                  <c:v>0.70699999999999996</c:v>
                </c:pt>
                <c:pt idx="36">
                  <c:v>0.73299999999999998</c:v>
                </c:pt>
                <c:pt idx="37">
                  <c:v>0.70099999999999996</c:v>
                </c:pt>
                <c:pt idx="38">
                  <c:v>0.61899999999999999</c:v>
                </c:pt>
                <c:pt idx="39">
                  <c:v>0.498</c:v>
                </c:pt>
                <c:pt idx="40">
                  <c:v>0.34599999999999997</c:v>
                </c:pt>
                <c:pt idx="41">
                  <c:v>0.17199999999999999</c:v>
                </c:pt>
                <c:pt idx="42">
                  <c:v>-1.4999999999999999E-2</c:v>
                </c:pt>
                <c:pt idx="43">
                  <c:v>-0.20499999999999999</c:v>
                </c:pt>
                <c:pt idx="44">
                  <c:v>-0.39100000000000001</c:v>
                </c:pt>
                <c:pt idx="45">
                  <c:v>-0.56200000000000006</c:v>
                </c:pt>
                <c:pt idx="46">
                  <c:v>-0.71099999999999997</c:v>
                </c:pt>
                <c:pt idx="47">
                  <c:v>-0.82799999999999996</c:v>
                </c:pt>
                <c:pt idx="48">
                  <c:v>-0.90800000000000003</c:v>
                </c:pt>
                <c:pt idx="49">
                  <c:v>-0.95099999999999996</c:v>
                </c:pt>
                <c:pt idx="50">
                  <c:v>-0.95299999999999996</c:v>
                </c:pt>
                <c:pt idx="51">
                  <c:v>-0.91600000000000004</c:v>
                </c:pt>
                <c:pt idx="52">
                  <c:v>-0.83899999999999997</c:v>
                </c:pt>
                <c:pt idx="53">
                  <c:v>-0.72599999999999998</c:v>
                </c:pt>
                <c:pt idx="54">
                  <c:v>-0.58099999999999996</c:v>
                </c:pt>
                <c:pt idx="55">
                  <c:v>-0.41099999999999998</c:v>
                </c:pt>
                <c:pt idx="56">
                  <c:v>-0.23799999999999999</c:v>
                </c:pt>
                <c:pt idx="57">
                  <c:v>-7.6999999999999999E-2</c:v>
                </c:pt>
                <c:pt idx="58">
                  <c:v>6.7000000000000004E-2</c:v>
                </c:pt>
                <c:pt idx="59">
                  <c:v>0.192</c:v>
                </c:pt>
                <c:pt idx="60">
                  <c:v>0.29899999999999999</c:v>
                </c:pt>
                <c:pt idx="61">
                  <c:v>0.38700000000000001</c:v>
                </c:pt>
                <c:pt idx="62">
                  <c:v>0.45200000000000001</c:v>
                </c:pt>
                <c:pt idx="63">
                  <c:v>0.498</c:v>
                </c:pt>
                <c:pt idx="64">
                  <c:v>0.53100000000000003</c:v>
                </c:pt>
                <c:pt idx="65">
                  <c:v>0.54200000000000004</c:v>
                </c:pt>
                <c:pt idx="66">
                  <c:v>0.53200000000000003</c:v>
                </c:pt>
                <c:pt idx="67">
                  <c:v>0.50700000000000001</c:v>
                </c:pt>
                <c:pt idx="68">
                  <c:v>0.46200000000000002</c:v>
                </c:pt>
                <c:pt idx="69">
                  <c:v>0.39200000000000002</c:v>
                </c:pt>
                <c:pt idx="70">
                  <c:v>0.29399999999999998</c:v>
                </c:pt>
                <c:pt idx="71">
                  <c:v>0.16400000000000001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54-4A98-8750-D048B0D75468}"/>
            </c:ext>
          </c:extLst>
        </c:ser>
        <c:ser>
          <c:idx val="10"/>
          <c:order val="10"/>
          <c:tx>
            <c:strRef>
              <c:f>'A Files'!$A$47</c:f>
              <c:strCache>
                <c:ptCount val="1"/>
                <c:pt idx="0">
                  <c:v>Test 21 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Files'!$B$47:$BV$47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-1.2999999999999999E-2</c:v>
                </c:pt>
                <c:pt idx="3">
                  <c:v>-1.4999999999999999E-2</c:v>
                </c:pt>
                <c:pt idx="4">
                  <c:v>-7.0000000000000001E-3</c:v>
                </c:pt>
                <c:pt idx="5">
                  <c:v>0.01</c:v>
                </c:pt>
                <c:pt idx="6">
                  <c:v>3.5999999999999997E-2</c:v>
                </c:pt>
                <c:pt idx="7">
                  <c:v>6.8000000000000005E-2</c:v>
                </c:pt>
                <c:pt idx="8">
                  <c:v>0.105</c:v>
                </c:pt>
                <c:pt idx="9">
                  <c:v>0.14000000000000001</c:v>
                </c:pt>
                <c:pt idx="10">
                  <c:v>0.16300000000000001</c:v>
                </c:pt>
                <c:pt idx="11">
                  <c:v>0.17599999999999999</c:v>
                </c:pt>
                <c:pt idx="12">
                  <c:v>0.186</c:v>
                </c:pt>
                <c:pt idx="13">
                  <c:v>0.19900000000000001</c:v>
                </c:pt>
                <c:pt idx="14">
                  <c:v>0.20799999999999999</c:v>
                </c:pt>
                <c:pt idx="15">
                  <c:v>0.20799999999999999</c:v>
                </c:pt>
                <c:pt idx="16">
                  <c:v>0.2</c:v>
                </c:pt>
                <c:pt idx="17">
                  <c:v>0.19</c:v>
                </c:pt>
                <c:pt idx="18">
                  <c:v>0.17299999999999999</c:v>
                </c:pt>
                <c:pt idx="19">
                  <c:v>0.11</c:v>
                </c:pt>
                <c:pt idx="20">
                  <c:v>-1.0999999999999999E-2</c:v>
                </c:pt>
                <c:pt idx="21">
                  <c:v>-0.153</c:v>
                </c:pt>
                <c:pt idx="22">
                  <c:v>-0.28199999999999997</c:v>
                </c:pt>
                <c:pt idx="23">
                  <c:v>-0.38400000000000001</c:v>
                </c:pt>
                <c:pt idx="24">
                  <c:v>-0.45500000000000002</c:v>
                </c:pt>
                <c:pt idx="25">
                  <c:v>-0.49399999999999999</c:v>
                </c:pt>
                <c:pt idx="26">
                  <c:v>-0.495</c:v>
                </c:pt>
                <c:pt idx="27">
                  <c:v>-0.45600000000000002</c:v>
                </c:pt>
                <c:pt idx="28">
                  <c:v>-0.374</c:v>
                </c:pt>
                <c:pt idx="29">
                  <c:v>-0.247</c:v>
                </c:pt>
                <c:pt idx="30">
                  <c:v>-8.5000000000000006E-2</c:v>
                </c:pt>
                <c:pt idx="31">
                  <c:v>9.5000000000000001E-2</c:v>
                </c:pt>
                <c:pt idx="32">
                  <c:v>0.28000000000000003</c:v>
                </c:pt>
                <c:pt idx="33">
                  <c:v>0.45500000000000002</c:v>
                </c:pt>
                <c:pt idx="34">
                  <c:v>0.60299999999999998</c:v>
                </c:pt>
                <c:pt idx="35">
                  <c:v>0.71</c:v>
                </c:pt>
                <c:pt idx="36">
                  <c:v>0.76100000000000001</c:v>
                </c:pt>
                <c:pt idx="37">
                  <c:v>0.74399999999999999</c:v>
                </c:pt>
                <c:pt idx="38">
                  <c:v>0.66800000000000004</c:v>
                </c:pt>
                <c:pt idx="39">
                  <c:v>0.54200000000000004</c:v>
                </c:pt>
                <c:pt idx="40">
                  <c:v>0.38</c:v>
                </c:pt>
                <c:pt idx="41">
                  <c:v>0.193</c:v>
                </c:pt>
                <c:pt idx="42">
                  <c:v>-8.0000000000000002E-3</c:v>
                </c:pt>
                <c:pt idx="43">
                  <c:v>-0.21199999999999999</c:v>
                </c:pt>
                <c:pt idx="44">
                  <c:v>-0.40600000000000003</c:v>
                </c:pt>
                <c:pt idx="45">
                  <c:v>-0.57899999999999996</c:v>
                </c:pt>
                <c:pt idx="46">
                  <c:v>-0.72199999999999998</c:v>
                </c:pt>
                <c:pt idx="47">
                  <c:v>-0.83</c:v>
                </c:pt>
                <c:pt idx="48">
                  <c:v>-0.90300000000000002</c:v>
                </c:pt>
                <c:pt idx="49">
                  <c:v>-0.93899999999999995</c:v>
                </c:pt>
                <c:pt idx="50">
                  <c:v>-0.93799999999999994</c:v>
                </c:pt>
                <c:pt idx="51">
                  <c:v>-0.89900000000000002</c:v>
                </c:pt>
                <c:pt idx="52">
                  <c:v>-0.82199999999999995</c:v>
                </c:pt>
                <c:pt idx="53">
                  <c:v>-0.70799999999999996</c:v>
                </c:pt>
                <c:pt idx="54">
                  <c:v>-0.56299999999999994</c:v>
                </c:pt>
                <c:pt idx="55">
                  <c:v>-0.4</c:v>
                </c:pt>
                <c:pt idx="56">
                  <c:v>-0.22800000000000001</c:v>
                </c:pt>
                <c:pt idx="57">
                  <c:v>-0.06</c:v>
                </c:pt>
                <c:pt idx="58">
                  <c:v>9.5000000000000001E-2</c:v>
                </c:pt>
                <c:pt idx="59">
                  <c:v>0.23200000000000001</c:v>
                </c:pt>
                <c:pt idx="60">
                  <c:v>0.35</c:v>
                </c:pt>
                <c:pt idx="61">
                  <c:v>0.44500000000000001</c:v>
                </c:pt>
                <c:pt idx="62">
                  <c:v>0.51600000000000001</c:v>
                </c:pt>
                <c:pt idx="63">
                  <c:v>0.56200000000000006</c:v>
                </c:pt>
                <c:pt idx="64">
                  <c:v>0.57999999999999996</c:v>
                </c:pt>
                <c:pt idx="65">
                  <c:v>0.56999999999999995</c:v>
                </c:pt>
                <c:pt idx="66">
                  <c:v>0.53600000000000003</c:v>
                </c:pt>
                <c:pt idx="67">
                  <c:v>0.48399999999999999</c:v>
                </c:pt>
                <c:pt idx="68">
                  <c:v>0.42</c:v>
                </c:pt>
                <c:pt idx="69">
                  <c:v>0.34699999999999998</c:v>
                </c:pt>
                <c:pt idx="70">
                  <c:v>0.26</c:v>
                </c:pt>
                <c:pt idx="71">
                  <c:v>0.14699999999999999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54-4A98-8750-D048B0D7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536"/>
        <c:axId val="506326912"/>
      </c:lineChart>
      <c:catAx>
        <c:axId val="50632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6912"/>
        <c:crosses val="autoZero"/>
        <c:auto val="1"/>
        <c:lblAlgn val="ctr"/>
        <c:lblOffset val="100"/>
        <c:noMultiLvlLbl val="0"/>
      </c:catAx>
      <c:valAx>
        <c:axId val="5063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931598666259934E-2"/>
          <c:y val="0.107417693455538"/>
          <c:w val="0.87738822442690834"/>
          <c:h val="0.88015681186263783"/>
        </c:manualLayout>
      </c:layout>
      <c:lineChart>
        <c:grouping val="standard"/>
        <c:varyColors val="0"/>
        <c:ser>
          <c:idx val="0"/>
          <c:order val="0"/>
          <c:tx>
            <c:v>A M3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Modes'!$C$13:$BW$13</c:f>
              <c:numCache>
                <c:formatCode>General</c:formatCode>
                <c:ptCount val="73"/>
                <c:pt idx="0">
                  <c:v>-3.9E-2</c:v>
                </c:pt>
                <c:pt idx="1">
                  <c:v>-3.5000000000000003E-2</c:v>
                </c:pt>
                <c:pt idx="2">
                  <c:v>-3.5000000000000003E-2</c:v>
                </c:pt>
                <c:pt idx="3">
                  <c:v>-0.04</c:v>
                </c:pt>
                <c:pt idx="4">
                  <c:v>-3.9E-2</c:v>
                </c:pt>
                <c:pt idx="5">
                  <c:v>-4.4999999999999998E-2</c:v>
                </c:pt>
                <c:pt idx="6">
                  <c:v>-4.8000000000000001E-2</c:v>
                </c:pt>
                <c:pt idx="7">
                  <c:v>-4.7E-2</c:v>
                </c:pt>
                <c:pt idx="8">
                  <c:v>-4.8000000000000001E-2</c:v>
                </c:pt>
                <c:pt idx="9">
                  <c:v>-4.9000000000000002E-2</c:v>
                </c:pt>
                <c:pt idx="10">
                  <c:v>-4.7E-2</c:v>
                </c:pt>
                <c:pt idx="11">
                  <c:v>-4.8000000000000001E-2</c:v>
                </c:pt>
                <c:pt idx="12">
                  <c:v>-5.0999999999999997E-2</c:v>
                </c:pt>
                <c:pt idx="13">
                  <c:v>-5.5E-2</c:v>
                </c:pt>
                <c:pt idx="14">
                  <c:v>-6.2E-2</c:v>
                </c:pt>
                <c:pt idx="15">
                  <c:v>-6.8000000000000005E-2</c:v>
                </c:pt>
                <c:pt idx="16">
                  <c:v>-7.1999999999999995E-2</c:v>
                </c:pt>
                <c:pt idx="17">
                  <c:v>-7.0999999999999994E-2</c:v>
                </c:pt>
                <c:pt idx="18">
                  <c:v>-7.0999999999999994E-2</c:v>
                </c:pt>
                <c:pt idx="19">
                  <c:v>-6.7000000000000004E-2</c:v>
                </c:pt>
                <c:pt idx="20">
                  <c:v>-5.8000000000000003E-2</c:v>
                </c:pt>
                <c:pt idx="21">
                  <c:v>-4.4999999999999998E-2</c:v>
                </c:pt>
                <c:pt idx="22">
                  <c:v>-3.5999999999999997E-2</c:v>
                </c:pt>
                <c:pt idx="23">
                  <c:v>-0.02</c:v>
                </c:pt>
                <c:pt idx="24">
                  <c:v>-1E-3</c:v>
                </c:pt>
                <c:pt idx="25">
                  <c:v>1.9E-2</c:v>
                </c:pt>
                <c:pt idx="26">
                  <c:v>5.3999999999999999E-2</c:v>
                </c:pt>
                <c:pt idx="27">
                  <c:v>8.2000000000000003E-2</c:v>
                </c:pt>
                <c:pt idx="28">
                  <c:v>0.114</c:v>
                </c:pt>
                <c:pt idx="29">
                  <c:v>0.14599999999999999</c:v>
                </c:pt>
                <c:pt idx="30">
                  <c:v>0.16800000000000001</c:v>
                </c:pt>
                <c:pt idx="31">
                  <c:v>0.189</c:v>
                </c:pt>
                <c:pt idx="32">
                  <c:v>0.219</c:v>
                </c:pt>
                <c:pt idx="33">
                  <c:v>0.245</c:v>
                </c:pt>
                <c:pt idx="34">
                  <c:v>0.26100000000000001</c:v>
                </c:pt>
                <c:pt idx="35">
                  <c:v>0.26700000000000002</c:v>
                </c:pt>
                <c:pt idx="36">
                  <c:v>0.26700000000000002</c:v>
                </c:pt>
                <c:pt idx="37">
                  <c:v>0.26100000000000001</c:v>
                </c:pt>
                <c:pt idx="38">
                  <c:v>0.24099999999999999</c:v>
                </c:pt>
                <c:pt idx="39">
                  <c:v>0.21299999999999999</c:v>
                </c:pt>
                <c:pt idx="40">
                  <c:v>0.184</c:v>
                </c:pt>
                <c:pt idx="41">
                  <c:v>0.155</c:v>
                </c:pt>
                <c:pt idx="42">
                  <c:v>0.11700000000000001</c:v>
                </c:pt>
                <c:pt idx="43">
                  <c:v>7.5999999999999998E-2</c:v>
                </c:pt>
                <c:pt idx="44">
                  <c:v>2.7E-2</c:v>
                </c:pt>
                <c:pt idx="45">
                  <c:v>-0.01</c:v>
                </c:pt>
                <c:pt idx="46">
                  <c:v>-4.8000000000000001E-2</c:v>
                </c:pt>
                <c:pt idx="47">
                  <c:v>-8.2000000000000003E-2</c:v>
                </c:pt>
                <c:pt idx="48">
                  <c:v>-0.10199999999999999</c:v>
                </c:pt>
                <c:pt idx="49">
                  <c:v>-0.112</c:v>
                </c:pt>
                <c:pt idx="50">
                  <c:v>-0.124</c:v>
                </c:pt>
                <c:pt idx="51">
                  <c:v>-0.13300000000000001</c:v>
                </c:pt>
                <c:pt idx="52">
                  <c:v>-0.13900000000000001</c:v>
                </c:pt>
                <c:pt idx="53">
                  <c:v>-0.13500000000000001</c:v>
                </c:pt>
                <c:pt idx="54">
                  <c:v>-0.13600000000000001</c:v>
                </c:pt>
                <c:pt idx="55">
                  <c:v>-0.129</c:v>
                </c:pt>
                <c:pt idx="56">
                  <c:v>-0.122</c:v>
                </c:pt>
                <c:pt idx="57">
                  <c:v>-0.11600000000000001</c:v>
                </c:pt>
                <c:pt idx="58">
                  <c:v>-0.109</c:v>
                </c:pt>
                <c:pt idx="59">
                  <c:v>-0.10299999999999999</c:v>
                </c:pt>
                <c:pt idx="60">
                  <c:v>-9.8000000000000004E-2</c:v>
                </c:pt>
                <c:pt idx="61">
                  <c:v>-9.7000000000000003E-2</c:v>
                </c:pt>
                <c:pt idx="62">
                  <c:v>-9.1999999999999998E-2</c:v>
                </c:pt>
                <c:pt idx="63">
                  <c:v>-9.2999999999999999E-2</c:v>
                </c:pt>
                <c:pt idx="64">
                  <c:v>-9.2999999999999999E-2</c:v>
                </c:pt>
                <c:pt idx="65">
                  <c:v>-8.5999999999999993E-2</c:v>
                </c:pt>
                <c:pt idx="66">
                  <c:v>-8.4000000000000005E-2</c:v>
                </c:pt>
                <c:pt idx="67">
                  <c:v>-8.4000000000000005E-2</c:v>
                </c:pt>
                <c:pt idx="68">
                  <c:v>-7.1999999999999995E-2</c:v>
                </c:pt>
                <c:pt idx="69">
                  <c:v>-6.9000000000000006E-2</c:v>
                </c:pt>
                <c:pt idx="70">
                  <c:v>-5.7000000000000002E-2</c:v>
                </c:pt>
                <c:pt idx="71">
                  <c:v>-5.8999999999999997E-2</c:v>
                </c:pt>
                <c:pt idx="72">
                  <c:v>-4.9000000000000002E-2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9-4A20-99C7-8136BF09656C}"/>
            </c:ext>
          </c:extLst>
        </c:ser>
        <c:ser>
          <c:idx val="1"/>
          <c:order val="1"/>
          <c:tx>
            <c:strRef>
              <c:f>'A Files'!$A$3</c:f>
              <c:strCache>
                <c:ptCount val="1"/>
                <c:pt idx="0">
                  <c:v>Test 12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-7.0000000000000001E-3</c:v>
                </c:pt>
                <c:pt idx="2">
                  <c:v>-8.9999999999999993E-3</c:v>
                </c:pt>
                <c:pt idx="3">
                  <c:v>-8.0000000000000002E-3</c:v>
                </c:pt>
                <c:pt idx="4">
                  <c:v>-4.0000000000000001E-3</c:v>
                </c:pt>
                <c:pt idx="5">
                  <c:v>2E-3</c:v>
                </c:pt>
                <c:pt idx="6">
                  <c:v>8.9999999999999993E-3</c:v>
                </c:pt>
                <c:pt idx="7">
                  <c:v>1.7000000000000001E-2</c:v>
                </c:pt>
                <c:pt idx="8">
                  <c:v>2.4E-2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3.4000000000000002E-2</c:v>
                </c:pt>
                <c:pt idx="13">
                  <c:v>0.03</c:v>
                </c:pt>
                <c:pt idx="14">
                  <c:v>2.1999999999999999E-2</c:v>
                </c:pt>
                <c:pt idx="15">
                  <c:v>0.01</c:v>
                </c:pt>
                <c:pt idx="16">
                  <c:v>-3.0000000000000001E-3</c:v>
                </c:pt>
                <c:pt idx="17">
                  <c:v>-1.6E-2</c:v>
                </c:pt>
                <c:pt idx="18">
                  <c:v>-2.8000000000000001E-2</c:v>
                </c:pt>
                <c:pt idx="19">
                  <c:v>-3.7999999999999999E-2</c:v>
                </c:pt>
                <c:pt idx="20">
                  <c:v>-4.2999999999999997E-2</c:v>
                </c:pt>
                <c:pt idx="21">
                  <c:v>-4.3999999999999997E-2</c:v>
                </c:pt>
                <c:pt idx="22">
                  <c:v>-0.04</c:v>
                </c:pt>
                <c:pt idx="23">
                  <c:v>-3.2000000000000001E-2</c:v>
                </c:pt>
                <c:pt idx="24">
                  <c:v>-2.1999999999999999E-2</c:v>
                </c:pt>
                <c:pt idx="25">
                  <c:v>-0.01</c:v>
                </c:pt>
                <c:pt idx="26">
                  <c:v>3.0000000000000001E-3</c:v>
                </c:pt>
                <c:pt idx="27">
                  <c:v>1.4999999999999999E-2</c:v>
                </c:pt>
                <c:pt idx="28">
                  <c:v>2.5999999999999999E-2</c:v>
                </c:pt>
                <c:pt idx="29">
                  <c:v>3.4000000000000002E-2</c:v>
                </c:pt>
                <c:pt idx="30">
                  <c:v>3.7999999999999999E-2</c:v>
                </c:pt>
                <c:pt idx="31">
                  <c:v>3.6999999999999998E-2</c:v>
                </c:pt>
                <c:pt idx="32">
                  <c:v>3.2000000000000001E-2</c:v>
                </c:pt>
                <c:pt idx="33">
                  <c:v>2.3E-2</c:v>
                </c:pt>
                <c:pt idx="34">
                  <c:v>1.0999999999999999E-2</c:v>
                </c:pt>
                <c:pt idx="35">
                  <c:v>-2E-3</c:v>
                </c:pt>
                <c:pt idx="36">
                  <c:v>-1.4E-2</c:v>
                </c:pt>
                <c:pt idx="37">
                  <c:v>-2.1999999999999999E-2</c:v>
                </c:pt>
                <c:pt idx="38">
                  <c:v>-2.5999999999999999E-2</c:v>
                </c:pt>
                <c:pt idx="39">
                  <c:v>-2.5000000000000001E-2</c:v>
                </c:pt>
                <c:pt idx="40">
                  <c:v>-1.7999999999999999E-2</c:v>
                </c:pt>
                <c:pt idx="41">
                  <c:v>-8.0000000000000002E-3</c:v>
                </c:pt>
                <c:pt idx="42">
                  <c:v>3.0000000000000001E-3</c:v>
                </c:pt>
                <c:pt idx="43">
                  <c:v>1.2E-2</c:v>
                </c:pt>
                <c:pt idx="44">
                  <c:v>1.4999999999999999E-2</c:v>
                </c:pt>
                <c:pt idx="45">
                  <c:v>1.2999999999999999E-2</c:v>
                </c:pt>
                <c:pt idx="46">
                  <c:v>7.0000000000000001E-3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9-4A20-99C7-8136BF09656C}"/>
            </c:ext>
          </c:extLst>
        </c:ser>
        <c:ser>
          <c:idx val="2"/>
          <c:order val="2"/>
          <c:tx>
            <c:strRef>
              <c:f>'A Files'!$A$9</c:f>
              <c:strCache>
                <c:ptCount val="1"/>
                <c:pt idx="0">
                  <c:v>Test 13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 Files'!$B$9:$BV$9</c:f>
              <c:numCache>
                <c:formatCode>General</c:formatCode>
                <c:ptCount val="73"/>
                <c:pt idx="0">
                  <c:v>0</c:v>
                </c:pt>
                <c:pt idx="1">
                  <c:v>-3.5999999999999997E-2</c:v>
                </c:pt>
                <c:pt idx="2">
                  <c:v>-7.0999999999999994E-2</c:v>
                </c:pt>
                <c:pt idx="3">
                  <c:v>-0.105</c:v>
                </c:pt>
                <c:pt idx="4">
                  <c:v>-0.13800000000000001</c:v>
                </c:pt>
                <c:pt idx="5">
                  <c:v>-0.17</c:v>
                </c:pt>
                <c:pt idx="6">
                  <c:v>-0.19800000000000001</c:v>
                </c:pt>
                <c:pt idx="7">
                  <c:v>-0.224</c:v>
                </c:pt>
                <c:pt idx="8">
                  <c:v>-0.246</c:v>
                </c:pt>
                <c:pt idx="9">
                  <c:v>-0.26500000000000001</c:v>
                </c:pt>
                <c:pt idx="10">
                  <c:v>-0.27900000000000003</c:v>
                </c:pt>
                <c:pt idx="11">
                  <c:v>-0.28799999999999998</c:v>
                </c:pt>
                <c:pt idx="12">
                  <c:v>-0.29199999999999998</c:v>
                </c:pt>
                <c:pt idx="13">
                  <c:v>-0.28999999999999998</c:v>
                </c:pt>
                <c:pt idx="14">
                  <c:v>-0.28100000000000003</c:v>
                </c:pt>
                <c:pt idx="15">
                  <c:v>-0.26600000000000001</c:v>
                </c:pt>
                <c:pt idx="16">
                  <c:v>-0.245</c:v>
                </c:pt>
                <c:pt idx="17">
                  <c:v>-0.218</c:v>
                </c:pt>
                <c:pt idx="18">
                  <c:v>-0.186</c:v>
                </c:pt>
                <c:pt idx="19">
                  <c:v>-0.14899999999999999</c:v>
                </c:pt>
                <c:pt idx="20">
                  <c:v>-0.108</c:v>
                </c:pt>
                <c:pt idx="21">
                  <c:v>-6.5000000000000002E-2</c:v>
                </c:pt>
                <c:pt idx="22">
                  <c:v>-1.9E-2</c:v>
                </c:pt>
                <c:pt idx="23">
                  <c:v>2.9000000000000001E-2</c:v>
                </c:pt>
                <c:pt idx="24">
                  <c:v>7.6999999999999999E-2</c:v>
                </c:pt>
                <c:pt idx="25">
                  <c:v>0.126</c:v>
                </c:pt>
                <c:pt idx="26">
                  <c:v>0.17499999999999999</c:v>
                </c:pt>
                <c:pt idx="27">
                  <c:v>0.223</c:v>
                </c:pt>
                <c:pt idx="28">
                  <c:v>0.27</c:v>
                </c:pt>
                <c:pt idx="29">
                  <c:v>0.315</c:v>
                </c:pt>
                <c:pt idx="30">
                  <c:v>0.35699999999999998</c:v>
                </c:pt>
                <c:pt idx="31">
                  <c:v>0.39600000000000002</c:v>
                </c:pt>
                <c:pt idx="32">
                  <c:v>0.43099999999999999</c:v>
                </c:pt>
                <c:pt idx="33">
                  <c:v>0.46100000000000002</c:v>
                </c:pt>
                <c:pt idx="34">
                  <c:v>0.48699999999999999</c:v>
                </c:pt>
                <c:pt idx="35">
                  <c:v>0.50700000000000001</c:v>
                </c:pt>
                <c:pt idx="36">
                  <c:v>0.52100000000000002</c:v>
                </c:pt>
                <c:pt idx="37">
                  <c:v>0.52700000000000002</c:v>
                </c:pt>
                <c:pt idx="38">
                  <c:v>0.52700000000000002</c:v>
                </c:pt>
                <c:pt idx="39">
                  <c:v>0.52</c:v>
                </c:pt>
                <c:pt idx="40">
                  <c:v>0.50600000000000001</c:v>
                </c:pt>
                <c:pt idx="41">
                  <c:v>0.48699999999999999</c:v>
                </c:pt>
                <c:pt idx="42">
                  <c:v>0.46300000000000002</c:v>
                </c:pt>
                <c:pt idx="43">
                  <c:v>0.434</c:v>
                </c:pt>
                <c:pt idx="44">
                  <c:v>0.40200000000000002</c:v>
                </c:pt>
                <c:pt idx="45">
                  <c:v>0.36599999999999999</c:v>
                </c:pt>
                <c:pt idx="46">
                  <c:v>0.32900000000000001</c:v>
                </c:pt>
                <c:pt idx="47">
                  <c:v>0.28899999999999998</c:v>
                </c:pt>
                <c:pt idx="48">
                  <c:v>0.248</c:v>
                </c:pt>
                <c:pt idx="49">
                  <c:v>0.20599999999999999</c:v>
                </c:pt>
                <c:pt idx="50">
                  <c:v>0.16500000000000001</c:v>
                </c:pt>
                <c:pt idx="51">
                  <c:v>0.124</c:v>
                </c:pt>
                <c:pt idx="52">
                  <c:v>8.3000000000000004E-2</c:v>
                </c:pt>
                <c:pt idx="53">
                  <c:v>4.3999999999999997E-2</c:v>
                </c:pt>
                <c:pt idx="54">
                  <c:v>6.0000000000000001E-3</c:v>
                </c:pt>
                <c:pt idx="55">
                  <c:v>-0.03</c:v>
                </c:pt>
                <c:pt idx="56">
                  <c:v>-6.4000000000000001E-2</c:v>
                </c:pt>
                <c:pt idx="57">
                  <c:v>-9.5000000000000001E-2</c:v>
                </c:pt>
                <c:pt idx="58">
                  <c:v>-0.123</c:v>
                </c:pt>
                <c:pt idx="59">
                  <c:v>-0.14799999999999999</c:v>
                </c:pt>
                <c:pt idx="60">
                  <c:v>-0.16900000000000001</c:v>
                </c:pt>
                <c:pt idx="61">
                  <c:v>-0.186</c:v>
                </c:pt>
                <c:pt idx="62">
                  <c:v>-0.19900000000000001</c:v>
                </c:pt>
                <c:pt idx="63">
                  <c:v>-0.20699999999999999</c:v>
                </c:pt>
                <c:pt idx="64">
                  <c:v>-0.20899999999999999</c:v>
                </c:pt>
                <c:pt idx="65">
                  <c:v>-0.20699999999999999</c:v>
                </c:pt>
                <c:pt idx="66">
                  <c:v>-0.19800000000000001</c:v>
                </c:pt>
                <c:pt idx="67">
                  <c:v>-0.183</c:v>
                </c:pt>
                <c:pt idx="68">
                  <c:v>-0.161</c:v>
                </c:pt>
                <c:pt idx="69">
                  <c:v>-0.13200000000000001</c:v>
                </c:pt>
                <c:pt idx="70">
                  <c:v>-9.6000000000000002E-2</c:v>
                </c:pt>
                <c:pt idx="71">
                  <c:v>-5.1999999999999998E-2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9-4A20-99C7-8136BF09656C}"/>
            </c:ext>
          </c:extLst>
        </c:ser>
        <c:ser>
          <c:idx val="3"/>
          <c:order val="3"/>
          <c:tx>
            <c:strRef>
              <c:f>'A Files'!$A$14</c:f>
              <c:strCache>
                <c:ptCount val="1"/>
                <c:pt idx="0">
                  <c:v>Test 14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 Files'!$B$14:$BV$14</c:f>
              <c:numCache>
                <c:formatCode>General</c:formatCode>
                <c:ptCount val="73"/>
                <c:pt idx="0">
                  <c:v>0</c:v>
                </c:pt>
                <c:pt idx="1">
                  <c:v>-5.0000000000000001E-3</c:v>
                </c:pt>
                <c:pt idx="2">
                  <c:v>1E-3</c:v>
                </c:pt>
                <c:pt idx="3">
                  <c:v>1.4E-2</c:v>
                </c:pt>
                <c:pt idx="4">
                  <c:v>2.7E-2</c:v>
                </c:pt>
                <c:pt idx="5">
                  <c:v>3.6999999999999998E-2</c:v>
                </c:pt>
                <c:pt idx="6">
                  <c:v>3.6999999999999998E-2</c:v>
                </c:pt>
                <c:pt idx="7">
                  <c:v>0.03</c:v>
                </c:pt>
                <c:pt idx="8">
                  <c:v>1.7000000000000001E-2</c:v>
                </c:pt>
                <c:pt idx="9">
                  <c:v>-1E-3</c:v>
                </c:pt>
                <c:pt idx="10">
                  <c:v>-2.3E-2</c:v>
                </c:pt>
                <c:pt idx="11">
                  <c:v>-4.5999999999999999E-2</c:v>
                </c:pt>
                <c:pt idx="12">
                  <c:v>-6.9000000000000006E-2</c:v>
                </c:pt>
                <c:pt idx="13">
                  <c:v>-9.0999999999999998E-2</c:v>
                </c:pt>
                <c:pt idx="14">
                  <c:v>-0.11</c:v>
                </c:pt>
                <c:pt idx="15">
                  <c:v>-0.125</c:v>
                </c:pt>
                <c:pt idx="16">
                  <c:v>-0.13600000000000001</c:v>
                </c:pt>
                <c:pt idx="17">
                  <c:v>-0.14199999999999999</c:v>
                </c:pt>
                <c:pt idx="18">
                  <c:v>-0.14399999999999999</c:v>
                </c:pt>
                <c:pt idx="19">
                  <c:v>-0.14000000000000001</c:v>
                </c:pt>
                <c:pt idx="20">
                  <c:v>-0.13100000000000001</c:v>
                </c:pt>
                <c:pt idx="21">
                  <c:v>-0.11700000000000001</c:v>
                </c:pt>
                <c:pt idx="22">
                  <c:v>-9.8000000000000004E-2</c:v>
                </c:pt>
                <c:pt idx="23">
                  <c:v>-7.3999999999999996E-2</c:v>
                </c:pt>
                <c:pt idx="24">
                  <c:v>-4.7E-2</c:v>
                </c:pt>
                <c:pt idx="25">
                  <c:v>-1.6E-2</c:v>
                </c:pt>
                <c:pt idx="26">
                  <c:v>1.7000000000000001E-2</c:v>
                </c:pt>
                <c:pt idx="27">
                  <c:v>5.2999999999999999E-2</c:v>
                </c:pt>
                <c:pt idx="28">
                  <c:v>0.09</c:v>
                </c:pt>
                <c:pt idx="29">
                  <c:v>0.127</c:v>
                </c:pt>
                <c:pt idx="30">
                  <c:v>0.16200000000000001</c:v>
                </c:pt>
                <c:pt idx="31">
                  <c:v>0.19400000000000001</c:v>
                </c:pt>
                <c:pt idx="32">
                  <c:v>0.223</c:v>
                </c:pt>
                <c:pt idx="33">
                  <c:v>0.247</c:v>
                </c:pt>
                <c:pt idx="34">
                  <c:v>0.26400000000000001</c:v>
                </c:pt>
                <c:pt idx="35">
                  <c:v>0.27400000000000002</c:v>
                </c:pt>
                <c:pt idx="36">
                  <c:v>0.27500000000000002</c:v>
                </c:pt>
                <c:pt idx="37">
                  <c:v>0.26600000000000001</c:v>
                </c:pt>
                <c:pt idx="38">
                  <c:v>0.246</c:v>
                </c:pt>
                <c:pt idx="39">
                  <c:v>0.214</c:v>
                </c:pt>
                <c:pt idx="40">
                  <c:v>0.17199999999999999</c:v>
                </c:pt>
                <c:pt idx="41">
                  <c:v>0.123</c:v>
                </c:pt>
                <c:pt idx="42">
                  <c:v>6.9000000000000006E-2</c:v>
                </c:pt>
                <c:pt idx="43">
                  <c:v>1.2E-2</c:v>
                </c:pt>
                <c:pt idx="44">
                  <c:v>-4.4999999999999998E-2</c:v>
                </c:pt>
                <c:pt idx="45">
                  <c:v>-9.9000000000000005E-2</c:v>
                </c:pt>
                <c:pt idx="46">
                  <c:v>-0.14799999999999999</c:v>
                </c:pt>
                <c:pt idx="47">
                  <c:v>-0.191</c:v>
                </c:pt>
                <c:pt idx="48">
                  <c:v>-0.22500000000000001</c:v>
                </c:pt>
                <c:pt idx="49">
                  <c:v>-0.25</c:v>
                </c:pt>
                <c:pt idx="50">
                  <c:v>-0.26600000000000001</c:v>
                </c:pt>
                <c:pt idx="51">
                  <c:v>-0.27200000000000002</c:v>
                </c:pt>
                <c:pt idx="52">
                  <c:v>-0.26800000000000002</c:v>
                </c:pt>
                <c:pt idx="53">
                  <c:v>-0.254</c:v>
                </c:pt>
                <c:pt idx="54">
                  <c:v>-0.22800000000000001</c:v>
                </c:pt>
                <c:pt idx="55">
                  <c:v>-0.191</c:v>
                </c:pt>
                <c:pt idx="56">
                  <c:v>-0.14599999999999999</c:v>
                </c:pt>
                <c:pt idx="57">
                  <c:v>-9.4E-2</c:v>
                </c:pt>
                <c:pt idx="58">
                  <c:v>-0.04</c:v>
                </c:pt>
                <c:pt idx="59">
                  <c:v>1.2E-2</c:v>
                </c:pt>
                <c:pt idx="60">
                  <c:v>5.8999999999999997E-2</c:v>
                </c:pt>
                <c:pt idx="61">
                  <c:v>9.7000000000000003E-2</c:v>
                </c:pt>
                <c:pt idx="62">
                  <c:v>0.124</c:v>
                </c:pt>
                <c:pt idx="63">
                  <c:v>0.14000000000000001</c:v>
                </c:pt>
                <c:pt idx="64">
                  <c:v>0.14699999999999999</c:v>
                </c:pt>
                <c:pt idx="65">
                  <c:v>0.14499999999999999</c:v>
                </c:pt>
                <c:pt idx="66">
                  <c:v>0.13700000000000001</c:v>
                </c:pt>
                <c:pt idx="67">
                  <c:v>0.123</c:v>
                </c:pt>
                <c:pt idx="68">
                  <c:v>0.104</c:v>
                </c:pt>
                <c:pt idx="69">
                  <c:v>8.1000000000000003E-2</c:v>
                </c:pt>
                <c:pt idx="70">
                  <c:v>5.5E-2</c:v>
                </c:pt>
                <c:pt idx="71">
                  <c:v>2.8000000000000001E-2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9-4A20-99C7-8136BF09656C}"/>
            </c:ext>
          </c:extLst>
        </c:ser>
        <c:ser>
          <c:idx val="4"/>
          <c:order val="4"/>
          <c:tx>
            <c:strRef>
              <c:f>'A Files'!$A$19</c:f>
              <c:strCache>
                <c:ptCount val="1"/>
                <c:pt idx="0">
                  <c:v>Test 15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 Files'!$B$19:$BV$19</c:f>
              <c:numCache>
                <c:formatCode>General</c:formatCode>
                <c:ptCount val="73"/>
                <c:pt idx="0">
                  <c:v>0</c:v>
                </c:pt>
                <c:pt idx="1">
                  <c:v>-9.5000000000000001E-2</c:v>
                </c:pt>
                <c:pt idx="2">
                  <c:v>-0.18099999999999999</c:v>
                </c:pt>
                <c:pt idx="3">
                  <c:v>-0.26100000000000001</c:v>
                </c:pt>
                <c:pt idx="4">
                  <c:v>-0.33500000000000002</c:v>
                </c:pt>
                <c:pt idx="5">
                  <c:v>-0.40300000000000002</c:v>
                </c:pt>
                <c:pt idx="6">
                  <c:v>-0.46700000000000003</c:v>
                </c:pt>
                <c:pt idx="7">
                  <c:v>-0.52700000000000002</c:v>
                </c:pt>
                <c:pt idx="8">
                  <c:v>-0.58399999999999996</c:v>
                </c:pt>
                <c:pt idx="9">
                  <c:v>-0.63800000000000001</c:v>
                </c:pt>
                <c:pt idx="10">
                  <c:v>-0.68899999999999995</c:v>
                </c:pt>
                <c:pt idx="11">
                  <c:v>-0.73699999999999999</c:v>
                </c:pt>
                <c:pt idx="12">
                  <c:v>-0.78</c:v>
                </c:pt>
                <c:pt idx="13">
                  <c:v>-0.81599999999999995</c:v>
                </c:pt>
                <c:pt idx="14">
                  <c:v>-0.84699999999999998</c:v>
                </c:pt>
                <c:pt idx="15">
                  <c:v>-0.86899999999999999</c:v>
                </c:pt>
                <c:pt idx="16">
                  <c:v>-0.88300000000000001</c:v>
                </c:pt>
                <c:pt idx="17">
                  <c:v>-0.88800000000000001</c:v>
                </c:pt>
                <c:pt idx="18">
                  <c:v>-0.88200000000000001</c:v>
                </c:pt>
                <c:pt idx="19">
                  <c:v>-0.86499999999999999</c:v>
                </c:pt>
                <c:pt idx="20">
                  <c:v>-0.83599999999999997</c:v>
                </c:pt>
                <c:pt idx="21">
                  <c:v>-0.79400000000000004</c:v>
                </c:pt>
                <c:pt idx="22">
                  <c:v>-0.73699999999999999</c:v>
                </c:pt>
                <c:pt idx="23">
                  <c:v>-0.66700000000000004</c:v>
                </c:pt>
                <c:pt idx="24">
                  <c:v>-0.58399999999999996</c:v>
                </c:pt>
                <c:pt idx="25">
                  <c:v>-0.48699999999999999</c:v>
                </c:pt>
                <c:pt idx="26">
                  <c:v>-0.38</c:v>
                </c:pt>
                <c:pt idx="27">
                  <c:v>-0.26300000000000001</c:v>
                </c:pt>
                <c:pt idx="28">
                  <c:v>-0.13700000000000001</c:v>
                </c:pt>
                <c:pt idx="29">
                  <c:v>-5.0000000000000001E-3</c:v>
                </c:pt>
                <c:pt idx="30">
                  <c:v>0.13200000000000001</c:v>
                </c:pt>
                <c:pt idx="31">
                  <c:v>0.27100000000000002</c:v>
                </c:pt>
                <c:pt idx="32">
                  <c:v>0.40799999999999997</c:v>
                </c:pt>
                <c:pt idx="33">
                  <c:v>0.54200000000000004</c:v>
                </c:pt>
                <c:pt idx="34">
                  <c:v>0.66900000000000004</c:v>
                </c:pt>
                <c:pt idx="35">
                  <c:v>0.78700000000000003</c:v>
                </c:pt>
                <c:pt idx="36">
                  <c:v>0.89400000000000002</c:v>
                </c:pt>
                <c:pt idx="37">
                  <c:v>0.98799999999999999</c:v>
                </c:pt>
                <c:pt idx="38">
                  <c:v>1.0680000000000001</c:v>
                </c:pt>
                <c:pt idx="39">
                  <c:v>1.131</c:v>
                </c:pt>
                <c:pt idx="40">
                  <c:v>1.175</c:v>
                </c:pt>
                <c:pt idx="41">
                  <c:v>1.198</c:v>
                </c:pt>
                <c:pt idx="42">
                  <c:v>1.1990000000000001</c:v>
                </c:pt>
                <c:pt idx="43">
                  <c:v>1.177</c:v>
                </c:pt>
                <c:pt idx="44">
                  <c:v>1.1359999999999999</c:v>
                </c:pt>
                <c:pt idx="45">
                  <c:v>1.0760000000000001</c:v>
                </c:pt>
                <c:pt idx="46">
                  <c:v>1.0009999999999999</c:v>
                </c:pt>
                <c:pt idx="47">
                  <c:v>0.91200000000000003</c:v>
                </c:pt>
                <c:pt idx="48">
                  <c:v>0.81200000000000006</c:v>
                </c:pt>
                <c:pt idx="49">
                  <c:v>0.70399999999999996</c:v>
                </c:pt>
                <c:pt idx="50">
                  <c:v>0.58799999999999997</c:v>
                </c:pt>
                <c:pt idx="51">
                  <c:v>0.46899999999999997</c:v>
                </c:pt>
                <c:pt idx="52">
                  <c:v>0.34699999999999998</c:v>
                </c:pt>
                <c:pt idx="53">
                  <c:v>0.22600000000000001</c:v>
                </c:pt>
                <c:pt idx="54">
                  <c:v>0.107</c:v>
                </c:pt>
                <c:pt idx="55">
                  <c:v>-7.0000000000000001E-3</c:v>
                </c:pt>
                <c:pt idx="56">
                  <c:v>-0.115</c:v>
                </c:pt>
                <c:pt idx="57">
                  <c:v>-0.215</c:v>
                </c:pt>
                <c:pt idx="58">
                  <c:v>-0.30499999999999999</c:v>
                </c:pt>
                <c:pt idx="59">
                  <c:v>-0.38300000000000001</c:v>
                </c:pt>
                <c:pt idx="60">
                  <c:v>-0.44700000000000001</c:v>
                </c:pt>
                <c:pt idx="61">
                  <c:v>-0.496</c:v>
                </c:pt>
                <c:pt idx="62">
                  <c:v>-0.52700000000000002</c:v>
                </c:pt>
                <c:pt idx="63">
                  <c:v>-0.54</c:v>
                </c:pt>
                <c:pt idx="64">
                  <c:v>-0.53500000000000003</c:v>
                </c:pt>
                <c:pt idx="65">
                  <c:v>-0.51300000000000001</c:v>
                </c:pt>
                <c:pt idx="66">
                  <c:v>-0.47499999999999998</c:v>
                </c:pt>
                <c:pt idx="67">
                  <c:v>-0.42199999999999999</c:v>
                </c:pt>
                <c:pt idx="68">
                  <c:v>-0.35799999999999998</c:v>
                </c:pt>
                <c:pt idx="69">
                  <c:v>-0.28199999999999997</c:v>
                </c:pt>
                <c:pt idx="70">
                  <c:v>-0.19600000000000001</c:v>
                </c:pt>
                <c:pt idx="71">
                  <c:v>-0.10100000000000001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9-4A20-99C7-8136BF09656C}"/>
            </c:ext>
          </c:extLst>
        </c:ser>
        <c:ser>
          <c:idx val="5"/>
          <c:order val="5"/>
          <c:tx>
            <c:strRef>
              <c:f>'A Files'!$A$23</c:f>
              <c:strCache>
                <c:ptCount val="1"/>
                <c:pt idx="0">
                  <c:v>Test 16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 Files'!$B$23:$BV$23</c:f>
              <c:numCache>
                <c:formatCode>General</c:formatCode>
                <c:ptCount val="73"/>
                <c:pt idx="0">
                  <c:v>0</c:v>
                </c:pt>
                <c:pt idx="1">
                  <c:v>-1.9E-2</c:v>
                </c:pt>
                <c:pt idx="2">
                  <c:v>-3.4000000000000002E-2</c:v>
                </c:pt>
                <c:pt idx="3">
                  <c:v>-4.5999999999999999E-2</c:v>
                </c:pt>
                <c:pt idx="4">
                  <c:v>-5.3999999999999999E-2</c:v>
                </c:pt>
                <c:pt idx="5">
                  <c:v>-0.06</c:v>
                </c:pt>
                <c:pt idx="6">
                  <c:v>-6.4000000000000001E-2</c:v>
                </c:pt>
                <c:pt idx="7">
                  <c:v>-6.5000000000000002E-2</c:v>
                </c:pt>
                <c:pt idx="8">
                  <c:v>-6.3E-2</c:v>
                </c:pt>
                <c:pt idx="9">
                  <c:v>-5.8999999999999997E-2</c:v>
                </c:pt>
                <c:pt idx="10">
                  <c:v>-5.3999999999999999E-2</c:v>
                </c:pt>
                <c:pt idx="11">
                  <c:v>-4.5999999999999999E-2</c:v>
                </c:pt>
                <c:pt idx="12">
                  <c:v>-3.6999999999999998E-2</c:v>
                </c:pt>
                <c:pt idx="13">
                  <c:v>-2.5999999999999999E-2</c:v>
                </c:pt>
                <c:pt idx="14">
                  <c:v>-1.4E-2</c:v>
                </c:pt>
                <c:pt idx="15">
                  <c:v>-1E-3</c:v>
                </c:pt>
                <c:pt idx="16">
                  <c:v>1.4E-2</c:v>
                </c:pt>
                <c:pt idx="17">
                  <c:v>2.9000000000000001E-2</c:v>
                </c:pt>
                <c:pt idx="18">
                  <c:v>4.4999999999999998E-2</c:v>
                </c:pt>
                <c:pt idx="19">
                  <c:v>6.0999999999999999E-2</c:v>
                </c:pt>
                <c:pt idx="20">
                  <c:v>7.8E-2</c:v>
                </c:pt>
                <c:pt idx="21">
                  <c:v>9.4E-2</c:v>
                </c:pt>
                <c:pt idx="22">
                  <c:v>0.111</c:v>
                </c:pt>
                <c:pt idx="23">
                  <c:v>0.127</c:v>
                </c:pt>
                <c:pt idx="24">
                  <c:v>0.14399999999999999</c:v>
                </c:pt>
                <c:pt idx="25">
                  <c:v>0.159</c:v>
                </c:pt>
                <c:pt idx="26">
                  <c:v>0.17399999999999999</c:v>
                </c:pt>
                <c:pt idx="27">
                  <c:v>0.188</c:v>
                </c:pt>
                <c:pt idx="28">
                  <c:v>0.20100000000000001</c:v>
                </c:pt>
                <c:pt idx="29">
                  <c:v>0.21299999999999999</c:v>
                </c:pt>
                <c:pt idx="30">
                  <c:v>0.224</c:v>
                </c:pt>
                <c:pt idx="31">
                  <c:v>0.23200000000000001</c:v>
                </c:pt>
                <c:pt idx="32">
                  <c:v>0.24</c:v>
                </c:pt>
                <c:pt idx="33">
                  <c:v>0.245</c:v>
                </c:pt>
                <c:pt idx="34">
                  <c:v>0.248</c:v>
                </c:pt>
                <c:pt idx="35">
                  <c:v>0.249</c:v>
                </c:pt>
                <c:pt idx="36">
                  <c:v>0.248</c:v>
                </c:pt>
                <c:pt idx="37">
                  <c:v>0.24399999999999999</c:v>
                </c:pt>
                <c:pt idx="38">
                  <c:v>0.23699999999999999</c:v>
                </c:pt>
                <c:pt idx="39">
                  <c:v>0.22700000000000001</c:v>
                </c:pt>
                <c:pt idx="40">
                  <c:v>0.215</c:v>
                </c:pt>
                <c:pt idx="41">
                  <c:v>0.19900000000000001</c:v>
                </c:pt>
                <c:pt idx="42">
                  <c:v>0.17899999999999999</c:v>
                </c:pt>
                <c:pt idx="43">
                  <c:v>0.156</c:v>
                </c:pt>
                <c:pt idx="44">
                  <c:v>0.13</c:v>
                </c:pt>
                <c:pt idx="45">
                  <c:v>9.9000000000000005E-2</c:v>
                </c:pt>
                <c:pt idx="46">
                  <c:v>6.4000000000000001E-2</c:v>
                </c:pt>
                <c:pt idx="47">
                  <c:v>2.5000000000000001E-2</c:v>
                </c:pt>
                <c:pt idx="48">
                  <c:v>-1.7999999999999999E-2</c:v>
                </c:pt>
                <c:pt idx="49">
                  <c:v>-6.5000000000000002E-2</c:v>
                </c:pt>
                <c:pt idx="50">
                  <c:v>-0.112</c:v>
                </c:pt>
                <c:pt idx="51">
                  <c:v>-0.155</c:v>
                </c:pt>
                <c:pt idx="52">
                  <c:v>-0.19</c:v>
                </c:pt>
                <c:pt idx="53">
                  <c:v>-0.21299999999999999</c:v>
                </c:pt>
                <c:pt idx="54">
                  <c:v>-0.22</c:v>
                </c:pt>
                <c:pt idx="55">
                  <c:v>-0.20699999999999999</c:v>
                </c:pt>
                <c:pt idx="56">
                  <c:v>-0.17199999999999999</c:v>
                </c:pt>
                <c:pt idx="57">
                  <c:v>-0.122</c:v>
                </c:pt>
                <c:pt idx="58">
                  <c:v>-6.4000000000000001E-2</c:v>
                </c:pt>
                <c:pt idx="59">
                  <c:v>-8.0000000000000002E-3</c:v>
                </c:pt>
                <c:pt idx="60">
                  <c:v>3.7999999999999999E-2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0.10100000000000001</c:v>
                </c:pt>
                <c:pt idx="64">
                  <c:v>0.108</c:v>
                </c:pt>
                <c:pt idx="65">
                  <c:v>0.112</c:v>
                </c:pt>
                <c:pt idx="66">
                  <c:v>0.111</c:v>
                </c:pt>
                <c:pt idx="67">
                  <c:v>0.105</c:v>
                </c:pt>
                <c:pt idx="68">
                  <c:v>9.4E-2</c:v>
                </c:pt>
                <c:pt idx="69">
                  <c:v>7.8E-2</c:v>
                </c:pt>
                <c:pt idx="70">
                  <c:v>5.7000000000000002E-2</c:v>
                </c:pt>
                <c:pt idx="71">
                  <c:v>3.1E-2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E9-4A20-99C7-8136BF09656C}"/>
            </c:ext>
          </c:extLst>
        </c:ser>
        <c:ser>
          <c:idx val="6"/>
          <c:order val="6"/>
          <c:tx>
            <c:strRef>
              <c:f>'A Files'!$A$28</c:f>
              <c:strCache>
                <c:ptCount val="1"/>
                <c:pt idx="0">
                  <c:v>Test 17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Files'!$B$28:$BV$28</c:f>
              <c:numCache>
                <c:formatCode>General</c:formatCode>
                <c:ptCount val="73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2.8000000000000001E-2</c:v>
                </c:pt>
                <c:pt idx="4">
                  <c:v>3.7999999999999999E-2</c:v>
                </c:pt>
                <c:pt idx="5">
                  <c:v>4.9000000000000002E-2</c:v>
                </c:pt>
                <c:pt idx="6">
                  <c:v>0.06</c:v>
                </c:pt>
                <c:pt idx="7">
                  <c:v>7.0999999999999994E-2</c:v>
                </c:pt>
                <c:pt idx="8">
                  <c:v>8.2000000000000003E-2</c:v>
                </c:pt>
                <c:pt idx="9">
                  <c:v>9.4E-2</c:v>
                </c:pt>
                <c:pt idx="10">
                  <c:v>0.105</c:v>
                </c:pt>
                <c:pt idx="11">
                  <c:v>0.11700000000000001</c:v>
                </c:pt>
                <c:pt idx="12">
                  <c:v>0.129</c:v>
                </c:pt>
                <c:pt idx="13">
                  <c:v>0.14000000000000001</c:v>
                </c:pt>
                <c:pt idx="14">
                  <c:v>0.151</c:v>
                </c:pt>
                <c:pt idx="15">
                  <c:v>0.16300000000000001</c:v>
                </c:pt>
                <c:pt idx="16">
                  <c:v>0.17299999999999999</c:v>
                </c:pt>
                <c:pt idx="17">
                  <c:v>0.184</c:v>
                </c:pt>
                <c:pt idx="18">
                  <c:v>0.19400000000000001</c:v>
                </c:pt>
                <c:pt idx="19">
                  <c:v>0.20399999999999999</c:v>
                </c:pt>
                <c:pt idx="20">
                  <c:v>0.21299999999999999</c:v>
                </c:pt>
                <c:pt idx="21">
                  <c:v>0.222</c:v>
                </c:pt>
                <c:pt idx="22">
                  <c:v>0.23</c:v>
                </c:pt>
                <c:pt idx="23">
                  <c:v>0.23799999999999999</c:v>
                </c:pt>
                <c:pt idx="24">
                  <c:v>0.24399999999999999</c:v>
                </c:pt>
                <c:pt idx="25">
                  <c:v>0.25</c:v>
                </c:pt>
                <c:pt idx="26">
                  <c:v>0.25600000000000001</c:v>
                </c:pt>
                <c:pt idx="27">
                  <c:v>0.26</c:v>
                </c:pt>
                <c:pt idx="28">
                  <c:v>0.26300000000000001</c:v>
                </c:pt>
                <c:pt idx="29">
                  <c:v>0.26600000000000001</c:v>
                </c:pt>
                <c:pt idx="30">
                  <c:v>0.26700000000000002</c:v>
                </c:pt>
                <c:pt idx="31">
                  <c:v>0.26700000000000002</c:v>
                </c:pt>
                <c:pt idx="32">
                  <c:v>0.26600000000000001</c:v>
                </c:pt>
                <c:pt idx="33">
                  <c:v>0.26400000000000001</c:v>
                </c:pt>
                <c:pt idx="34">
                  <c:v>0.26100000000000001</c:v>
                </c:pt>
                <c:pt idx="35">
                  <c:v>0.25600000000000001</c:v>
                </c:pt>
                <c:pt idx="36">
                  <c:v>0.25</c:v>
                </c:pt>
                <c:pt idx="37">
                  <c:v>0.24199999999999999</c:v>
                </c:pt>
                <c:pt idx="38">
                  <c:v>0.23300000000000001</c:v>
                </c:pt>
                <c:pt idx="39">
                  <c:v>0.223</c:v>
                </c:pt>
                <c:pt idx="40">
                  <c:v>0.21099999999999999</c:v>
                </c:pt>
                <c:pt idx="41">
                  <c:v>0.19700000000000001</c:v>
                </c:pt>
                <c:pt idx="42">
                  <c:v>0.18099999999999999</c:v>
                </c:pt>
                <c:pt idx="43">
                  <c:v>0.16400000000000001</c:v>
                </c:pt>
                <c:pt idx="44">
                  <c:v>0.14499999999999999</c:v>
                </c:pt>
                <c:pt idx="45">
                  <c:v>0.123</c:v>
                </c:pt>
                <c:pt idx="46">
                  <c:v>0.1</c:v>
                </c:pt>
                <c:pt idx="47">
                  <c:v>7.4999999999999997E-2</c:v>
                </c:pt>
                <c:pt idx="48">
                  <c:v>4.8000000000000001E-2</c:v>
                </c:pt>
                <c:pt idx="49">
                  <c:v>1.9E-2</c:v>
                </c:pt>
                <c:pt idx="50">
                  <c:v>-1.2E-2</c:v>
                </c:pt>
                <c:pt idx="51">
                  <c:v>-4.5999999999999999E-2</c:v>
                </c:pt>
                <c:pt idx="52">
                  <c:v>-8.2000000000000003E-2</c:v>
                </c:pt>
                <c:pt idx="53">
                  <c:v>-0.11700000000000001</c:v>
                </c:pt>
                <c:pt idx="54">
                  <c:v>-0.14799999999999999</c:v>
                </c:pt>
                <c:pt idx="55">
                  <c:v>-0.17199999999999999</c:v>
                </c:pt>
                <c:pt idx="56">
                  <c:v>-0.184</c:v>
                </c:pt>
                <c:pt idx="57">
                  <c:v>-0.18</c:v>
                </c:pt>
                <c:pt idx="58">
                  <c:v>-0.157</c:v>
                </c:pt>
                <c:pt idx="59">
                  <c:v>-0.11600000000000001</c:v>
                </c:pt>
                <c:pt idx="60">
                  <c:v>-6.6000000000000003E-2</c:v>
                </c:pt>
                <c:pt idx="61">
                  <c:v>-0.02</c:v>
                </c:pt>
                <c:pt idx="62">
                  <c:v>1.7000000000000001E-2</c:v>
                </c:pt>
                <c:pt idx="63">
                  <c:v>4.4999999999999998E-2</c:v>
                </c:pt>
                <c:pt idx="64">
                  <c:v>6.4000000000000001E-2</c:v>
                </c:pt>
                <c:pt idx="65">
                  <c:v>7.5999999999999998E-2</c:v>
                </c:pt>
                <c:pt idx="66">
                  <c:v>0.08</c:v>
                </c:pt>
                <c:pt idx="67">
                  <c:v>7.8E-2</c:v>
                </c:pt>
                <c:pt idx="68">
                  <c:v>7.0999999999999994E-2</c:v>
                </c:pt>
                <c:pt idx="69">
                  <c:v>5.8000000000000003E-2</c:v>
                </c:pt>
                <c:pt idx="70">
                  <c:v>4.2000000000000003E-2</c:v>
                </c:pt>
                <c:pt idx="71">
                  <c:v>2.1999999999999999E-2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E9-4A20-99C7-8136BF09656C}"/>
            </c:ext>
          </c:extLst>
        </c:ser>
        <c:ser>
          <c:idx val="7"/>
          <c:order val="7"/>
          <c:tx>
            <c:strRef>
              <c:f>'A Files'!$A$33</c:f>
              <c:strCache>
                <c:ptCount val="1"/>
                <c:pt idx="0">
                  <c:v>Test 18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-1.7999999999999999E-2</c:v>
                </c:pt>
                <c:pt idx="2">
                  <c:v>-3.4000000000000002E-2</c:v>
                </c:pt>
                <c:pt idx="3">
                  <c:v>-4.7E-2</c:v>
                </c:pt>
                <c:pt idx="4">
                  <c:v>-5.8000000000000003E-2</c:v>
                </c:pt>
                <c:pt idx="5">
                  <c:v>-6.7000000000000004E-2</c:v>
                </c:pt>
                <c:pt idx="6">
                  <c:v>-7.2999999999999995E-2</c:v>
                </c:pt>
                <c:pt idx="7">
                  <c:v>-7.8E-2</c:v>
                </c:pt>
                <c:pt idx="8">
                  <c:v>-8.1000000000000003E-2</c:v>
                </c:pt>
                <c:pt idx="9">
                  <c:v>-8.1000000000000003E-2</c:v>
                </c:pt>
                <c:pt idx="10">
                  <c:v>-8.1000000000000003E-2</c:v>
                </c:pt>
                <c:pt idx="11">
                  <c:v>-7.8E-2</c:v>
                </c:pt>
                <c:pt idx="12">
                  <c:v>-7.3999999999999996E-2</c:v>
                </c:pt>
                <c:pt idx="13">
                  <c:v>-6.9000000000000006E-2</c:v>
                </c:pt>
                <c:pt idx="14">
                  <c:v>-6.2E-2</c:v>
                </c:pt>
                <c:pt idx="15">
                  <c:v>-5.5E-2</c:v>
                </c:pt>
                <c:pt idx="16">
                  <c:v>-4.5999999999999999E-2</c:v>
                </c:pt>
                <c:pt idx="17">
                  <c:v>-3.5999999999999997E-2</c:v>
                </c:pt>
                <c:pt idx="18">
                  <c:v>-2.5000000000000001E-2</c:v>
                </c:pt>
                <c:pt idx="19">
                  <c:v>-1.4E-2</c:v>
                </c:pt>
                <c:pt idx="20">
                  <c:v>-2E-3</c:v>
                </c:pt>
                <c:pt idx="21">
                  <c:v>1.0999999999999999E-2</c:v>
                </c:pt>
                <c:pt idx="22">
                  <c:v>2.4E-2</c:v>
                </c:pt>
                <c:pt idx="23">
                  <c:v>3.6999999999999998E-2</c:v>
                </c:pt>
                <c:pt idx="24">
                  <c:v>5.0999999999999997E-2</c:v>
                </c:pt>
                <c:pt idx="25">
                  <c:v>6.5000000000000002E-2</c:v>
                </c:pt>
                <c:pt idx="26">
                  <c:v>7.9000000000000001E-2</c:v>
                </c:pt>
                <c:pt idx="27">
                  <c:v>9.1999999999999998E-2</c:v>
                </c:pt>
                <c:pt idx="28">
                  <c:v>0.106</c:v>
                </c:pt>
                <c:pt idx="29">
                  <c:v>0.11899999999999999</c:v>
                </c:pt>
                <c:pt idx="30">
                  <c:v>0.13200000000000001</c:v>
                </c:pt>
                <c:pt idx="31">
                  <c:v>0.14499999999999999</c:v>
                </c:pt>
                <c:pt idx="32">
                  <c:v>0.157</c:v>
                </c:pt>
                <c:pt idx="33">
                  <c:v>0.16800000000000001</c:v>
                </c:pt>
                <c:pt idx="34">
                  <c:v>0.17799999999999999</c:v>
                </c:pt>
                <c:pt idx="35">
                  <c:v>0.187</c:v>
                </c:pt>
                <c:pt idx="36">
                  <c:v>0.19600000000000001</c:v>
                </c:pt>
                <c:pt idx="37">
                  <c:v>0.20300000000000001</c:v>
                </c:pt>
                <c:pt idx="38">
                  <c:v>0.20899999999999999</c:v>
                </c:pt>
                <c:pt idx="39">
                  <c:v>0.214</c:v>
                </c:pt>
                <c:pt idx="40">
                  <c:v>0.217</c:v>
                </c:pt>
                <c:pt idx="41">
                  <c:v>0.219</c:v>
                </c:pt>
                <c:pt idx="42">
                  <c:v>0.219</c:v>
                </c:pt>
                <c:pt idx="43">
                  <c:v>0.218</c:v>
                </c:pt>
                <c:pt idx="44">
                  <c:v>0.214</c:v>
                </c:pt>
                <c:pt idx="45">
                  <c:v>0.20899999999999999</c:v>
                </c:pt>
                <c:pt idx="46">
                  <c:v>0.20200000000000001</c:v>
                </c:pt>
                <c:pt idx="47">
                  <c:v>0.192</c:v>
                </c:pt>
                <c:pt idx="48">
                  <c:v>0.18</c:v>
                </c:pt>
                <c:pt idx="49">
                  <c:v>0.16600000000000001</c:v>
                </c:pt>
                <c:pt idx="50">
                  <c:v>0.14899999999999999</c:v>
                </c:pt>
                <c:pt idx="51">
                  <c:v>0.13</c:v>
                </c:pt>
                <c:pt idx="52">
                  <c:v>0.108</c:v>
                </c:pt>
                <c:pt idx="53">
                  <c:v>8.4000000000000005E-2</c:v>
                </c:pt>
                <c:pt idx="54">
                  <c:v>5.6000000000000001E-2</c:v>
                </c:pt>
                <c:pt idx="55">
                  <c:v>2.5999999999999999E-2</c:v>
                </c:pt>
                <c:pt idx="56">
                  <c:v>-4.0000000000000001E-3</c:v>
                </c:pt>
                <c:pt idx="57">
                  <c:v>-3.4000000000000002E-2</c:v>
                </c:pt>
                <c:pt idx="58">
                  <c:v>-6.2E-2</c:v>
                </c:pt>
                <c:pt idx="59">
                  <c:v>-8.5999999999999993E-2</c:v>
                </c:pt>
                <c:pt idx="60">
                  <c:v>-0.104</c:v>
                </c:pt>
                <c:pt idx="61">
                  <c:v>-0.11600000000000001</c:v>
                </c:pt>
                <c:pt idx="62">
                  <c:v>-0.11899999999999999</c:v>
                </c:pt>
                <c:pt idx="63">
                  <c:v>-0.113</c:v>
                </c:pt>
                <c:pt idx="64">
                  <c:v>-9.7000000000000003E-2</c:v>
                </c:pt>
                <c:pt idx="65">
                  <c:v>-7.3999999999999996E-2</c:v>
                </c:pt>
                <c:pt idx="66">
                  <c:v>-4.7E-2</c:v>
                </c:pt>
                <c:pt idx="67">
                  <c:v>-0.02</c:v>
                </c:pt>
                <c:pt idx="68">
                  <c:v>3.0000000000000001E-3</c:v>
                </c:pt>
                <c:pt idx="69">
                  <c:v>2.1000000000000001E-2</c:v>
                </c:pt>
                <c:pt idx="70">
                  <c:v>2.8000000000000001E-2</c:v>
                </c:pt>
                <c:pt idx="71">
                  <c:v>2.1999999999999999E-2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E9-4A20-99C7-8136BF09656C}"/>
            </c:ext>
          </c:extLst>
        </c:ser>
        <c:ser>
          <c:idx val="8"/>
          <c:order val="8"/>
          <c:tx>
            <c:strRef>
              <c:f>'A Files'!$A$38</c:f>
              <c:strCache>
                <c:ptCount val="1"/>
                <c:pt idx="0">
                  <c:v>Test 19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3.6999999999999998E-2</c:v>
                </c:pt>
                <c:pt idx="2">
                  <c:v>5.7000000000000002E-2</c:v>
                </c:pt>
                <c:pt idx="3">
                  <c:v>6.2E-2</c:v>
                </c:pt>
                <c:pt idx="4">
                  <c:v>5.5E-2</c:v>
                </c:pt>
                <c:pt idx="5">
                  <c:v>0.04</c:v>
                </c:pt>
                <c:pt idx="6">
                  <c:v>1.7999999999999999E-2</c:v>
                </c:pt>
                <c:pt idx="7">
                  <c:v>-6.0000000000000001E-3</c:v>
                </c:pt>
                <c:pt idx="8">
                  <c:v>-0.03</c:v>
                </c:pt>
                <c:pt idx="9">
                  <c:v>-5.1999999999999998E-2</c:v>
                </c:pt>
                <c:pt idx="10">
                  <c:v>-7.2999999999999995E-2</c:v>
                </c:pt>
                <c:pt idx="11">
                  <c:v>-9.1999999999999998E-2</c:v>
                </c:pt>
                <c:pt idx="12">
                  <c:v>-0.112</c:v>
                </c:pt>
                <c:pt idx="13">
                  <c:v>-0.13600000000000001</c:v>
                </c:pt>
                <c:pt idx="14">
                  <c:v>-0.16400000000000001</c:v>
                </c:pt>
                <c:pt idx="15">
                  <c:v>-0.2</c:v>
                </c:pt>
                <c:pt idx="16">
                  <c:v>-0.24099999999999999</c:v>
                </c:pt>
                <c:pt idx="17">
                  <c:v>-0.28499999999999998</c:v>
                </c:pt>
                <c:pt idx="18">
                  <c:v>-0.32900000000000001</c:v>
                </c:pt>
                <c:pt idx="19">
                  <c:v>-0.37</c:v>
                </c:pt>
                <c:pt idx="20">
                  <c:v>-0.40500000000000003</c:v>
                </c:pt>
                <c:pt idx="21">
                  <c:v>-0.42899999999999999</c:v>
                </c:pt>
                <c:pt idx="22">
                  <c:v>-0.439</c:v>
                </c:pt>
                <c:pt idx="23">
                  <c:v>-0.436</c:v>
                </c:pt>
                <c:pt idx="24">
                  <c:v>-0.41799999999999998</c:v>
                </c:pt>
                <c:pt idx="25">
                  <c:v>-0.38700000000000001</c:v>
                </c:pt>
                <c:pt idx="26">
                  <c:v>-0.34399999999999997</c:v>
                </c:pt>
                <c:pt idx="27">
                  <c:v>-0.29099999999999998</c:v>
                </c:pt>
                <c:pt idx="28">
                  <c:v>-0.22800000000000001</c:v>
                </c:pt>
                <c:pt idx="29">
                  <c:v>-0.157</c:v>
                </c:pt>
                <c:pt idx="30">
                  <c:v>-7.8E-2</c:v>
                </c:pt>
                <c:pt idx="31">
                  <c:v>6.0000000000000001E-3</c:v>
                </c:pt>
                <c:pt idx="32">
                  <c:v>9.5000000000000001E-2</c:v>
                </c:pt>
                <c:pt idx="33">
                  <c:v>0.185</c:v>
                </c:pt>
                <c:pt idx="34">
                  <c:v>0.27400000000000002</c:v>
                </c:pt>
                <c:pt idx="35">
                  <c:v>0.36</c:v>
                </c:pt>
                <c:pt idx="36">
                  <c:v>0.438</c:v>
                </c:pt>
                <c:pt idx="37">
                  <c:v>0.50700000000000001</c:v>
                </c:pt>
                <c:pt idx="38">
                  <c:v>0.56499999999999995</c:v>
                </c:pt>
                <c:pt idx="39">
                  <c:v>0.60699999999999998</c:v>
                </c:pt>
                <c:pt idx="40">
                  <c:v>0.63200000000000001</c:v>
                </c:pt>
                <c:pt idx="41">
                  <c:v>0.63600000000000001</c:v>
                </c:pt>
                <c:pt idx="42">
                  <c:v>0.61699999999999999</c:v>
                </c:pt>
                <c:pt idx="43">
                  <c:v>0.57299999999999995</c:v>
                </c:pt>
                <c:pt idx="44">
                  <c:v>0.50700000000000001</c:v>
                </c:pt>
                <c:pt idx="45">
                  <c:v>0.42399999999999999</c:v>
                </c:pt>
                <c:pt idx="46">
                  <c:v>0.32700000000000001</c:v>
                </c:pt>
                <c:pt idx="47">
                  <c:v>0.221</c:v>
                </c:pt>
                <c:pt idx="48">
                  <c:v>0.111</c:v>
                </c:pt>
                <c:pt idx="49">
                  <c:v>-1E-3</c:v>
                </c:pt>
                <c:pt idx="50">
                  <c:v>-0.109</c:v>
                </c:pt>
                <c:pt idx="51">
                  <c:v>-0.21</c:v>
                </c:pt>
                <c:pt idx="52">
                  <c:v>-0.29799999999999999</c:v>
                </c:pt>
                <c:pt idx="53">
                  <c:v>-0.371</c:v>
                </c:pt>
                <c:pt idx="54">
                  <c:v>-0.42799999999999999</c:v>
                </c:pt>
                <c:pt idx="55">
                  <c:v>-0.46800000000000003</c:v>
                </c:pt>
                <c:pt idx="56">
                  <c:v>-0.49199999999999999</c:v>
                </c:pt>
                <c:pt idx="57">
                  <c:v>-0.5</c:v>
                </c:pt>
                <c:pt idx="58">
                  <c:v>-0.49299999999999999</c:v>
                </c:pt>
                <c:pt idx="59">
                  <c:v>-0.47199999999999998</c:v>
                </c:pt>
                <c:pt idx="60">
                  <c:v>-0.436</c:v>
                </c:pt>
                <c:pt idx="61">
                  <c:v>-0.38600000000000001</c:v>
                </c:pt>
                <c:pt idx="62">
                  <c:v>-0.32500000000000001</c:v>
                </c:pt>
                <c:pt idx="63">
                  <c:v>-0.255</c:v>
                </c:pt>
                <c:pt idx="64">
                  <c:v>-0.18</c:v>
                </c:pt>
                <c:pt idx="65">
                  <c:v>-0.106</c:v>
                </c:pt>
                <c:pt idx="66">
                  <c:v>-3.6999999999999998E-2</c:v>
                </c:pt>
                <c:pt idx="67">
                  <c:v>2.1999999999999999E-2</c:v>
                </c:pt>
                <c:pt idx="68">
                  <c:v>6.6000000000000003E-2</c:v>
                </c:pt>
                <c:pt idx="69">
                  <c:v>9.0999999999999998E-2</c:v>
                </c:pt>
                <c:pt idx="70">
                  <c:v>9.0999999999999998E-2</c:v>
                </c:pt>
                <c:pt idx="71">
                  <c:v>6.3E-2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E9-4A20-99C7-8136BF09656C}"/>
            </c:ext>
          </c:extLst>
        </c:ser>
        <c:ser>
          <c:idx val="9"/>
          <c:order val="9"/>
          <c:tx>
            <c:strRef>
              <c:f>'A Files'!$A$43</c:f>
              <c:strCache>
                <c:ptCount val="1"/>
                <c:pt idx="0">
                  <c:v>Test 20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Files'!$B$43:$BV$43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1.7999999999999999E-2</c:v>
                </c:pt>
                <c:pt idx="8">
                  <c:v>8.9999999999999993E-3</c:v>
                </c:pt>
                <c:pt idx="9">
                  <c:v>-6.0000000000000001E-3</c:v>
                </c:pt>
                <c:pt idx="10">
                  <c:v>-0.03</c:v>
                </c:pt>
                <c:pt idx="11">
                  <c:v>-6.4000000000000001E-2</c:v>
                </c:pt>
                <c:pt idx="12">
                  <c:v>-0.109</c:v>
                </c:pt>
                <c:pt idx="13">
                  <c:v>-0.16200000000000001</c:v>
                </c:pt>
                <c:pt idx="14">
                  <c:v>-0.22</c:v>
                </c:pt>
                <c:pt idx="15">
                  <c:v>-0.27600000000000002</c:v>
                </c:pt>
                <c:pt idx="16">
                  <c:v>-0.32400000000000001</c:v>
                </c:pt>
                <c:pt idx="17">
                  <c:v>-0.35599999999999998</c:v>
                </c:pt>
                <c:pt idx="18">
                  <c:v>-0.371</c:v>
                </c:pt>
                <c:pt idx="19">
                  <c:v>-0.36899999999999999</c:v>
                </c:pt>
                <c:pt idx="20">
                  <c:v>-0.35099999999999998</c:v>
                </c:pt>
                <c:pt idx="21">
                  <c:v>-0.317</c:v>
                </c:pt>
                <c:pt idx="22">
                  <c:v>-0.26700000000000002</c:v>
                </c:pt>
                <c:pt idx="23">
                  <c:v>-0.20300000000000001</c:v>
                </c:pt>
                <c:pt idx="24">
                  <c:v>-0.124</c:v>
                </c:pt>
                <c:pt idx="25">
                  <c:v>-3.1E-2</c:v>
                </c:pt>
                <c:pt idx="26">
                  <c:v>7.3999999999999996E-2</c:v>
                </c:pt>
                <c:pt idx="27">
                  <c:v>0.189</c:v>
                </c:pt>
                <c:pt idx="28">
                  <c:v>0.31</c:v>
                </c:pt>
                <c:pt idx="29">
                  <c:v>0.435</c:v>
                </c:pt>
                <c:pt idx="30">
                  <c:v>0.56000000000000005</c:v>
                </c:pt>
                <c:pt idx="31">
                  <c:v>0.68200000000000005</c:v>
                </c:pt>
                <c:pt idx="32">
                  <c:v>0.79800000000000004</c:v>
                </c:pt>
                <c:pt idx="33">
                  <c:v>0.90600000000000003</c:v>
                </c:pt>
                <c:pt idx="34">
                  <c:v>1.0009999999999999</c:v>
                </c:pt>
                <c:pt idx="35">
                  <c:v>1.08</c:v>
                </c:pt>
                <c:pt idx="36">
                  <c:v>1.1419999999999999</c:v>
                </c:pt>
                <c:pt idx="37">
                  <c:v>1.1819999999999999</c:v>
                </c:pt>
                <c:pt idx="38">
                  <c:v>1.2</c:v>
                </c:pt>
                <c:pt idx="39">
                  <c:v>1.198</c:v>
                </c:pt>
                <c:pt idx="40">
                  <c:v>1.1759999999999999</c:v>
                </c:pt>
                <c:pt idx="41">
                  <c:v>1.1359999999999999</c:v>
                </c:pt>
                <c:pt idx="42">
                  <c:v>1.081</c:v>
                </c:pt>
                <c:pt idx="43">
                  <c:v>1.0109999999999999</c:v>
                </c:pt>
                <c:pt idx="44">
                  <c:v>0.92900000000000005</c:v>
                </c:pt>
                <c:pt idx="45">
                  <c:v>0.83499999999999996</c:v>
                </c:pt>
                <c:pt idx="46">
                  <c:v>0.73099999999999998</c:v>
                </c:pt>
                <c:pt idx="47">
                  <c:v>0.62</c:v>
                </c:pt>
                <c:pt idx="48">
                  <c:v>0.503</c:v>
                </c:pt>
                <c:pt idx="49">
                  <c:v>0.38100000000000001</c:v>
                </c:pt>
                <c:pt idx="50">
                  <c:v>0.255</c:v>
                </c:pt>
                <c:pt idx="51">
                  <c:v>0.129</c:v>
                </c:pt>
                <c:pt idx="52">
                  <c:v>2E-3</c:v>
                </c:pt>
                <c:pt idx="53">
                  <c:v>-0.122</c:v>
                </c:pt>
                <c:pt idx="54">
                  <c:v>-0.24399999999999999</c:v>
                </c:pt>
                <c:pt idx="55">
                  <c:v>-0.36</c:v>
                </c:pt>
                <c:pt idx="56">
                  <c:v>-0.47</c:v>
                </c:pt>
                <c:pt idx="57">
                  <c:v>-0.57099999999999995</c:v>
                </c:pt>
                <c:pt idx="58">
                  <c:v>-0.66200000000000003</c:v>
                </c:pt>
                <c:pt idx="59">
                  <c:v>-0.74199999999999999</c:v>
                </c:pt>
                <c:pt idx="60">
                  <c:v>-0.80900000000000005</c:v>
                </c:pt>
                <c:pt idx="61">
                  <c:v>-0.86099999999999999</c:v>
                </c:pt>
                <c:pt idx="62">
                  <c:v>-0.89700000000000002</c:v>
                </c:pt>
                <c:pt idx="63">
                  <c:v>-0.91500000000000004</c:v>
                </c:pt>
                <c:pt idx="64">
                  <c:v>-0.91300000000000003</c:v>
                </c:pt>
                <c:pt idx="65">
                  <c:v>-0.89</c:v>
                </c:pt>
                <c:pt idx="66">
                  <c:v>-0.84399999999999997</c:v>
                </c:pt>
                <c:pt idx="67">
                  <c:v>-0.77400000000000002</c:v>
                </c:pt>
                <c:pt idx="68">
                  <c:v>-0.67800000000000005</c:v>
                </c:pt>
                <c:pt idx="69">
                  <c:v>-0.55400000000000005</c:v>
                </c:pt>
                <c:pt idx="70">
                  <c:v>-0.40100000000000002</c:v>
                </c:pt>
                <c:pt idx="71">
                  <c:v>-0.217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E9-4A20-99C7-8136BF09656C}"/>
            </c:ext>
          </c:extLst>
        </c:ser>
        <c:ser>
          <c:idx val="10"/>
          <c:order val="10"/>
          <c:tx>
            <c:strRef>
              <c:f>'A Files'!$A$48</c:f>
              <c:strCache>
                <c:ptCount val="1"/>
                <c:pt idx="0">
                  <c:v>Test 21 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Files'!$B$48:$BV$48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-1.6E-2</c:v>
                </c:pt>
                <c:pt idx="4">
                  <c:v>-3.5999999999999997E-2</c:v>
                </c:pt>
                <c:pt idx="5">
                  <c:v>-6.2E-2</c:v>
                </c:pt>
                <c:pt idx="6">
                  <c:v>-9.1999999999999998E-2</c:v>
                </c:pt>
                <c:pt idx="7">
                  <c:v>-0.124</c:v>
                </c:pt>
                <c:pt idx="8">
                  <c:v>-0.158</c:v>
                </c:pt>
                <c:pt idx="9">
                  <c:v>-0.192</c:v>
                </c:pt>
                <c:pt idx="10">
                  <c:v>-0.22500000000000001</c:v>
                </c:pt>
                <c:pt idx="11">
                  <c:v>-0.255</c:v>
                </c:pt>
                <c:pt idx="12">
                  <c:v>-0.28199999999999997</c:v>
                </c:pt>
                <c:pt idx="13">
                  <c:v>-0.30299999999999999</c:v>
                </c:pt>
                <c:pt idx="14">
                  <c:v>-0.318</c:v>
                </c:pt>
                <c:pt idx="15">
                  <c:v>-0.32400000000000001</c:v>
                </c:pt>
                <c:pt idx="16">
                  <c:v>-0.32100000000000001</c:v>
                </c:pt>
                <c:pt idx="17">
                  <c:v>-0.307</c:v>
                </c:pt>
                <c:pt idx="18">
                  <c:v>-0.28000000000000003</c:v>
                </c:pt>
                <c:pt idx="19">
                  <c:v>-0.23899999999999999</c:v>
                </c:pt>
                <c:pt idx="20">
                  <c:v>-0.185</c:v>
                </c:pt>
                <c:pt idx="21">
                  <c:v>-0.12</c:v>
                </c:pt>
                <c:pt idx="22">
                  <c:v>-4.2999999999999997E-2</c:v>
                </c:pt>
                <c:pt idx="23">
                  <c:v>4.2000000000000003E-2</c:v>
                </c:pt>
                <c:pt idx="24">
                  <c:v>0.13600000000000001</c:v>
                </c:pt>
                <c:pt idx="25">
                  <c:v>0.23599999999999999</c:v>
                </c:pt>
                <c:pt idx="26">
                  <c:v>0.34100000000000003</c:v>
                </c:pt>
                <c:pt idx="27">
                  <c:v>0.44800000000000001</c:v>
                </c:pt>
                <c:pt idx="28">
                  <c:v>0.55500000000000005</c:v>
                </c:pt>
                <c:pt idx="29">
                  <c:v>0.65900000000000003</c:v>
                </c:pt>
                <c:pt idx="30">
                  <c:v>0.76</c:v>
                </c:pt>
                <c:pt idx="31">
                  <c:v>0.85399999999999998</c:v>
                </c:pt>
                <c:pt idx="32">
                  <c:v>0.93899999999999995</c:v>
                </c:pt>
                <c:pt idx="33">
                  <c:v>1.014</c:v>
                </c:pt>
                <c:pt idx="34">
                  <c:v>1.0760000000000001</c:v>
                </c:pt>
                <c:pt idx="35">
                  <c:v>1.123</c:v>
                </c:pt>
                <c:pt idx="36">
                  <c:v>1.1519999999999999</c:v>
                </c:pt>
                <c:pt idx="37">
                  <c:v>1.163</c:v>
                </c:pt>
                <c:pt idx="38">
                  <c:v>1.1559999999999999</c:v>
                </c:pt>
                <c:pt idx="39">
                  <c:v>1.1319999999999999</c:v>
                </c:pt>
                <c:pt idx="40">
                  <c:v>1.093</c:v>
                </c:pt>
                <c:pt idx="41">
                  <c:v>1.04</c:v>
                </c:pt>
                <c:pt idx="42">
                  <c:v>0.97499999999999998</c:v>
                </c:pt>
                <c:pt idx="43">
                  <c:v>0.89900000000000002</c:v>
                </c:pt>
                <c:pt idx="44">
                  <c:v>0.81200000000000006</c:v>
                </c:pt>
                <c:pt idx="45">
                  <c:v>0.71799999999999997</c:v>
                </c:pt>
                <c:pt idx="46">
                  <c:v>0.61599999999999999</c:v>
                </c:pt>
                <c:pt idx="47">
                  <c:v>0.50900000000000001</c:v>
                </c:pt>
                <c:pt idx="48">
                  <c:v>0.39700000000000002</c:v>
                </c:pt>
                <c:pt idx="49">
                  <c:v>0.28299999999999997</c:v>
                </c:pt>
                <c:pt idx="50">
                  <c:v>0.16700000000000001</c:v>
                </c:pt>
                <c:pt idx="51">
                  <c:v>5.0999999999999997E-2</c:v>
                </c:pt>
                <c:pt idx="52">
                  <c:v>-6.4000000000000001E-2</c:v>
                </c:pt>
                <c:pt idx="53">
                  <c:v>-0.17699999999999999</c:v>
                </c:pt>
                <c:pt idx="54">
                  <c:v>-0.28499999999999998</c:v>
                </c:pt>
                <c:pt idx="55">
                  <c:v>-0.38800000000000001</c:v>
                </c:pt>
                <c:pt idx="56">
                  <c:v>-0.48499999999999999</c:v>
                </c:pt>
                <c:pt idx="57">
                  <c:v>-0.57299999999999995</c:v>
                </c:pt>
                <c:pt idx="58">
                  <c:v>-0.65200000000000002</c:v>
                </c:pt>
                <c:pt idx="59">
                  <c:v>-0.72</c:v>
                </c:pt>
                <c:pt idx="60">
                  <c:v>-0.77600000000000002</c:v>
                </c:pt>
                <c:pt idx="61">
                  <c:v>-0.81799999999999995</c:v>
                </c:pt>
                <c:pt idx="62">
                  <c:v>-0.84599999999999997</c:v>
                </c:pt>
                <c:pt idx="63">
                  <c:v>-0.85699999999999998</c:v>
                </c:pt>
                <c:pt idx="64">
                  <c:v>-0.85099999999999998</c:v>
                </c:pt>
                <c:pt idx="65">
                  <c:v>-0.82499999999999996</c:v>
                </c:pt>
                <c:pt idx="66">
                  <c:v>-0.78</c:v>
                </c:pt>
                <c:pt idx="67">
                  <c:v>-0.71199999999999997</c:v>
                </c:pt>
                <c:pt idx="68">
                  <c:v>-0.621</c:v>
                </c:pt>
                <c:pt idx="69">
                  <c:v>-0.50600000000000001</c:v>
                </c:pt>
                <c:pt idx="70">
                  <c:v>-0.36499999999999999</c:v>
                </c:pt>
                <c:pt idx="71">
                  <c:v>-0.19700000000000001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E9-4A20-99C7-8136BF0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57736"/>
        <c:axId val="653457408"/>
      </c:lineChart>
      <c:catAx>
        <c:axId val="65345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7408"/>
        <c:crosses val="autoZero"/>
        <c:auto val="1"/>
        <c:lblAlgn val="ctr"/>
        <c:lblOffset val="100"/>
        <c:noMultiLvlLbl val="0"/>
      </c:catAx>
      <c:valAx>
        <c:axId val="653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 Mode 2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F!$C$52:$BW$52</c:f>
              <c:numCache>
                <c:formatCode>General</c:formatCode>
                <c:ptCount val="73"/>
                <c:pt idx="0">
                  <c:v>-0.01</c:v>
                </c:pt>
                <c:pt idx="1">
                  <c:v>-1.2E-2</c:v>
                </c:pt>
                <c:pt idx="2">
                  <c:v>-1.9E-2</c:v>
                </c:pt>
                <c:pt idx="3">
                  <c:v>-1.9E-2</c:v>
                </c:pt>
                <c:pt idx="4">
                  <c:v>-0.03</c:v>
                </c:pt>
                <c:pt idx="5">
                  <c:v>-3.2000000000000001E-2</c:v>
                </c:pt>
                <c:pt idx="6">
                  <c:v>-3.5000000000000003E-2</c:v>
                </c:pt>
                <c:pt idx="7">
                  <c:v>-4.2999999999999997E-2</c:v>
                </c:pt>
                <c:pt idx="8">
                  <c:v>-4.8000000000000001E-2</c:v>
                </c:pt>
                <c:pt idx="9">
                  <c:v>-5.3999999999999999E-2</c:v>
                </c:pt>
                <c:pt idx="10">
                  <c:v>-0.06</c:v>
                </c:pt>
                <c:pt idx="11">
                  <c:v>-5.8000000000000003E-2</c:v>
                </c:pt>
                <c:pt idx="12">
                  <c:v>-5.8999999999999997E-2</c:v>
                </c:pt>
                <c:pt idx="13">
                  <c:v>-5.8999999999999997E-2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-0.06</c:v>
                </c:pt>
                <c:pt idx="17">
                  <c:v>-6.3E-2</c:v>
                </c:pt>
                <c:pt idx="18">
                  <c:v>-6.8000000000000005E-2</c:v>
                </c:pt>
                <c:pt idx="19">
                  <c:v>-7.1999999999999995E-2</c:v>
                </c:pt>
                <c:pt idx="20">
                  <c:v>-7.5999999999999998E-2</c:v>
                </c:pt>
                <c:pt idx="21">
                  <c:v>-0.08</c:v>
                </c:pt>
                <c:pt idx="22">
                  <c:v>-7.4999999999999997E-2</c:v>
                </c:pt>
                <c:pt idx="23">
                  <c:v>-7.2999999999999995E-2</c:v>
                </c:pt>
                <c:pt idx="24">
                  <c:v>-6.2E-2</c:v>
                </c:pt>
                <c:pt idx="25">
                  <c:v>-4.8000000000000001E-2</c:v>
                </c:pt>
                <c:pt idx="26">
                  <c:v>-3.2000000000000001E-2</c:v>
                </c:pt>
                <c:pt idx="27">
                  <c:v>-1E-3</c:v>
                </c:pt>
                <c:pt idx="28">
                  <c:v>3.3000000000000002E-2</c:v>
                </c:pt>
                <c:pt idx="29">
                  <c:v>6.8000000000000005E-2</c:v>
                </c:pt>
                <c:pt idx="30">
                  <c:v>0.11700000000000001</c:v>
                </c:pt>
                <c:pt idx="31">
                  <c:v>0.16600000000000001</c:v>
                </c:pt>
                <c:pt idx="32">
                  <c:v>0.21099999999999999</c:v>
                </c:pt>
                <c:pt idx="33">
                  <c:v>0.26400000000000001</c:v>
                </c:pt>
                <c:pt idx="34">
                  <c:v>0.29899999999999999</c:v>
                </c:pt>
                <c:pt idx="35">
                  <c:v>0.33200000000000002</c:v>
                </c:pt>
                <c:pt idx="36">
                  <c:v>0.35199999999999998</c:v>
                </c:pt>
                <c:pt idx="37">
                  <c:v>0.35</c:v>
                </c:pt>
                <c:pt idx="38">
                  <c:v>0.32600000000000001</c:v>
                </c:pt>
                <c:pt idx="39">
                  <c:v>0.28699999999999998</c:v>
                </c:pt>
                <c:pt idx="40">
                  <c:v>0.23400000000000001</c:v>
                </c:pt>
                <c:pt idx="41">
                  <c:v>0.16600000000000001</c:v>
                </c:pt>
                <c:pt idx="42">
                  <c:v>9.2999999999999999E-2</c:v>
                </c:pt>
                <c:pt idx="43">
                  <c:v>2.1000000000000001E-2</c:v>
                </c:pt>
                <c:pt idx="44">
                  <c:v>-4.7E-2</c:v>
                </c:pt>
                <c:pt idx="45">
                  <c:v>-9.7000000000000003E-2</c:v>
                </c:pt>
                <c:pt idx="46">
                  <c:v>-0.14299999999999999</c:v>
                </c:pt>
                <c:pt idx="47">
                  <c:v>-0.16800000000000001</c:v>
                </c:pt>
                <c:pt idx="48">
                  <c:v>-0.17299999999999999</c:v>
                </c:pt>
                <c:pt idx="49">
                  <c:v>-0.17299999999999999</c:v>
                </c:pt>
                <c:pt idx="50">
                  <c:v>-0.16600000000000001</c:v>
                </c:pt>
                <c:pt idx="51">
                  <c:v>-0.14899999999999999</c:v>
                </c:pt>
                <c:pt idx="52">
                  <c:v>-0.126</c:v>
                </c:pt>
                <c:pt idx="53">
                  <c:v>-0.10100000000000001</c:v>
                </c:pt>
                <c:pt idx="54">
                  <c:v>-7.3999999999999996E-2</c:v>
                </c:pt>
                <c:pt idx="55">
                  <c:v>-5.1999999999999998E-2</c:v>
                </c:pt>
                <c:pt idx="56">
                  <c:v>-3.5999999999999997E-2</c:v>
                </c:pt>
                <c:pt idx="57">
                  <c:v>-1.9E-2</c:v>
                </c:pt>
                <c:pt idx="58">
                  <c:v>-1.0999999999999999E-2</c:v>
                </c:pt>
                <c:pt idx="59">
                  <c:v>-4.0000000000000001E-3</c:v>
                </c:pt>
                <c:pt idx="60">
                  <c:v>4.0000000000000001E-3</c:v>
                </c:pt>
                <c:pt idx="61">
                  <c:v>8.9999999999999993E-3</c:v>
                </c:pt>
                <c:pt idx="62">
                  <c:v>1.2999999999999999E-2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1.6E-2</c:v>
                </c:pt>
                <c:pt idx="66">
                  <c:v>8.9999999999999993E-3</c:v>
                </c:pt>
                <c:pt idx="67">
                  <c:v>7.0000000000000001E-3</c:v>
                </c:pt>
                <c:pt idx="68">
                  <c:v>2E-3</c:v>
                </c:pt>
                <c:pt idx="69">
                  <c:v>-2E-3</c:v>
                </c:pt>
                <c:pt idx="70">
                  <c:v>-8.9999999999999993E-3</c:v>
                </c:pt>
                <c:pt idx="71">
                  <c:v>-1.7999999999999999E-2</c:v>
                </c:pt>
                <c:pt idx="72">
                  <c:v>-3.5000000000000003E-2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B-4030-93C6-F57D65AD2E52}"/>
            </c:ext>
          </c:extLst>
        </c:ser>
        <c:ser>
          <c:idx val="1"/>
          <c:order val="1"/>
          <c:tx>
            <c:strRef>
              <c:f>'F Files'!$A$2</c:f>
              <c:strCache>
                <c:ptCount val="1"/>
                <c:pt idx="0">
                  <c:v>Test 22 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-5.0000000000000001E-3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-1.7000000000000001E-2</c:v>
                </c:pt>
                <c:pt idx="8">
                  <c:v>-0.03</c:v>
                </c:pt>
                <c:pt idx="9">
                  <c:v>-4.5999999999999999E-2</c:v>
                </c:pt>
                <c:pt idx="10">
                  <c:v>-4.2999999999999997E-2</c:v>
                </c:pt>
                <c:pt idx="11">
                  <c:v>-8.9999999999999993E-3</c:v>
                </c:pt>
                <c:pt idx="12">
                  <c:v>4.3999999999999997E-2</c:v>
                </c:pt>
                <c:pt idx="13">
                  <c:v>0.1</c:v>
                </c:pt>
                <c:pt idx="14">
                  <c:v>0.14399999999999999</c:v>
                </c:pt>
                <c:pt idx="15">
                  <c:v>0.16400000000000001</c:v>
                </c:pt>
                <c:pt idx="16">
                  <c:v>0.14899999999999999</c:v>
                </c:pt>
                <c:pt idx="17">
                  <c:v>8.5999999999999993E-2</c:v>
                </c:pt>
                <c:pt idx="18">
                  <c:v>-1.2999999999999999E-2</c:v>
                </c:pt>
                <c:pt idx="19">
                  <c:v>-0.126</c:v>
                </c:pt>
                <c:pt idx="20">
                  <c:v>-0.23</c:v>
                </c:pt>
                <c:pt idx="21">
                  <c:v>-0.309</c:v>
                </c:pt>
                <c:pt idx="22">
                  <c:v>-0.35899999999999999</c:v>
                </c:pt>
                <c:pt idx="23">
                  <c:v>-0.38200000000000001</c:v>
                </c:pt>
                <c:pt idx="24">
                  <c:v>-0.379</c:v>
                </c:pt>
                <c:pt idx="25">
                  <c:v>-0.34899999999999998</c:v>
                </c:pt>
                <c:pt idx="26">
                  <c:v>-0.29299999999999998</c:v>
                </c:pt>
                <c:pt idx="27">
                  <c:v>-0.20799999999999999</c:v>
                </c:pt>
                <c:pt idx="28">
                  <c:v>-9.5000000000000001E-2</c:v>
                </c:pt>
                <c:pt idx="29">
                  <c:v>3.7999999999999999E-2</c:v>
                </c:pt>
                <c:pt idx="30">
                  <c:v>0.183</c:v>
                </c:pt>
                <c:pt idx="31">
                  <c:v>0.32900000000000001</c:v>
                </c:pt>
                <c:pt idx="32">
                  <c:v>0.46800000000000003</c:v>
                </c:pt>
                <c:pt idx="33">
                  <c:v>0.58799999999999997</c:v>
                </c:pt>
                <c:pt idx="34">
                  <c:v>0.68</c:v>
                </c:pt>
                <c:pt idx="35">
                  <c:v>0.73399999999999999</c:v>
                </c:pt>
                <c:pt idx="36">
                  <c:v>0.74</c:v>
                </c:pt>
                <c:pt idx="37">
                  <c:v>0.69199999999999995</c:v>
                </c:pt>
                <c:pt idx="38">
                  <c:v>0.59599999999999997</c:v>
                </c:pt>
                <c:pt idx="39">
                  <c:v>0.46200000000000002</c:v>
                </c:pt>
                <c:pt idx="40">
                  <c:v>0.29899999999999999</c:v>
                </c:pt>
                <c:pt idx="41">
                  <c:v>0.11700000000000001</c:v>
                </c:pt>
                <c:pt idx="42">
                  <c:v>-7.3999999999999996E-2</c:v>
                </c:pt>
                <c:pt idx="43">
                  <c:v>-0.26400000000000001</c:v>
                </c:pt>
                <c:pt idx="44">
                  <c:v>-0.44400000000000001</c:v>
                </c:pt>
                <c:pt idx="45">
                  <c:v>-0.60399999999999998</c:v>
                </c:pt>
                <c:pt idx="46">
                  <c:v>-0.73399999999999999</c:v>
                </c:pt>
                <c:pt idx="47">
                  <c:v>-0.82599999999999996</c:v>
                </c:pt>
                <c:pt idx="48">
                  <c:v>-0.88100000000000001</c:v>
                </c:pt>
                <c:pt idx="49">
                  <c:v>-0.89900000000000002</c:v>
                </c:pt>
                <c:pt idx="50">
                  <c:v>-0.88500000000000001</c:v>
                </c:pt>
                <c:pt idx="51">
                  <c:v>-0.84</c:v>
                </c:pt>
                <c:pt idx="52">
                  <c:v>-0.76700000000000002</c:v>
                </c:pt>
                <c:pt idx="53">
                  <c:v>-0.67</c:v>
                </c:pt>
                <c:pt idx="54">
                  <c:v>-0.55000000000000004</c:v>
                </c:pt>
                <c:pt idx="55">
                  <c:v>-0.41399999999999998</c:v>
                </c:pt>
                <c:pt idx="56">
                  <c:v>-0.27</c:v>
                </c:pt>
                <c:pt idx="57">
                  <c:v>-0.126</c:v>
                </c:pt>
                <c:pt idx="58">
                  <c:v>8.9999999999999993E-3</c:v>
                </c:pt>
                <c:pt idx="59">
                  <c:v>0.127</c:v>
                </c:pt>
                <c:pt idx="60">
                  <c:v>0.219</c:v>
                </c:pt>
                <c:pt idx="61">
                  <c:v>0.28499999999999998</c:v>
                </c:pt>
                <c:pt idx="62">
                  <c:v>0.34499999999999997</c:v>
                </c:pt>
                <c:pt idx="63">
                  <c:v>0.39500000000000002</c:v>
                </c:pt>
                <c:pt idx="64">
                  <c:v>0.41899999999999998</c:v>
                </c:pt>
                <c:pt idx="65">
                  <c:v>0.432</c:v>
                </c:pt>
                <c:pt idx="66">
                  <c:v>0.432</c:v>
                </c:pt>
                <c:pt idx="67">
                  <c:v>0.41699999999999998</c:v>
                </c:pt>
                <c:pt idx="68">
                  <c:v>0.38600000000000001</c:v>
                </c:pt>
                <c:pt idx="69">
                  <c:v>0.33200000000000002</c:v>
                </c:pt>
                <c:pt idx="70">
                  <c:v>0.254</c:v>
                </c:pt>
                <c:pt idx="71">
                  <c:v>0.14399999999999999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B-4030-93C6-F57D65AD2E52}"/>
            </c:ext>
          </c:extLst>
        </c:ser>
        <c:ser>
          <c:idx val="2"/>
          <c:order val="2"/>
          <c:tx>
            <c:strRef>
              <c:f>'F Files'!$A$7</c:f>
              <c:strCache>
                <c:ptCount val="1"/>
                <c:pt idx="0">
                  <c:v>Test 23 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3.0000000000000001E-3</c:v>
                </c:pt>
                <c:pt idx="4">
                  <c:v>-7.0000000000000001E-3</c:v>
                </c:pt>
                <c:pt idx="5">
                  <c:v>-1.2E-2</c:v>
                </c:pt>
                <c:pt idx="6">
                  <c:v>-1.4E-2</c:v>
                </c:pt>
                <c:pt idx="7">
                  <c:v>-1.4E-2</c:v>
                </c:pt>
                <c:pt idx="8">
                  <c:v>-1.0999999999999999E-2</c:v>
                </c:pt>
                <c:pt idx="9">
                  <c:v>-7.0000000000000001E-3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1.7999999999999999E-2</c:v>
                </c:pt>
                <c:pt idx="13">
                  <c:v>1.2999999999999999E-2</c:v>
                </c:pt>
                <c:pt idx="14">
                  <c:v>4.0000000000000001E-3</c:v>
                </c:pt>
                <c:pt idx="15">
                  <c:v>-2E-3</c:v>
                </c:pt>
                <c:pt idx="16">
                  <c:v>-6.0000000000000001E-3</c:v>
                </c:pt>
                <c:pt idx="17">
                  <c:v>-1.0999999999999999E-2</c:v>
                </c:pt>
                <c:pt idx="18">
                  <c:v>-1.7000000000000001E-2</c:v>
                </c:pt>
                <c:pt idx="19">
                  <c:v>-0.02</c:v>
                </c:pt>
                <c:pt idx="20">
                  <c:v>-1.6E-2</c:v>
                </c:pt>
                <c:pt idx="21">
                  <c:v>-4.0000000000000001E-3</c:v>
                </c:pt>
                <c:pt idx="22">
                  <c:v>0.01</c:v>
                </c:pt>
                <c:pt idx="23">
                  <c:v>1.9E-2</c:v>
                </c:pt>
                <c:pt idx="24">
                  <c:v>2.3E-2</c:v>
                </c:pt>
                <c:pt idx="25">
                  <c:v>2.3E-2</c:v>
                </c:pt>
                <c:pt idx="26">
                  <c:v>1.7999999999999999E-2</c:v>
                </c:pt>
                <c:pt idx="27">
                  <c:v>1.2999999999999999E-2</c:v>
                </c:pt>
                <c:pt idx="28">
                  <c:v>7.0000000000000001E-3</c:v>
                </c:pt>
                <c:pt idx="29">
                  <c:v>-3.0000000000000001E-3</c:v>
                </c:pt>
                <c:pt idx="30">
                  <c:v>-1.7999999999999999E-2</c:v>
                </c:pt>
                <c:pt idx="31">
                  <c:v>-2.9000000000000001E-2</c:v>
                </c:pt>
                <c:pt idx="32">
                  <c:v>-2.5999999999999999E-2</c:v>
                </c:pt>
                <c:pt idx="33">
                  <c:v>-1.2E-2</c:v>
                </c:pt>
                <c:pt idx="34">
                  <c:v>8.0000000000000002E-3</c:v>
                </c:pt>
                <c:pt idx="35">
                  <c:v>2.3E-2</c:v>
                </c:pt>
                <c:pt idx="36">
                  <c:v>2.8000000000000001E-2</c:v>
                </c:pt>
                <c:pt idx="37">
                  <c:v>2.3E-2</c:v>
                </c:pt>
                <c:pt idx="38">
                  <c:v>1.2999999999999999E-2</c:v>
                </c:pt>
                <c:pt idx="39">
                  <c:v>6.0000000000000001E-3</c:v>
                </c:pt>
                <c:pt idx="40">
                  <c:v>1E-3</c:v>
                </c:pt>
                <c:pt idx="41">
                  <c:v>-5.0000000000000001E-3</c:v>
                </c:pt>
                <c:pt idx="42">
                  <c:v>-1.0999999999999999E-2</c:v>
                </c:pt>
                <c:pt idx="43">
                  <c:v>-1.4999999999999999E-2</c:v>
                </c:pt>
                <c:pt idx="44">
                  <c:v>-1.4999999999999999E-2</c:v>
                </c:pt>
                <c:pt idx="45">
                  <c:v>-0.01</c:v>
                </c:pt>
                <c:pt idx="46">
                  <c:v>-4.0000000000000001E-3</c:v>
                </c:pt>
                <c:pt idx="47">
                  <c:v>2E-3</c:v>
                </c:pt>
                <c:pt idx="48">
                  <c:v>4.0000000000000001E-3</c:v>
                </c:pt>
                <c:pt idx="49">
                  <c:v>1E-3</c:v>
                </c:pt>
                <c:pt idx="50">
                  <c:v>-1E-3</c:v>
                </c:pt>
                <c:pt idx="51">
                  <c:v>0</c:v>
                </c:pt>
                <c:pt idx="52">
                  <c:v>1E-3</c:v>
                </c:pt>
                <c:pt idx="53">
                  <c:v>-1E-3</c:v>
                </c:pt>
                <c:pt idx="54">
                  <c:v>-1E-3</c:v>
                </c:pt>
                <c:pt idx="55">
                  <c:v>2E-3</c:v>
                </c:pt>
                <c:pt idx="56">
                  <c:v>6.0000000000000001E-3</c:v>
                </c:pt>
                <c:pt idx="57">
                  <c:v>8.9999999999999993E-3</c:v>
                </c:pt>
                <c:pt idx="58">
                  <c:v>1.2999999999999999E-2</c:v>
                </c:pt>
                <c:pt idx="59">
                  <c:v>1.6E-2</c:v>
                </c:pt>
                <c:pt idx="60">
                  <c:v>1.7999999999999999E-2</c:v>
                </c:pt>
                <c:pt idx="61">
                  <c:v>1.6E-2</c:v>
                </c:pt>
                <c:pt idx="62">
                  <c:v>1.2E-2</c:v>
                </c:pt>
                <c:pt idx="63">
                  <c:v>5.0000000000000001E-3</c:v>
                </c:pt>
                <c:pt idx="64">
                  <c:v>-3.0000000000000001E-3</c:v>
                </c:pt>
                <c:pt idx="65">
                  <c:v>-1.2E-2</c:v>
                </c:pt>
                <c:pt idx="66">
                  <c:v>-0.02</c:v>
                </c:pt>
                <c:pt idx="67">
                  <c:v>-2.4E-2</c:v>
                </c:pt>
                <c:pt idx="68">
                  <c:v>-2.4E-2</c:v>
                </c:pt>
                <c:pt idx="69">
                  <c:v>-1.9E-2</c:v>
                </c:pt>
                <c:pt idx="70">
                  <c:v>-1.2E-2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B-4030-93C6-F57D65AD2E52}"/>
            </c:ext>
          </c:extLst>
        </c:ser>
        <c:ser>
          <c:idx val="3"/>
          <c:order val="3"/>
          <c:tx>
            <c:strRef>
              <c:f>'F Files'!$A$11</c:f>
              <c:strCache>
                <c:ptCount val="1"/>
                <c:pt idx="0">
                  <c:v>Test 24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 Files'!$B$11:$BV$11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6.0000000000000001E-3</c:v>
                </c:pt>
                <c:pt idx="6">
                  <c:v>-4.0000000000000001E-3</c:v>
                </c:pt>
                <c:pt idx="7">
                  <c:v>-1.9E-2</c:v>
                </c:pt>
                <c:pt idx="8">
                  <c:v>-0.03</c:v>
                </c:pt>
                <c:pt idx="9">
                  <c:v>-3.1E-2</c:v>
                </c:pt>
                <c:pt idx="10">
                  <c:v>-2.5999999999999999E-2</c:v>
                </c:pt>
                <c:pt idx="11">
                  <c:v>-1.7999999999999999E-2</c:v>
                </c:pt>
                <c:pt idx="12">
                  <c:v>1.2E-2</c:v>
                </c:pt>
                <c:pt idx="13">
                  <c:v>5.2999999999999999E-2</c:v>
                </c:pt>
                <c:pt idx="14">
                  <c:v>8.1000000000000003E-2</c:v>
                </c:pt>
                <c:pt idx="15">
                  <c:v>6.6000000000000003E-2</c:v>
                </c:pt>
                <c:pt idx="16">
                  <c:v>1.7999999999999999E-2</c:v>
                </c:pt>
                <c:pt idx="17">
                  <c:v>-3.7999999999999999E-2</c:v>
                </c:pt>
                <c:pt idx="18">
                  <c:v>-9.5000000000000001E-2</c:v>
                </c:pt>
                <c:pt idx="19">
                  <c:v>-0.14899999999999999</c:v>
                </c:pt>
                <c:pt idx="20">
                  <c:v>-0.19900000000000001</c:v>
                </c:pt>
                <c:pt idx="21">
                  <c:v>-0.24299999999999999</c:v>
                </c:pt>
                <c:pt idx="22">
                  <c:v>-0.27800000000000002</c:v>
                </c:pt>
                <c:pt idx="23">
                  <c:v>-0.3</c:v>
                </c:pt>
                <c:pt idx="24">
                  <c:v>-0.308</c:v>
                </c:pt>
                <c:pt idx="25">
                  <c:v>-0.29499999999999998</c:v>
                </c:pt>
                <c:pt idx="26">
                  <c:v>-0.25800000000000001</c:v>
                </c:pt>
                <c:pt idx="27">
                  <c:v>-0.192</c:v>
                </c:pt>
                <c:pt idx="28">
                  <c:v>-9.8000000000000004E-2</c:v>
                </c:pt>
                <c:pt idx="29">
                  <c:v>1.7999999999999999E-2</c:v>
                </c:pt>
                <c:pt idx="30">
                  <c:v>0.14599999999999999</c:v>
                </c:pt>
                <c:pt idx="31">
                  <c:v>0.27800000000000002</c:v>
                </c:pt>
                <c:pt idx="32">
                  <c:v>0.40600000000000003</c:v>
                </c:pt>
                <c:pt idx="33">
                  <c:v>0.52</c:v>
                </c:pt>
                <c:pt idx="34">
                  <c:v>0.61099999999999999</c:v>
                </c:pt>
                <c:pt idx="35">
                  <c:v>0.67200000000000004</c:v>
                </c:pt>
                <c:pt idx="36">
                  <c:v>0.69199999999999995</c:v>
                </c:pt>
                <c:pt idx="37">
                  <c:v>0.66600000000000004</c:v>
                </c:pt>
                <c:pt idx="38">
                  <c:v>0.59799999999999998</c:v>
                </c:pt>
                <c:pt idx="39">
                  <c:v>0.49399999999999999</c:v>
                </c:pt>
                <c:pt idx="40">
                  <c:v>0.36099999999999999</c:v>
                </c:pt>
                <c:pt idx="41">
                  <c:v>0.20799999999999999</c:v>
                </c:pt>
                <c:pt idx="42">
                  <c:v>0.04</c:v>
                </c:pt>
                <c:pt idx="43">
                  <c:v>-0.13400000000000001</c:v>
                </c:pt>
                <c:pt idx="44">
                  <c:v>-0.308</c:v>
                </c:pt>
                <c:pt idx="45">
                  <c:v>-0.47399999999999998</c:v>
                </c:pt>
                <c:pt idx="46">
                  <c:v>-0.625</c:v>
                </c:pt>
                <c:pt idx="47">
                  <c:v>-0.754</c:v>
                </c:pt>
                <c:pt idx="48">
                  <c:v>-0.85499999999999998</c:v>
                </c:pt>
                <c:pt idx="49">
                  <c:v>-0.92600000000000005</c:v>
                </c:pt>
                <c:pt idx="50">
                  <c:v>-0.96699999999999997</c:v>
                </c:pt>
                <c:pt idx="51">
                  <c:v>-0.97699999999999998</c:v>
                </c:pt>
                <c:pt idx="52">
                  <c:v>-0.95599999999999996</c:v>
                </c:pt>
                <c:pt idx="53">
                  <c:v>-0.90400000000000003</c:v>
                </c:pt>
                <c:pt idx="54">
                  <c:v>-0.82499999999999996</c:v>
                </c:pt>
                <c:pt idx="55">
                  <c:v>-0.72199999999999998</c:v>
                </c:pt>
                <c:pt idx="56">
                  <c:v>-0.59899999999999998</c:v>
                </c:pt>
                <c:pt idx="57">
                  <c:v>-0.46100000000000002</c:v>
                </c:pt>
                <c:pt idx="58">
                  <c:v>-0.311</c:v>
                </c:pt>
                <c:pt idx="59">
                  <c:v>-0.156</c:v>
                </c:pt>
                <c:pt idx="60">
                  <c:v>-3.0000000000000001E-3</c:v>
                </c:pt>
                <c:pt idx="61">
                  <c:v>0.14299999999999999</c:v>
                </c:pt>
                <c:pt idx="62">
                  <c:v>0.27400000000000002</c:v>
                </c:pt>
                <c:pt idx="63">
                  <c:v>0.38300000000000001</c:v>
                </c:pt>
                <c:pt idx="64">
                  <c:v>0.46400000000000002</c:v>
                </c:pt>
                <c:pt idx="65">
                  <c:v>0.51</c:v>
                </c:pt>
                <c:pt idx="66">
                  <c:v>0.51900000000000002</c:v>
                </c:pt>
                <c:pt idx="67">
                  <c:v>0.496</c:v>
                </c:pt>
                <c:pt idx="68">
                  <c:v>0.44500000000000001</c:v>
                </c:pt>
                <c:pt idx="69">
                  <c:v>0.36799999999999999</c:v>
                </c:pt>
                <c:pt idx="70">
                  <c:v>0.26700000000000002</c:v>
                </c:pt>
                <c:pt idx="71">
                  <c:v>0.14299999999999999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B-4030-93C6-F57D65AD2E52}"/>
            </c:ext>
          </c:extLst>
        </c:ser>
        <c:ser>
          <c:idx val="4"/>
          <c:order val="4"/>
          <c:tx>
            <c:strRef>
              <c:f>'F Files'!$A$16</c:f>
              <c:strCache>
                <c:ptCount val="1"/>
                <c:pt idx="0">
                  <c:v>Test 25 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 Files'!$B$16:$BV$16</c:f>
              <c:numCache>
                <c:formatCode>General</c:formatCode>
                <c:ptCount val="73"/>
                <c:pt idx="0">
                  <c:v>0</c:v>
                </c:pt>
                <c:pt idx="1">
                  <c:v>7.9000000000000001E-2</c:v>
                </c:pt>
                <c:pt idx="2">
                  <c:v>0.13900000000000001</c:v>
                </c:pt>
                <c:pt idx="3">
                  <c:v>0.18099999999999999</c:v>
                </c:pt>
                <c:pt idx="4">
                  <c:v>0.20599999999999999</c:v>
                </c:pt>
                <c:pt idx="5">
                  <c:v>0.214</c:v>
                </c:pt>
                <c:pt idx="6">
                  <c:v>0.20699999999999999</c:v>
                </c:pt>
                <c:pt idx="7">
                  <c:v>0.187</c:v>
                </c:pt>
                <c:pt idx="8">
                  <c:v>0.154</c:v>
                </c:pt>
                <c:pt idx="9">
                  <c:v>0.111</c:v>
                </c:pt>
                <c:pt idx="10">
                  <c:v>5.8999999999999997E-2</c:v>
                </c:pt>
                <c:pt idx="11">
                  <c:v>-5.0000000000000001E-3</c:v>
                </c:pt>
                <c:pt idx="12">
                  <c:v>-8.3000000000000004E-2</c:v>
                </c:pt>
                <c:pt idx="13">
                  <c:v>-0.17100000000000001</c:v>
                </c:pt>
                <c:pt idx="14">
                  <c:v>-0.26600000000000001</c:v>
                </c:pt>
                <c:pt idx="15">
                  <c:v>-0.36499999999999999</c:v>
                </c:pt>
                <c:pt idx="16">
                  <c:v>-0.46300000000000002</c:v>
                </c:pt>
                <c:pt idx="17">
                  <c:v>-0.55600000000000005</c:v>
                </c:pt>
                <c:pt idx="18">
                  <c:v>-0.63600000000000001</c:v>
                </c:pt>
                <c:pt idx="19">
                  <c:v>-0.69899999999999995</c:v>
                </c:pt>
                <c:pt idx="20">
                  <c:v>-0.73799999999999999</c:v>
                </c:pt>
                <c:pt idx="21">
                  <c:v>-0.749</c:v>
                </c:pt>
                <c:pt idx="22">
                  <c:v>-0.73</c:v>
                </c:pt>
                <c:pt idx="23">
                  <c:v>-0.67800000000000005</c:v>
                </c:pt>
                <c:pt idx="24">
                  <c:v>-0.59099999999999997</c:v>
                </c:pt>
                <c:pt idx="25">
                  <c:v>-0.47399999999999998</c:v>
                </c:pt>
                <c:pt idx="26">
                  <c:v>-0.33200000000000002</c:v>
                </c:pt>
                <c:pt idx="27">
                  <c:v>-0.17299999999999999</c:v>
                </c:pt>
                <c:pt idx="28">
                  <c:v>-5.0000000000000001E-3</c:v>
                </c:pt>
                <c:pt idx="29">
                  <c:v>0.16700000000000001</c:v>
                </c:pt>
                <c:pt idx="30">
                  <c:v>0.33700000000000002</c:v>
                </c:pt>
                <c:pt idx="31">
                  <c:v>0.499</c:v>
                </c:pt>
                <c:pt idx="32">
                  <c:v>0.64700000000000002</c:v>
                </c:pt>
                <c:pt idx="33">
                  <c:v>0.77500000000000002</c:v>
                </c:pt>
                <c:pt idx="34">
                  <c:v>0.877</c:v>
                </c:pt>
                <c:pt idx="35">
                  <c:v>0.94699999999999995</c:v>
                </c:pt>
                <c:pt idx="36">
                  <c:v>0.97799999999999998</c:v>
                </c:pt>
                <c:pt idx="37">
                  <c:v>0.96599999999999997</c:v>
                </c:pt>
                <c:pt idx="38">
                  <c:v>0.90400000000000003</c:v>
                </c:pt>
                <c:pt idx="39">
                  <c:v>0.79400000000000004</c:v>
                </c:pt>
                <c:pt idx="40">
                  <c:v>0.64300000000000002</c:v>
                </c:pt>
                <c:pt idx="41">
                  <c:v>0.46100000000000002</c:v>
                </c:pt>
                <c:pt idx="42">
                  <c:v>0.25800000000000001</c:v>
                </c:pt>
                <c:pt idx="43">
                  <c:v>4.4999999999999998E-2</c:v>
                </c:pt>
                <c:pt idx="44">
                  <c:v>-0.16700000000000001</c:v>
                </c:pt>
                <c:pt idx="45">
                  <c:v>-0.37</c:v>
                </c:pt>
                <c:pt idx="46">
                  <c:v>-0.55100000000000005</c:v>
                </c:pt>
                <c:pt idx="47">
                  <c:v>-0.70199999999999996</c:v>
                </c:pt>
                <c:pt idx="48">
                  <c:v>-0.81100000000000005</c:v>
                </c:pt>
                <c:pt idx="49">
                  <c:v>-0.871</c:v>
                </c:pt>
                <c:pt idx="50">
                  <c:v>-0.88400000000000001</c:v>
                </c:pt>
                <c:pt idx="51">
                  <c:v>-0.85699999999999998</c:v>
                </c:pt>
                <c:pt idx="52">
                  <c:v>-0.79500000000000004</c:v>
                </c:pt>
                <c:pt idx="53">
                  <c:v>-0.70199999999999996</c:v>
                </c:pt>
                <c:pt idx="54">
                  <c:v>-0.58599999999999997</c:v>
                </c:pt>
                <c:pt idx="55">
                  <c:v>-0.45300000000000001</c:v>
                </c:pt>
                <c:pt idx="56">
                  <c:v>-0.312</c:v>
                </c:pt>
                <c:pt idx="57">
                  <c:v>-0.16800000000000001</c:v>
                </c:pt>
                <c:pt idx="58">
                  <c:v>-3.3000000000000002E-2</c:v>
                </c:pt>
                <c:pt idx="59">
                  <c:v>7.1999999999999995E-2</c:v>
                </c:pt>
                <c:pt idx="60">
                  <c:v>0.14199999999999999</c:v>
                </c:pt>
                <c:pt idx="61">
                  <c:v>0.189</c:v>
                </c:pt>
                <c:pt idx="62">
                  <c:v>0.22700000000000001</c:v>
                </c:pt>
                <c:pt idx="63">
                  <c:v>0.26800000000000002</c:v>
                </c:pt>
                <c:pt idx="64">
                  <c:v>0.312</c:v>
                </c:pt>
                <c:pt idx="65">
                  <c:v>0.33700000000000002</c:v>
                </c:pt>
                <c:pt idx="66">
                  <c:v>0.34</c:v>
                </c:pt>
                <c:pt idx="67">
                  <c:v>0.33200000000000002</c:v>
                </c:pt>
                <c:pt idx="68">
                  <c:v>0.30599999999999999</c:v>
                </c:pt>
                <c:pt idx="69">
                  <c:v>0.25800000000000001</c:v>
                </c:pt>
                <c:pt idx="70">
                  <c:v>0.187</c:v>
                </c:pt>
                <c:pt idx="71">
                  <c:v>9.8000000000000004E-2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0B-4030-93C6-F57D65AD2E52}"/>
            </c:ext>
          </c:extLst>
        </c:ser>
        <c:ser>
          <c:idx val="5"/>
          <c:order val="5"/>
          <c:tx>
            <c:strRef>
              <c:f>'F Files'!$A$20</c:f>
              <c:strCache>
                <c:ptCount val="1"/>
                <c:pt idx="0">
                  <c:v>Test 26 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 Files'!$B$20:$BV$20</c:f>
              <c:numCache>
                <c:formatCode>General</c:formatCode>
                <c:ptCount val="73"/>
                <c:pt idx="0">
                  <c:v>0</c:v>
                </c:pt>
                <c:pt idx="1">
                  <c:v>-8.0000000000000002E-3</c:v>
                </c:pt>
                <c:pt idx="2">
                  <c:v>-1.9E-2</c:v>
                </c:pt>
                <c:pt idx="3">
                  <c:v>-3.4000000000000002E-2</c:v>
                </c:pt>
                <c:pt idx="4">
                  <c:v>-4.9000000000000002E-2</c:v>
                </c:pt>
                <c:pt idx="5">
                  <c:v>-6.5000000000000002E-2</c:v>
                </c:pt>
                <c:pt idx="6">
                  <c:v>-7.8E-2</c:v>
                </c:pt>
                <c:pt idx="7">
                  <c:v>-8.8999999999999996E-2</c:v>
                </c:pt>
                <c:pt idx="8">
                  <c:v>-9.6000000000000002E-2</c:v>
                </c:pt>
                <c:pt idx="9">
                  <c:v>-0.1</c:v>
                </c:pt>
                <c:pt idx="10">
                  <c:v>-0.108</c:v>
                </c:pt>
                <c:pt idx="11">
                  <c:v>-0.114</c:v>
                </c:pt>
                <c:pt idx="12">
                  <c:v>-0.113</c:v>
                </c:pt>
                <c:pt idx="13">
                  <c:v>-0.11</c:v>
                </c:pt>
                <c:pt idx="14">
                  <c:v>-0.10100000000000001</c:v>
                </c:pt>
                <c:pt idx="15">
                  <c:v>-7.1999999999999995E-2</c:v>
                </c:pt>
                <c:pt idx="16">
                  <c:v>-2.9000000000000001E-2</c:v>
                </c:pt>
                <c:pt idx="17">
                  <c:v>2.1999999999999999E-2</c:v>
                </c:pt>
                <c:pt idx="18">
                  <c:v>8.6999999999999994E-2</c:v>
                </c:pt>
                <c:pt idx="19">
                  <c:v>0.157</c:v>
                </c:pt>
                <c:pt idx="20">
                  <c:v>0.21299999999999999</c:v>
                </c:pt>
                <c:pt idx="21">
                  <c:v>0.23599999999999999</c:v>
                </c:pt>
                <c:pt idx="22">
                  <c:v>0.21199999999999999</c:v>
                </c:pt>
                <c:pt idx="23">
                  <c:v>0.14499999999999999</c:v>
                </c:pt>
                <c:pt idx="24">
                  <c:v>4.9000000000000002E-2</c:v>
                </c:pt>
                <c:pt idx="25">
                  <c:v>-5.8999999999999997E-2</c:v>
                </c:pt>
                <c:pt idx="26">
                  <c:v>-0.16400000000000001</c:v>
                </c:pt>
                <c:pt idx="27">
                  <c:v>-0.247</c:v>
                </c:pt>
                <c:pt idx="28">
                  <c:v>-0.29299999999999998</c:v>
                </c:pt>
                <c:pt idx="29">
                  <c:v>-0.29099999999999998</c:v>
                </c:pt>
                <c:pt idx="30">
                  <c:v>-0.246</c:v>
                </c:pt>
                <c:pt idx="31">
                  <c:v>-0.17</c:v>
                </c:pt>
                <c:pt idx="32">
                  <c:v>-7.2999999999999995E-2</c:v>
                </c:pt>
                <c:pt idx="33">
                  <c:v>3.3000000000000002E-2</c:v>
                </c:pt>
                <c:pt idx="34">
                  <c:v>0.13600000000000001</c:v>
                </c:pt>
                <c:pt idx="35">
                  <c:v>0.223</c:v>
                </c:pt>
                <c:pt idx="36">
                  <c:v>0.28000000000000003</c:v>
                </c:pt>
                <c:pt idx="37">
                  <c:v>0.29399999999999998</c:v>
                </c:pt>
                <c:pt idx="38">
                  <c:v>0.254</c:v>
                </c:pt>
                <c:pt idx="39">
                  <c:v>0.16700000000000001</c:v>
                </c:pt>
                <c:pt idx="40">
                  <c:v>5.5E-2</c:v>
                </c:pt>
                <c:pt idx="41">
                  <c:v>-0.06</c:v>
                </c:pt>
                <c:pt idx="42">
                  <c:v>-0.156</c:v>
                </c:pt>
                <c:pt idx="43">
                  <c:v>-0.214</c:v>
                </c:pt>
                <c:pt idx="44">
                  <c:v>-0.22600000000000001</c:v>
                </c:pt>
                <c:pt idx="45">
                  <c:v>-0.193</c:v>
                </c:pt>
                <c:pt idx="46">
                  <c:v>-0.128</c:v>
                </c:pt>
                <c:pt idx="47">
                  <c:v>-4.4999999999999998E-2</c:v>
                </c:pt>
                <c:pt idx="48">
                  <c:v>3.9E-2</c:v>
                </c:pt>
                <c:pt idx="49">
                  <c:v>0.107</c:v>
                </c:pt>
                <c:pt idx="50">
                  <c:v>0.13500000000000001</c:v>
                </c:pt>
                <c:pt idx="51">
                  <c:v>0.109</c:v>
                </c:pt>
                <c:pt idx="52">
                  <c:v>6.7000000000000004E-2</c:v>
                </c:pt>
                <c:pt idx="53">
                  <c:v>3.7999999999999999E-2</c:v>
                </c:pt>
                <c:pt idx="54">
                  <c:v>1.6E-2</c:v>
                </c:pt>
                <c:pt idx="55">
                  <c:v>-6.0000000000000001E-3</c:v>
                </c:pt>
                <c:pt idx="56">
                  <c:v>-2.5999999999999999E-2</c:v>
                </c:pt>
                <c:pt idx="57">
                  <c:v>-3.5999999999999997E-2</c:v>
                </c:pt>
                <c:pt idx="58">
                  <c:v>-2.9000000000000001E-2</c:v>
                </c:pt>
                <c:pt idx="59">
                  <c:v>-1.0999999999999999E-2</c:v>
                </c:pt>
                <c:pt idx="60">
                  <c:v>4.0000000000000001E-3</c:v>
                </c:pt>
                <c:pt idx="61">
                  <c:v>7.0000000000000001E-3</c:v>
                </c:pt>
                <c:pt idx="62">
                  <c:v>1E-3</c:v>
                </c:pt>
                <c:pt idx="63">
                  <c:v>-3.0000000000000001E-3</c:v>
                </c:pt>
                <c:pt idx="64">
                  <c:v>-1E-3</c:v>
                </c:pt>
                <c:pt idx="65">
                  <c:v>5.0000000000000001E-3</c:v>
                </c:pt>
                <c:pt idx="66">
                  <c:v>8.0000000000000002E-3</c:v>
                </c:pt>
                <c:pt idx="67">
                  <c:v>3.0000000000000001E-3</c:v>
                </c:pt>
                <c:pt idx="68">
                  <c:v>-4.0000000000000001E-3</c:v>
                </c:pt>
                <c:pt idx="69">
                  <c:v>-8.0000000000000002E-3</c:v>
                </c:pt>
                <c:pt idx="70">
                  <c:v>-0.01</c:v>
                </c:pt>
                <c:pt idx="71">
                  <c:v>-8.0000000000000002E-3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0B-4030-93C6-F57D65AD2E52}"/>
            </c:ext>
          </c:extLst>
        </c:ser>
        <c:ser>
          <c:idx val="6"/>
          <c:order val="6"/>
          <c:tx>
            <c:strRef>
              <c:f>'F Files'!$A$26</c:f>
              <c:strCache>
                <c:ptCount val="1"/>
                <c:pt idx="0">
                  <c:v>Test 27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Files'!$B$26:$BV$26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-2E-3</c:v>
                </c:pt>
                <c:pt idx="3">
                  <c:v>-4.0000000000000001E-3</c:v>
                </c:pt>
                <c:pt idx="4">
                  <c:v>-2E-3</c:v>
                </c:pt>
                <c:pt idx="5">
                  <c:v>5.0000000000000001E-3</c:v>
                </c:pt>
                <c:pt idx="6">
                  <c:v>1.6E-2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5.0000000000000001E-3</c:v>
                </c:pt>
                <c:pt idx="10">
                  <c:v>-3.1E-2</c:v>
                </c:pt>
                <c:pt idx="11">
                  <c:v>-5.3999999999999999E-2</c:v>
                </c:pt>
                <c:pt idx="12">
                  <c:v>-0.05</c:v>
                </c:pt>
                <c:pt idx="13">
                  <c:v>-1.7000000000000001E-2</c:v>
                </c:pt>
                <c:pt idx="14">
                  <c:v>3.4000000000000002E-2</c:v>
                </c:pt>
                <c:pt idx="15">
                  <c:v>7.9000000000000001E-2</c:v>
                </c:pt>
                <c:pt idx="16">
                  <c:v>0.104</c:v>
                </c:pt>
                <c:pt idx="17">
                  <c:v>0.10100000000000001</c:v>
                </c:pt>
                <c:pt idx="18">
                  <c:v>6.7000000000000004E-2</c:v>
                </c:pt>
                <c:pt idx="19">
                  <c:v>1.0999999999999999E-2</c:v>
                </c:pt>
                <c:pt idx="20">
                  <c:v>-4.3999999999999997E-2</c:v>
                </c:pt>
                <c:pt idx="21">
                  <c:v>-8.7999999999999995E-2</c:v>
                </c:pt>
                <c:pt idx="22">
                  <c:v>-0.121</c:v>
                </c:pt>
                <c:pt idx="23">
                  <c:v>-0.14499999999999999</c:v>
                </c:pt>
                <c:pt idx="24">
                  <c:v>-0.16300000000000001</c:v>
                </c:pt>
                <c:pt idx="25">
                  <c:v>-0.17599999999999999</c:v>
                </c:pt>
                <c:pt idx="26">
                  <c:v>-0.187</c:v>
                </c:pt>
                <c:pt idx="27">
                  <c:v>-0.191</c:v>
                </c:pt>
                <c:pt idx="28">
                  <c:v>-0.187</c:v>
                </c:pt>
                <c:pt idx="29">
                  <c:v>-0.16700000000000001</c:v>
                </c:pt>
                <c:pt idx="30">
                  <c:v>-0.13100000000000001</c:v>
                </c:pt>
                <c:pt idx="31">
                  <c:v>-8.1000000000000003E-2</c:v>
                </c:pt>
                <c:pt idx="32">
                  <c:v>-2.1999999999999999E-2</c:v>
                </c:pt>
                <c:pt idx="33">
                  <c:v>3.7999999999999999E-2</c:v>
                </c:pt>
                <c:pt idx="34">
                  <c:v>9.5000000000000001E-2</c:v>
                </c:pt>
                <c:pt idx="35">
                  <c:v>0.14099999999999999</c:v>
                </c:pt>
                <c:pt idx="36">
                  <c:v>0.17</c:v>
                </c:pt>
                <c:pt idx="37">
                  <c:v>0.17399999999999999</c:v>
                </c:pt>
                <c:pt idx="38">
                  <c:v>0.14000000000000001</c:v>
                </c:pt>
                <c:pt idx="39">
                  <c:v>0.08</c:v>
                </c:pt>
                <c:pt idx="40">
                  <c:v>8.0000000000000002E-3</c:v>
                </c:pt>
                <c:pt idx="41">
                  <c:v>-5.7000000000000002E-2</c:v>
                </c:pt>
                <c:pt idx="42">
                  <c:v>-9.9000000000000005E-2</c:v>
                </c:pt>
                <c:pt idx="43">
                  <c:v>-0.109</c:v>
                </c:pt>
                <c:pt idx="44">
                  <c:v>-9.4E-2</c:v>
                </c:pt>
                <c:pt idx="45">
                  <c:v>-6.6000000000000003E-2</c:v>
                </c:pt>
                <c:pt idx="46">
                  <c:v>-2.7E-2</c:v>
                </c:pt>
                <c:pt idx="47">
                  <c:v>1.4999999999999999E-2</c:v>
                </c:pt>
                <c:pt idx="48">
                  <c:v>4.2000000000000003E-2</c:v>
                </c:pt>
                <c:pt idx="49">
                  <c:v>3.1E-2</c:v>
                </c:pt>
                <c:pt idx="50">
                  <c:v>-7.0000000000000001E-3</c:v>
                </c:pt>
                <c:pt idx="51">
                  <c:v>-1.2E-2</c:v>
                </c:pt>
                <c:pt idx="52">
                  <c:v>6.0000000000000001E-3</c:v>
                </c:pt>
                <c:pt idx="53">
                  <c:v>5.0000000000000001E-3</c:v>
                </c:pt>
                <c:pt idx="54">
                  <c:v>2E-3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-3.0000000000000001E-3</c:v>
                </c:pt>
                <c:pt idx="59">
                  <c:v>-5.0000000000000001E-3</c:v>
                </c:pt>
                <c:pt idx="60">
                  <c:v>-5.0000000000000001E-3</c:v>
                </c:pt>
                <c:pt idx="61">
                  <c:v>-2E-3</c:v>
                </c:pt>
                <c:pt idx="62">
                  <c:v>5.0000000000000001E-3</c:v>
                </c:pt>
                <c:pt idx="63">
                  <c:v>0.01</c:v>
                </c:pt>
                <c:pt idx="64">
                  <c:v>7.0000000000000001E-3</c:v>
                </c:pt>
                <c:pt idx="65">
                  <c:v>-1E-3</c:v>
                </c:pt>
                <c:pt idx="66">
                  <c:v>-8.0000000000000002E-3</c:v>
                </c:pt>
                <c:pt idx="67">
                  <c:v>-0.01</c:v>
                </c:pt>
                <c:pt idx="68">
                  <c:v>-7.0000000000000001E-3</c:v>
                </c:pt>
                <c:pt idx="69">
                  <c:v>-3.0000000000000001E-3</c:v>
                </c:pt>
                <c:pt idx="70">
                  <c:v>1E-3</c:v>
                </c:pt>
                <c:pt idx="71">
                  <c:v>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0B-4030-93C6-F57D65AD2E52}"/>
            </c:ext>
          </c:extLst>
        </c:ser>
        <c:ser>
          <c:idx val="7"/>
          <c:order val="7"/>
          <c:tx>
            <c:strRef>
              <c:f>'F Files'!$A$32</c:f>
              <c:strCache>
                <c:ptCount val="1"/>
                <c:pt idx="0">
                  <c:v>Test 28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Files'!$B$32:$BV$32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-3.0000000000000001E-3</c:v>
                </c:pt>
                <c:pt idx="5">
                  <c:v>-6.0000000000000001E-3</c:v>
                </c:pt>
                <c:pt idx="6">
                  <c:v>-2E-3</c:v>
                </c:pt>
                <c:pt idx="7">
                  <c:v>8.0000000000000002E-3</c:v>
                </c:pt>
                <c:pt idx="8">
                  <c:v>1.7999999999999999E-2</c:v>
                </c:pt>
                <c:pt idx="9">
                  <c:v>2.1000000000000001E-2</c:v>
                </c:pt>
                <c:pt idx="10">
                  <c:v>8.0000000000000002E-3</c:v>
                </c:pt>
                <c:pt idx="11">
                  <c:v>-1.9E-2</c:v>
                </c:pt>
                <c:pt idx="12">
                  <c:v>-3.9E-2</c:v>
                </c:pt>
                <c:pt idx="13">
                  <c:v>-2.8000000000000001E-2</c:v>
                </c:pt>
                <c:pt idx="14">
                  <c:v>6.0000000000000001E-3</c:v>
                </c:pt>
                <c:pt idx="15">
                  <c:v>4.8000000000000001E-2</c:v>
                </c:pt>
                <c:pt idx="16">
                  <c:v>7.5999999999999998E-2</c:v>
                </c:pt>
                <c:pt idx="17">
                  <c:v>7.6999999999999999E-2</c:v>
                </c:pt>
                <c:pt idx="18">
                  <c:v>0.05</c:v>
                </c:pt>
                <c:pt idx="19">
                  <c:v>6.0000000000000001E-3</c:v>
                </c:pt>
                <c:pt idx="20">
                  <c:v>-4.1000000000000002E-2</c:v>
                </c:pt>
                <c:pt idx="21">
                  <c:v>-0.08</c:v>
                </c:pt>
                <c:pt idx="22">
                  <c:v>-0.109</c:v>
                </c:pt>
                <c:pt idx="23">
                  <c:v>-0.128</c:v>
                </c:pt>
                <c:pt idx="24">
                  <c:v>-0.14000000000000001</c:v>
                </c:pt>
                <c:pt idx="25">
                  <c:v>-0.14699999999999999</c:v>
                </c:pt>
                <c:pt idx="26">
                  <c:v>-0.15</c:v>
                </c:pt>
                <c:pt idx="27">
                  <c:v>-0.14699999999999999</c:v>
                </c:pt>
                <c:pt idx="28">
                  <c:v>-0.13200000000000001</c:v>
                </c:pt>
                <c:pt idx="29">
                  <c:v>-0.106</c:v>
                </c:pt>
                <c:pt idx="30">
                  <c:v>-6.7000000000000004E-2</c:v>
                </c:pt>
                <c:pt idx="31">
                  <c:v>-1.9E-2</c:v>
                </c:pt>
                <c:pt idx="32">
                  <c:v>3.4000000000000002E-2</c:v>
                </c:pt>
                <c:pt idx="33">
                  <c:v>8.6999999999999994E-2</c:v>
                </c:pt>
                <c:pt idx="34">
                  <c:v>0.13400000000000001</c:v>
                </c:pt>
                <c:pt idx="35">
                  <c:v>0.17100000000000001</c:v>
                </c:pt>
                <c:pt idx="36">
                  <c:v>0.193</c:v>
                </c:pt>
                <c:pt idx="37">
                  <c:v>0.193</c:v>
                </c:pt>
                <c:pt idx="38">
                  <c:v>0.161</c:v>
                </c:pt>
                <c:pt idx="39">
                  <c:v>9.8000000000000004E-2</c:v>
                </c:pt>
                <c:pt idx="40">
                  <c:v>1.7999999999999999E-2</c:v>
                </c:pt>
                <c:pt idx="41">
                  <c:v>-6.3E-2</c:v>
                </c:pt>
                <c:pt idx="42">
                  <c:v>-0.129</c:v>
                </c:pt>
                <c:pt idx="43">
                  <c:v>-0.16700000000000001</c:v>
                </c:pt>
                <c:pt idx="44">
                  <c:v>-0.17499999999999999</c:v>
                </c:pt>
                <c:pt idx="45">
                  <c:v>-0.157</c:v>
                </c:pt>
                <c:pt idx="46">
                  <c:v>-0.115</c:v>
                </c:pt>
                <c:pt idx="47">
                  <c:v>-5.0999999999999997E-2</c:v>
                </c:pt>
                <c:pt idx="48">
                  <c:v>2.8000000000000001E-2</c:v>
                </c:pt>
                <c:pt idx="49">
                  <c:v>9.7000000000000003E-2</c:v>
                </c:pt>
                <c:pt idx="50">
                  <c:v>0.13200000000000001</c:v>
                </c:pt>
                <c:pt idx="51">
                  <c:v>0.123</c:v>
                </c:pt>
                <c:pt idx="52">
                  <c:v>0.10100000000000001</c:v>
                </c:pt>
                <c:pt idx="53">
                  <c:v>8.1000000000000003E-2</c:v>
                </c:pt>
                <c:pt idx="54">
                  <c:v>5.2999999999999999E-2</c:v>
                </c:pt>
                <c:pt idx="55">
                  <c:v>2.3E-2</c:v>
                </c:pt>
                <c:pt idx="56">
                  <c:v>-2E-3</c:v>
                </c:pt>
                <c:pt idx="57">
                  <c:v>-2.4E-2</c:v>
                </c:pt>
                <c:pt idx="58">
                  <c:v>-4.1000000000000002E-2</c:v>
                </c:pt>
                <c:pt idx="59">
                  <c:v>-4.9000000000000002E-2</c:v>
                </c:pt>
                <c:pt idx="60">
                  <c:v>-4.4999999999999998E-2</c:v>
                </c:pt>
                <c:pt idx="61">
                  <c:v>-2.5000000000000001E-2</c:v>
                </c:pt>
                <c:pt idx="62">
                  <c:v>-3.0000000000000001E-3</c:v>
                </c:pt>
                <c:pt idx="63">
                  <c:v>1.0999999999999999E-2</c:v>
                </c:pt>
                <c:pt idx="64">
                  <c:v>1.2999999999999999E-2</c:v>
                </c:pt>
                <c:pt idx="65">
                  <c:v>8.0000000000000002E-3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0B-4030-93C6-F57D65AD2E52}"/>
            </c:ext>
          </c:extLst>
        </c:ser>
        <c:ser>
          <c:idx val="8"/>
          <c:order val="8"/>
          <c:tx>
            <c:strRef>
              <c:f>'F Files'!$A$38</c:f>
              <c:strCache>
                <c:ptCount val="1"/>
                <c:pt idx="0">
                  <c:v>Test 29 M2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-3.2000000000000001E-2</c:v>
                </c:pt>
                <c:pt idx="2">
                  <c:v>-5.8000000000000003E-2</c:v>
                </c:pt>
                <c:pt idx="3">
                  <c:v>-7.8E-2</c:v>
                </c:pt>
                <c:pt idx="4">
                  <c:v>-9.2999999999999999E-2</c:v>
                </c:pt>
                <c:pt idx="5">
                  <c:v>-0.10100000000000001</c:v>
                </c:pt>
                <c:pt idx="6">
                  <c:v>-0.104</c:v>
                </c:pt>
                <c:pt idx="7">
                  <c:v>-0.1</c:v>
                </c:pt>
                <c:pt idx="8">
                  <c:v>-8.7999999999999995E-2</c:v>
                </c:pt>
                <c:pt idx="9">
                  <c:v>-7.0000000000000007E-2</c:v>
                </c:pt>
                <c:pt idx="10">
                  <c:v>-4.4999999999999998E-2</c:v>
                </c:pt>
                <c:pt idx="11">
                  <c:v>-1.2999999999999999E-2</c:v>
                </c:pt>
                <c:pt idx="12">
                  <c:v>2.5000000000000001E-2</c:v>
                </c:pt>
                <c:pt idx="13">
                  <c:v>6.4000000000000001E-2</c:v>
                </c:pt>
                <c:pt idx="14">
                  <c:v>9.9000000000000005E-2</c:v>
                </c:pt>
                <c:pt idx="15">
                  <c:v>0.13100000000000001</c:v>
                </c:pt>
                <c:pt idx="16">
                  <c:v>0.16400000000000001</c:v>
                </c:pt>
                <c:pt idx="17">
                  <c:v>0.20100000000000001</c:v>
                </c:pt>
                <c:pt idx="18">
                  <c:v>0.23699999999999999</c:v>
                </c:pt>
                <c:pt idx="19">
                  <c:v>0.26</c:v>
                </c:pt>
                <c:pt idx="20">
                  <c:v>0.25700000000000001</c:v>
                </c:pt>
                <c:pt idx="21">
                  <c:v>0.22900000000000001</c:v>
                </c:pt>
                <c:pt idx="22">
                  <c:v>0.17100000000000001</c:v>
                </c:pt>
                <c:pt idx="23">
                  <c:v>7.8E-2</c:v>
                </c:pt>
                <c:pt idx="24">
                  <c:v>-2.8000000000000001E-2</c:v>
                </c:pt>
                <c:pt idx="25">
                  <c:v>-0.122</c:v>
                </c:pt>
                <c:pt idx="26">
                  <c:v>-0.19500000000000001</c:v>
                </c:pt>
                <c:pt idx="27">
                  <c:v>-0.248</c:v>
                </c:pt>
                <c:pt idx="28">
                  <c:v>-0.27800000000000002</c:v>
                </c:pt>
                <c:pt idx="29">
                  <c:v>-0.28599999999999998</c:v>
                </c:pt>
                <c:pt idx="30">
                  <c:v>-0.26900000000000002</c:v>
                </c:pt>
                <c:pt idx="31">
                  <c:v>-0.22600000000000001</c:v>
                </c:pt>
                <c:pt idx="32">
                  <c:v>-0.16</c:v>
                </c:pt>
                <c:pt idx="33">
                  <c:v>-7.6999999999999999E-2</c:v>
                </c:pt>
                <c:pt idx="34">
                  <c:v>1.2999999999999999E-2</c:v>
                </c:pt>
                <c:pt idx="35">
                  <c:v>9.9000000000000005E-2</c:v>
                </c:pt>
                <c:pt idx="36">
                  <c:v>0.17</c:v>
                </c:pt>
                <c:pt idx="37">
                  <c:v>0.215</c:v>
                </c:pt>
                <c:pt idx="38">
                  <c:v>0.222</c:v>
                </c:pt>
                <c:pt idx="39">
                  <c:v>0.182</c:v>
                </c:pt>
                <c:pt idx="40">
                  <c:v>0.109</c:v>
                </c:pt>
                <c:pt idx="41">
                  <c:v>2.1000000000000001E-2</c:v>
                </c:pt>
                <c:pt idx="42">
                  <c:v>-5.8999999999999997E-2</c:v>
                </c:pt>
                <c:pt idx="43">
                  <c:v>-0.11600000000000001</c:v>
                </c:pt>
                <c:pt idx="44">
                  <c:v>-0.14099999999999999</c:v>
                </c:pt>
                <c:pt idx="45">
                  <c:v>-0.14000000000000001</c:v>
                </c:pt>
                <c:pt idx="46">
                  <c:v>-0.12</c:v>
                </c:pt>
                <c:pt idx="47">
                  <c:v>-8.4000000000000005E-2</c:v>
                </c:pt>
                <c:pt idx="48">
                  <c:v>-3.3000000000000002E-2</c:v>
                </c:pt>
                <c:pt idx="49">
                  <c:v>2.5000000000000001E-2</c:v>
                </c:pt>
                <c:pt idx="50">
                  <c:v>5.6000000000000001E-2</c:v>
                </c:pt>
                <c:pt idx="51">
                  <c:v>4.4999999999999998E-2</c:v>
                </c:pt>
                <c:pt idx="52">
                  <c:v>0</c:v>
                </c:pt>
                <c:pt idx="53">
                  <c:v>-2.4E-2</c:v>
                </c:pt>
                <c:pt idx="54">
                  <c:v>-1.2999999999999999E-2</c:v>
                </c:pt>
                <c:pt idx="55">
                  <c:v>-1E-3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-3.0000000000000001E-3</c:v>
                </c:pt>
                <c:pt idx="63">
                  <c:v>-7.0000000000000001E-3</c:v>
                </c:pt>
                <c:pt idx="64">
                  <c:v>-5.0000000000000001E-3</c:v>
                </c:pt>
                <c:pt idx="65">
                  <c:v>4.0000000000000001E-3</c:v>
                </c:pt>
                <c:pt idx="66">
                  <c:v>1.2E-2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2E-3</c:v>
                </c:pt>
                <c:pt idx="70">
                  <c:v>-4.0000000000000001E-3</c:v>
                </c:pt>
                <c:pt idx="71">
                  <c:v>-6.0000000000000001E-3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0B-4030-93C6-F57D65AD2E52}"/>
            </c:ext>
          </c:extLst>
        </c:ser>
        <c:ser>
          <c:idx val="9"/>
          <c:order val="9"/>
          <c:tx>
            <c:strRef>
              <c:f>'F Files'!$A$44</c:f>
              <c:strCache>
                <c:ptCount val="1"/>
                <c:pt idx="0">
                  <c:v>Test 30 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Files'!$B$44:$BV$44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-2E-3</c:v>
                </c:pt>
                <c:pt idx="3">
                  <c:v>1E-3</c:v>
                </c:pt>
                <c:pt idx="4">
                  <c:v>1.2E-2</c:v>
                </c:pt>
                <c:pt idx="5">
                  <c:v>1.4E-2</c:v>
                </c:pt>
                <c:pt idx="6">
                  <c:v>-1E-3</c:v>
                </c:pt>
                <c:pt idx="7">
                  <c:v>-2.8000000000000001E-2</c:v>
                </c:pt>
                <c:pt idx="8">
                  <c:v>-4.7E-2</c:v>
                </c:pt>
                <c:pt idx="9">
                  <c:v>-5.1999999999999998E-2</c:v>
                </c:pt>
                <c:pt idx="10">
                  <c:v>-4.5999999999999999E-2</c:v>
                </c:pt>
                <c:pt idx="11">
                  <c:v>-3.2000000000000001E-2</c:v>
                </c:pt>
                <c:pt idx="12">
                  <c:v>-1.0999999999999999E-2</c:v>
                </c:pt>
                <c:pt idx="13">
                  <c:v>1.4999999999999999E-2</c:v>
                </c:pt>
                <c:pt idx="14">
                  <c:v>4.5999999999999999E-2</c:v>
                </c:pt>
                <c:pt idx="15">
                  <c:v>8.7999999999999995E-2</c:v>
                </c:pt>
                <c:pt idx="16">
                  <c:v>0.14099999999999999</c:v>
                </c:pt>
                <c:pt idx="17">
                  <c:v>0.193</c:v>
                </c:pt>
                <c:pt idx="18">
                  <c:v>0.218</c:v>
                </c:pt>
                <c:pt idx="19">
                  <c:v>0.22</c:v>
                </c:pt>
                <c:pt idx="20">
                  <c:v>0.21</c:v>
                </c:pt>
                <c:pt idx="21">
                  <c:v>0.183</c:v>
                </c:pt>
                <c:pt idx="22">
                  <c:v>0.13800000000000001</c:v>
                </c:pt>
                <c:pt idx="23">
                  <c:v>7.3999999999999996E-2</c:v>
                </c:pt>
                <c:pt idx="24">
                  <c:v>-7.0000000000000001E-3</c:v>
                </c:pt>
                <c:pt idx="25">
                  <c:v>-0.10299999999999999</c:v>
                </c:pt>
                <c:pt idx="26">
                  <c:v>-0.20799999999999999</c:v>
                </c:pt>
                <c:pt idx="27">
                  <c:v>-0.3</c:v>
                </c:pt>
                <c:pt idx="28">
                  <c:v>-0.35499999999999998</c:v>
                </c:pt>
                <c:pt idx="29">
                  <c:v>-0.34499999999999997</c:v>
                </c:pt>
                <c:pt idx="30">
                  <c:v>-0.26100000000000001</c:v>
                </c:pt>
                <c:pt idx="31">
                  <c:v>-0.128</c:v>
                </c:pt>
                <c:pt idx="32">
                  <c:v>2.4E-2</c:v>
                </c:pt>
                <c:pt idx="33">
                  <c:v>0.16900000000000001</c:v>
                </c:pt>
                <c:pt idx="34">
                  <c:v>0.28799999999999998</c:v>
                </c:pt>
                <c:pt idx="35">
                  <c:v>0.36099999999999999</c:v>
                </c:pt>
                <c:pt idx="36">
                  <c:v>0.371</c:v>
                </c:pt>
                <c:pt idx="37">
                  <c:v>0.30599999999999999</c:v>
                </c:pt>
                <c:pt idx="38">
                  <c:v>0.18099999999999999</c:v>
                </c:pt>
                <c:pt idx="39">
                  <c:v>2.9000000000000001E-2</c:v>
                </c:pt>
                <c:pt idx="40">
                  <c:v>-0.122</c:v>
                </c:pt>
                <c:pt idx="41">
                  <c:v>-0.24</c:v>
                </c:pt>
                <c:pt idx="42">
                  <c:v>-0.30199999999999999</c:v>
                </c:pt>
                <c:pt idx="43">
                  <c:v>-0.3</c:v>
                </c:pt>
                <c:pt idx="44">
                  <c:v>-0.26100000000000001</c:v>
                </c:pt>
                <c:pt idx="45">
                  <c:v>-0.218</c:v>
                </c:pt>
                <c:pt idx="46">
                  <c:v>-0.187</c:v>
                </c:pt>
                <c:pt idx="47">
                  <c:v>-0.157</c:v>
                </c:pt>
                <c:pt idx="48">
                  <c:v>-0.11799999999999999</c:v>
                </c:pt>
                <c:pt idx="49">
                  <c:v>-6.8000000000000005E-2</c:v>
                </c:pt>
                <c:pt idx="50">
                  <c:v>-1.2E-2</c:v>
                </c:pt>
                <c:pt idx="51">
                  <c:v>3.7999999999999999E-2</c:v>
                </c:pt>
                <c:pt idx="52">
                  <c:v>7.3999999999999996E-2</c:v>
                </c:pt>
                <c:pt idx="53">
                  <c:v>8.6999999999999994E-2</c:v>
                </c:pt>
                <c:pt idx="54">
                  <c:v>7.8E-2</c:v>
                </c:pt>
                <c:pt idx="55">
                  <c:v>4.9000000000000002E-2</c:v>
                </c:pt>
                <c:pt idx="56">
                  <c:v>1.0999999999999999E-2</c:v>
                </c:pt>
                <c:pt idx="57">
                  <c:v>-1.7000000000000001E-2</c:v>
                </c:pt>
                <c:pt idx="58">
                  <c:v>-1.9E-2</c:v>
                </c:pt>
                <c:pt idx="59">
                  <c:v>-3.0000000000000001E-3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-1E-3</c:v>
                </c:pt>
                <c:pt idx="66">
                  <c:v>-3.0000000000000001E-3</c:v>
                </c:pt>
                <c:pt idx="67">
                  <c:v>-4.0000000000000001E-3</c:v>
                </c:pt>
                <c:pt idx="68">
                  <c:v>-1E-3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0B-4030-93C6-F57D65AD2E52}"/>
            </c:ext>
          </c:extLst>
        </c:ser>
        <c:ser>
          <c:idx val="10"/>
          <c:order val="10"/>
          <c:tx>
            <c:strRef>
              <c:f>'F Files'!$A$49</c:f>
              <c:strCache>
                <c:ptCount val="1"/>
                <c:pt idx="0">
                  <c:v>Test 31 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Files'!$B$49:$BV$49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4.0000000000000001E-3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8.9999999999999993E-3</c:v>
                </c:pt>
                <c:pt idx="6">
                  <c:v>-8.0000000000000002E-3</c:v>
                </c:pt>
                <c:pt idx="7">
                  <c:v>-0.03</c:v>
                </c:pt>
                <c:pt idx="8">
                  <c:v>-4.8000000000000001E-2</c:v>
                </c:pt>
                <c:pt idx="9">
                  <c:v>-5.8000000000000003E-2</c:v>
                </c:pt>
                <c:pt idx="10">
                  <c:v>-5.6000000000000001E-2</c:v>
                </c:pt>
                <c:pt idx="11">
                  <c:v>-4.5999999999999999E-2</c:v>
                </c:pt>
                <c:pt idx="12">
                  <c:v>-3.1E-2</c:v>
                </c:pt>
                <c:pt idx="13">
                  <c:v>-1.6E-2</c:v>
                </c:pt>
                <c:pt idx="14">
                  <c:v>2E-3</c:v>
                </c:pt>
                <c:pt idx="15">
                  <c:v>2.4E-2</c:v>
                </c:pt>
                <c:pt idx="16">
                  <c:v>5.0999999999999997E-2</c:v>
                </c:pt>
                <c:pt idx="17">
                  <c:v>8.6999999999999994E-2</c:v>
                </c:pt>
                <c:pt idx="18">
                  <c:v>0.126</c:v>
                </c:pt>
                <c:pt idx="19">
                  <c:v>0.152</c:v>
                </c:pt>
                <c:pt idx="20">
                  <c:v>0.14799999999999999</c:v>
                </c:pt>
                <c:pt idx="21">
                  <c:v>0.115</c:v>
                </c:pt>
                <c:pt idx="22">
                  <c:v>5.8999999999999997E-2</c:v>
                </c:pt>
                <c:pt idx="23">
                  <c:v>-8.0000000000000002E-3</c:v>
                </c:pt>
                <c:pt idx="24">
                  <c:v>-7.0999999999999994E-2</c:v>
                </c:pt>
                <c:pt idx="25">
                  <c:v>-0.121</c:v>
                </c:pt>
                <c:pt idx="26">
                  <c:v>-0.157</c:v>
                </c:pt>
                <c:pt idx="27">
                  <c:v>-0.18</c:v>
                </c:pt>
                <c:pt idx="28">
                  <c:v>-0.19</c:v>
                </c:pt>
                <c:pt idx="29">
                  <c:v>-0.185</c:v>
                </c:pt>
                <c:pt idx="30">
                  <c:v>-0.16600000000000001</c:v>
                </c:pt>
                <c:pt idx="31">
                  <c:v>-0.129</c:v>
                </c:pt>
                <c:pt idx="32">
                  <c:v>-7.5999999999999998E-2</c:v>
                </c:pt>
                <c:pt idx="33">
                  <c:v>-1.2999999999999999E-2</c:v>
                </c:pt>
                <c:pt idx="34">
                  <c:v>5.0999999999999997E-2</c:v>
                </c:pt>
                <c:pt idx="35">
                  <c:v>0.106</c:v>
                </c:pt>
                <c:pt idx="36">
                  <c:v>0.14399999999999999</c:v>
                </c:pt>
                <c:pt idx="37">
                  <c:v>0.155</c:v>
                </c:pt>
                <c:pt idx="38">
                  <c:v>0.13400000000000001</c:v>
                </c:pt>
                <c:pt idx="39">
                  <c:v>8.7999999999999995E-2</c:v>
                </c:pt>
                <c:pt idx="40">
                  <c:v>3.1E-2</c:v>
                </c:pt>
                <c:pt idx="41">
                  <c:v>-2.5999999999999999E-2</c:v>
                </c:pt>
                <c:pt idx="42">
                  <c:v>-7.0000000000000007E-2</c:v>
                </c:pt>
                <c:pt idx="43">
                  <c:v>-9.0999999999999998E-2</c:v>
                </c:pt>
                <c:pt idx="44">
                  <c:v>-9.1999999999999998E-2</c:v>
                </c:pt>
                <c:pt idx="45">
                  <c:v>-7.9000000000000001E-2</c:v>
                </c:pt>
                <c:pt idx="46">
                  <c:v>-5.6000000000000001E-2</c:v>
                </c:pt>
                <c:pt idx="47">
                  <c:v>-2.4E-2</c:v>
                </c:pt>
                <c:pt idx="48">
                  <c:v>1.4999999999999999E-2</c:v>
                </c:pt>
                <c:pt idx="49">
                  <c:v>4.5999999999999999E-2</c:v>
                </c:pt>
                <c:pt idx="50">
                  <c:v>3.6999999999999998E-2</c:v>
                </c:pt>
                <c:pt idx="51">
                  <c:v>6.0000000000000001E-3</c:v>
                </c:pt>
                <c:pt idx="52">
                  <c:v>-1.2999999999999999E-2</c:v>
                </c:pt>
                <c:pt idx="53">
                  <c:v>-1.7999999999999999E-2</c:v>
                </c:pt>
                <c:pt idx="54">
                  <c:v>-8.9999999999999993E-3</c:v>
                </c:pt>
                <c:pt idx="55">
                  <c:v>2E-3</c:v>
                </c:pt>
                <c:pt idx="56">
                  <c:v>6.0000000000000001E-3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-1E-3</c:v>
                </c:pt>
                <c:pt idx="65">
                  <c:v>-1E-3</c:v>
                </c:pt>
                <c:pt idx="66">
                  <c:v>-2E-3</c:v>
                </c:pt>
                <c:pt idx="67">
                  <c:v>-3.0000000000000001E-3</c:v>
                </c:pt>
                <c:pt idx="68">
                  <c:v>-3.0000000000000001E-3</c:v>
                </c:pt>
                <c:pt idx="69">
                  <c:v>-3.0000000000000001E-3</c:v>
                </c:pt>
                <c:pt idx="70">
                  <c:v>-3.0000000000000001E-3</c:v>
                </c:pt>
                <c:pt idx="71">
                  <c:v>-2E-3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0B-4030-93C6-F57D65AD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97144"/>
        <c:axId val="656494520"/>
      </c:lineChart>
      <c:catAx>
        <c:axId val="65649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4520"/>
        <c:crosses val="autoZero"/>
        <c:auto val="1"/>
        <c:lblAlgn val="ctr"/>
        <c:lblOffset val="100"/>
        <c:noMultiLvlLbl val="0"/>
      </c:catAx>
      <c:valAx>
        <c:axId val="6564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 M3 Average</c:v>
          </c:tx>
          <c:spPr>
            <a:ln w="25400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F!$C$53:$BW$53</c:f>
              <c:numCache>
                <c:formatCode>General</c:formatCode>
                <c:ptCount val="73"/>
                <c:pt idx="0">
                  <c:v>-5.8000000000000003E-2</c:v>
                </c:pt>
                <c:pt idx="1">
                  <c:v>-6.5000000000000002E-2</c:v>
                </c:pt>
                <c:pt idx="2">
                  <c:v>-7.1999999999999995E-2</c:v>
                </c:pt>
                <c:pt idx="3">
                  <c:v>-0.08</c:v>
                </c:pt>
                <c:pt idx="4">
                  <c:v>-8.3000000000000004E-2</c:v>
                </c:pt>
                <c:pt idx="5">
                  <c:v>-0.09</c:v>
                </c:pt>
                <c:pt idx="6">
                  <c:v>-9.1999999999999998E-2</c:v>
                </c:pt>
                <c:pt idx="7">
                  <c:v>-9.4E-2</c:v>
                </c:pt>
                <c:pt idx="8">
                  <c:v>-9.1999999999999998E-2</c:v>
                </c:pt>
                <c:pt idx="9">
                  <c:v>-8.7999999999999995E-2</c:v>
                </c:pt>
                <c:pt idx="10">
                  <c:v>-8.7999999999999995E-2</c:v>
                </c:pt>
                <c:pt idx="11">
                  <c:v>-8.6999999999999994E-2</c:v>
                </c:pt>
                <c:pt idx="12">
                  <c:v>-8.1000000000000003E-2</c:v>
                </c:pt>
                <c:pt idx="13">
                  <c:v>-7.9000000000000001E-2</c:v>
                </c:pt>
                <c:pt idx="14">
                  <c:v>-7.2999999999999995E-2</c:v>
                </c:pt>
                <c:pt idx="15">
                  <c:v>-7.0000000000000007E-2</c:v>
                </c:pt>
                <c:pt idx="16">
                  <c:v>-5.8999999999999997E-2</c:v>
                </c:pt>
                <c:pt idx="17">
                  <c:v>-4.8000000000000001E-2</c:v>
                </c:pt>
                <c:pt idx="18">
                  <c:v>-3.5000000000000003E-2</c:v>
                </c:pt>
                <c:pt idx="19">
                  <c:v>-1.4999999999999999E-2</c:v>
                </c:pt>
                <c:pt idx="20">
                  <c:v>3.0000000000000001E-3</c:v>
                </c:pt>
                <c:pt idx="21">
                  <c:v>0.02</c:v>
                </c:pt>
                <c:pt idx="22">
                  <c:v>4.5999999999999999E-2</c:v>
                </c:pt>
                <c:pt idx="23">
                  <c:v>7.3999999999999996E-2</c:v>
                </c:pt>
                <c:pt idx="24">
                  <c:v>0.10100000000000001</c:v>
                </c:pt>
                <c:pt idx="25">
                  <c:v>0.13400000000000001</c:v>
                </c:pt>
                <c:pt idx="26">
                  <c:v>0.16200000000000001</c:v>
                </c:pt>
                <c:pt idx="27">
                  <c:v>0.19800000000000001</c:v>
                </c:pt>
                <c:pt idx="28">
                  <c:v>0.23300000000000001</c:v>
                </c:pt>
                <c:pt idx="29">
                  <c:v>0.25700000000000001</c:v>
                </c:pt>
                <c:pt idx="30">
                  <c:v>0.29099999999999998</c:v>
                </c:pt>
                <c:pt idx="31">
                  <c:v>0.314</c:v>
                </c:pt>
                <c:pt idx="32">
                  <c:v>0.33600000000000002</c:v>
                </c:pt>
                <c:pt idx="33">
                  <c:v>0.35699999999999998</c:v>
                </c:pt>
                <c:pt idx="34">
                  <c:v>0.36499999999999999</c:v>
                </c:pt>
                <c:pt idx="35">
                  <c:v>0.371</c:v>
                </c:pt>
                <c:pt idx="36">
                  <c:v>0.36799999999999999</c:v>
                </c:pt>
                <c:pt idx="37">
                  <c:v>0.36099999999999999</c:v>
                </c:pt>
                <c:pt idx="38">
                  <c:v>0.33900000000000002</c:v>
                </c:pt>
                <c:pt idx="39">
                  <c:v>0.314</c:v>
                </c:pt>
                <c:pt idx="40">
                  <c:v>0.28000000000000003</c:v>
                </c:pt>
                <c:pt idx="41">
                  <c:v>0.24099999999999999</c:v>
                </c:pt>
                <c:pt idx="42">
                  <c:v>0.19900000000000001</c:v>
                </c:pt>
                <c:pt idx="43">
                  <c:v>0.154</c:v>
                </c:pt>
                <c:pt idx="44">
                  <c:v>0.105</c:v>
                </c:pt>
                <c:pt idx="45">
                  <c:v>5.7000000000000002E-2</c:v>
                </c:pt>
                <c:pt idx="46">
                  <c:v>1.4E-2</c:v>
                </c:pt>
                <c:pt idx="47">
                  <c:v>-3.2000000000000001E-2</c:v>
                </c:pt>
                <c:pt idx="48">
                  <c:v>-7.1999999999999995E-2</c:v>
                </c:pt>
                <c:pt idx="49">
                  <c:v>-0.109</c:v>
                </c:pt>
                <c:pt idx="50">
                  <c:v>-0.13800000000000001</c:v>
                </c:pt>
                <c:pt idx="51">
                  <c:v>-0.16800000000000001</c:v>
                </c:pt>
                <c:pt idx="52">
                  <c:v>-0.189</c:v>
                </c:pt>
                <c:pt idx="53">
                  <c:v>-0.20899999999999999</c:v>
                </c:pt>
                <c:pt idx="54">
                  <c:v>-0.219</c:v>
                </c:pt>
                <c:pt idx="55">
                  <c:v>-0.23300000000000001</c:v>
                </c:pt>
                <c:pt idx="56">
                  <c:v>-0.23499999999999999</c:v>
                </c:pt>
                <c:pt idx="57">
                  <c:v>-0.24299999999999999</c:v>
                </c:pt>
                <c:pt idx="58">
                  <c:v>-0.24</c:v>
                </c:pt>
                <c:pt idx="59">
                  <c:v>-0.23599999999999999</c:v>
                </c:pt>
                <c:pt idx="60">
                  <c:v>-0.23499999999999999</c:v>
                </c:pt>
                <c:pt idx="61">
                  <c:v>-0.23400000000000001</c:v>
                </c:pt>
                <c:pt idx="62">
                  <c:v>-0.22800000000000001</c:v>
                </c:pt>
                <c:pt idx="63">
                  <c:v>-0.22600000000000001</c:v>
                </c:pt>
                <c:pt idx="64">
                  <c:v>-0.22600000000000001</c:v>
                </c:pt>
                <c:pt idx="65">
                  <c:v>-0.219</c:v>
                </c:pt>
                <c:pt idx="66">
                  <c:v>-0.21099999999999999</c:v>
                </c:pt>
                <c:pt idx="67">
                  <c:v>-0.2</c:v>
                </c:pt>
                <c:pt idx="68">
                  <c:v>-0.19400000000000001</c:v>
                </c:pt>
                <c:pt idx="69">
                  <c:v>-0.18099999999999999</c:v>
                </c:pt>
                <c:pt idx="70">
                  <c:v>-0.16900000000000001</c:v>
                </c:pt>
                <c:pt idx="71">
                  <c:v>-0.159</c:v>
                </c:pt>
                <c:pt idx="72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7-4B5E-9706-BD0CBF3B75AB}"/>
            </c:ext>
          </c:extLst>
        </c:ser>
        <c:ser>
          <c:idx val="1"/>
          <c:order val="1"/>
          <c:tx>
            <c:strRef>
              <c:f>'F Files'!$A$3</c:f>
              <c:strCache>
                <c:ptCount val="1"/>
                <c:pt idx="0">
                  <c:v>Test 22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2.1999999999999999E-2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2.5000000000000001E-2</c:v>
                </c:pt>
                <c:pt idx="9">
                  <c:v>0.01</c:v>
                </c:pt>
                <c:pt idx="10">
                  <c:v>-0.02</c:v>
                </c:pt>
                <c:pt idx="11">
                  <c:v>-6.3E-2</c:v>
                </c:pt>
                <c:pt idx="12">
                  <c:v>-0.114</c:v>
                </c:pt>
                <c:pt idx="13">
                  <c:v>-0.16700000000000001</c:v>
                </c:pt>
                <c:pt idx="14">
                  <c:v>-0.218</c:v>
                </c:pt>
                <c:pt idx="15">
                  <c:v>-0.26200000000000001</c:v>
                </c:pt>
                <c:pt idx="16">
                  <c:v>-0.29499999999999998</c:v>
                </c:pt>
                <c:pt idx="17">
                  <c:v>-0.316</c:v>
                </c:pt>
                <c:pt idx="18">
                  <c:v>-0.32500000000000001</c:v>
                </c:pt>
                <c:pt idx="19">
                  <c:v>-0.32</c:v>
                </c:pt>
                <c:pt idx="20">
                  <c:v>-0.30099999999999999</c:v>
                </c:pt>
                <c:pt idx="21">
                  <c:v>-0.26800000000000002</c:v>
                </c:pt>
                <c:pt idx="22">
                  <c:v>-0.22</c:v>
                </c:pt>
                <c:pt idx="23">
                  <c:v>-0.156</c:v>
                </c:pt>
                <c:pt idx="24">
                  <c:v>-7.8E-2</c:v>
                </c:pt>
                <c:pt idx="25">
                  <c:v>1.2E-2</c:v>
                </c:pt>
                <c:pt idx="26">
                  <c:v>0.112</c:v>
                </c:pt>
                <c:pt idx="27">
                  <c:v>0.218</c:v>
                </c:pt>
                <c:pt idx="28">
                  <c:v>0.32900000000000001</c:v>
                </c:pt>
                <c:pt idx="29">
                  <c:v>0.44</c:v>
                </c:pt>
                <c:pt idx="30">
                  <c:v>0.55100000000000005</c:v>
                </c:pt>
                <c:pt idx="31">
                  <c:v>0.65800000000000003</c:v>
                </c:pt>
                <c:pt idx="32">
                  <c:v>0.75700000000000001</c:v>
                </c:pt>
                <c:pt idx="33">
                  <c:v>0.84799999999999998</c:v>
                </c:pt>
                <c:pt idx="34">
                  <c:v>0.92600000000000005</c:v>
                </c:pt>
                <c:pt idx="35">
                  <c:v>0.98899999999999999</c:v>
                </c:pt>
                <c:pt idx="36">
                  <c:v>1.0349999999999999</c:v>
                </c:pt>
                <c:pt idx="37">
                  <c:v>1.0609999999999999</c:v>
                </c:pt>
                <c:pt idx="38">
                  <c:v>1.069</c:v>
                </c:pt>
                <c:pt idx="39">
                  <c:v>1.0589999999999999</c:v>
                </c:pt>
                <c:pt idx="40">
                  <c:v>1.0329999999999999</c:v>
                </c:pt>
                <c:pt idx="41">
                  <c:v>0.99199999999999999</c:v>
                </c:pt>
                <c:pt idx="42">
                  <c:v>0.93799999999999994</c:v>
                </c:pt>
                <c:pt idx="43">
                  <c:v>0.872</c:v>
                </c:pt>
                <c:pt idx="44">
                  <c:v>0.79500000000000004</c:v>
                </c:pt>
                <c:pt idx="45">
                  <c:v>0.70899999999999996</c:v>
                </c:pt>
                <c:pt idx="46">
                  <c:v>0.61599999999999999</c:v>
                </c:pt>
                <c:pt idx="47">
                  <c:v>0.51600000000000001</c:v>
                </c:pt>
                <c:pt idx="48">
                  <c:v>0.41099999999999998</c:v>
                </c:pt>
                <c:pt idx="49">
                  <c:v>0.30299999999999999</c:v>
                </c:pt>
                <c:pt idx="50">
                  <c:v>0.192</c:v>
                </c:pt>
                <c:pt idx="51">
                  <c:v>8.1000000000000003E-2</c:v>
                </c:pt>
                <c:pt idx="52">
                  <c:v>-0.03</c:v>
                </c:pt>
                <c:pt idx="53">
                  <c:v>-0.13900000000000001</c:v>
                </c:pt>
                <c:pt idx="54">
                  <c:v>-0.245</c:v>
                </c:pt>
                <c:pt idx="55">
                  <c:v>-0.34599999999999997</c:v>
                </c:pt>
                <c:pt idx="56">
                  <c:v>-0.441</c:v>
                </c:pt>
                <c:pt idx="57">
                  <c:v>-0.52800000000000002</c:v>
                </c:pt>
                <c:pt idx="58">
                  <c:v>-0.60699999999999998</c:v>
                </c:pt>
                <c:pt idx="59">
                  <c:v>-0.67500000000000004</c:v>
                </c:pt>
                <c:pt idx="60">
                  <c:v>-0.73199999999999998</c:v>
                </c:pt>
                <c:pt idx="61">
                  <c:v>-0.77600000000000002</c:v>
                </c:pt>
                <c:pt idx="62">
                  <c:v>-0.80500000000000005</c:v>
                </c:pt>
                <c:pt idx="63">
                  <c:v>-0.81799999999999995</c:v>
                </c:pt>
                <c:pt idx="64">
                  <c:v>-0.81499999999999995</c:v>
                </c:pt>
                <c:pt idx="65">
                  <c:v>-0.79200000000000004</c:v>
                </c:pt>
                <c:pt idx="66">
                  <c:v>-0.75</c:v>
                </c:pt>
                <c:pt idx="67">
                  <c:v>-0.68600000000000005</c:v>
                </c:pt>
                <c:pt idx="68">
                  <c:v>-0.6</c:v>
                </c:pt>
                <c:pt idx="69">
                  <c:v>-0.49</c:v>
                </c:pt>
                <c:pt idx="70">
                  <c:v>-0.35399999999999998</c:v>
                </c:pt>
                <c:pt idx="71">
                  <c:v>-0.191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7-4B5E-9706-BD0CBF3B75AB}"/>
            </c:ext>
          </c:extLst>
        </c:ser>
        <c:ser>
          <c:idx val="2"/>
          <c:order val="2"/>
          <c:tx>
            <c:strRef>
              <c:f>'F Files'!$A$8</c:f>
              <c:strCache>
                <c:ptCount val="1"/>
                <c:pt idx="0">
                  <c:v>Test 23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-1.2E-2</c:v>
                </c:pt>
                <c:pt idx="2">
                  <c:v>-2.1999999999999999E-2</c:v>
                </c:pt>
                <c:pt idx="3">
                  <c:v>-3.2000000000000001E-2</c:v>
                </c:pt>
                <c:pt idx="4">
                  <c:v>-0.04</c:v>
                </c:pt>
                <c:pt idx="5">
                  <c:v>-4.8000000000000001E-2</c:v>
                </c:pt>
                <c:pt idx="6">
                  <c:v>-5.6000000000000001E-2</c:v>
                </c:pt>
                <c:pt idx="7">
                  <c:v>-6.2E-2</c:v>
                </c:pt>
                <c:pt idx="8">
                  <c:v>-6.9000000000000006E-2</c:v>
                </c:pt>
                <c:pt idx="9">
                  <c:v>-7.4999999999999997E-2</c:v>
                </c:pt>
                <c:pt idx="10">
                  <c:v>-0.08</c:v>
                </c:pt>
                <c:pt idx="11">
                  <c:v>-8.5999999999999993E-2</c:v>
                </c:pt>
                <c:pt idx="12">
                  <c:v>-9.0999999999999998E-2</c:v>
                </c:pt>
                <c:pt idx="13">
                  <c:v>-9.6000000000000002E-2</c:v>
                </c:pt>
                <c:pt idx="14">
                  <c:v>-0.10199999999999999</c:v>
                </c:pt>
                <c:pt idx="15">
                  <c:v>-0.106</c:v>
                </c:pt>
                <c:pt idx="16">
                  <c:v>-0.111</c:v>
                </c:pt>
                <c:pt idx="17">
                  <c:v>-0.115</c:v>
                </c:pt>
                <c:pt idx="18">
                  <c:v>-0.11899999999999999</c:v>
                </c:pt>
                <c:pt idx="19">
                  <c:v>-0.122</c:v>
                </c:pt>
                <c:pt idx="20">
                  <c:v>-0.124</c:v>
                </c:pt>
                <c:pt idx="21">
                  <c:v>-0.126</c:v>
                </c:pt>
                <c:pt idx="22">
                  <c:v>-0.126</c:v>
                </c:pt>
                <c:pt idx="23">
                  <c:v>-0.125</c:v>
                </c:pt>
                <c:pt idx="24">
                  <c:v>-0.122</c:v>
                </c:pt>
                <c:pt idx="25">
                  <c:v>-0.11799999999999999</c:v>
                </c:pt>
                <c:pt idx="26">
                  <c:v>-0.111</c:v>
                </c:pt>
                <c:pt idx="27">
                  <c:v>-0.10299999999999999</c:v>
                </c:pt>
                <c:pt idx="28">
                  <c:v>-9.4E-2</c:v>
                </c:pt>
                <c:pt idx="29">
                  <c:v>-8.4000000000000005E-2</c:v>
                </c:pt>
                <c:pt idx="30">
                  <c:v>-7.2999999999999995E-2</c:v>
                </c:pt>
                <c:pt idx="31">
                  <c:v>-6.0999999999999999E-2</c:v>
                </c:pt>
                <c:pt idx="32">
                  <c:v>-4.9000000000000002E-2</c:v>
                </c:pt>
                <c:pt idx="33">
                  <c:v>-3.6999999999999998E-2</c:v>
                </c:pt>
                <c:pt idx="34">
                  <c:v>-2.5000000000000001E-2</c:v>
                </c:pt>
                <c:pt idx="35">
                  <c:v>-1.4E-2</c:v>
                </c:pt>
                <c:pt idx="36">
                  <c:v>-3.0000000000000001E-3</c:v>
                </c:pt>
                <c:pt idx="37">
                  <c:v>8.0000000000000002E-3</c:v>
                </c:pt>
                <c:pt idx="38">
                  <c:v>1.7000000000000001E-2</c:v>
                </c:pt>
                <c:pt idx="39">
                  <c:v>2.7E-2</c:v>
                </c:pt>
                <c:pt idx="40">
                  <c:v>3.5999999999999997E-2</c:v>
                </c:pt>
                <c:pt idx="41">
                  <c:v>4.5999999999999999E-2</c:v>
                </c:pt>
                <c:pt idx="42">
                  <c:v>5.5E-2</c:v>
                </c:pt>
                <c:pt idx="43">
                  <c:v>6.6000000000000003E-2</c:v>
                </c:pt>
                <c:pt idx="44">
                  <c:v>7.6999999999999999E-2</c:v>
                </c:pt>
                <c:pt idx="45">
                  <c:v>8.7999999999999995E-2</c:v>
                </c:pt>
                <c:pt idx="46">
                  <c:v>9.9000000000000005E-2</c:v>
                </c:pt>
                <c:pt idx="47">
                  <c:v>0.109</c:v>
                </c:pt>
                <c:pt idx="48">
                  <c:v>0.11700000000000001</c:v>
                </c:pt>
                <c:pt idx="49">
                  <c:v>0.122</c:v>
                </c:pt>
                <c:pt idx="50">
                  <c:v>0.124</c:v>
                </c:pt>
                <c:pt idx="51">
                  <c:v>0.123</c:v>
                </c:pt>
                <c:pt idx="52">
                  <c:v>0.11899999999999999</c:v>
                </c:pt>
                <c:pt idx="53">
                  <c:v>0.113</c:v>
                </c:pt>
                <c:pt idx="54">
                  <c:v>0.104</c:v>
                </c:pt>
                <c:pt idx="55">
                  <c:v>9.5000000000000001E-2</c:v>
                </c:pt>
                <c:pt idx="56">
                  <c:v>8.3000000000000004E-2</c:v>
                </c:pt>
                <c:pt idx="57">
                  <c:v>7.0999999999999994E-2</c:v>
                </c:pt>
                <c:pt idx="58">
                  <c:v>5.8999999999999997E-2</c:v>
                </c:pt>
                <c:pt idx="59">
                  <c:v>4.5999999999999999E-2</c:v>
                </c:pt>
                <c:pt idx="60">
                  <c:v>3.3000000000000002E-2</c:v>
                </c:pt>
                <c:pt idx="61">
                  <c:v>0.02</c:v>
                </c:pt>
                <c:pt idx="62">
                  <c:v>8.0000000000000002E-3</c:v>
                </c:pt>
                <c:pt idx="63">
                  <c:v>-3.0000000000000001E-3</c:v>
                </c:pt>
                <c:pt idx="64">
                  <c:v>-1.2999999999999999E-2</c:v>
                </c:pt>
                <c:pt idx="65">
                  <c:v>-0.02</c:v>
                </c:pt>
                <c:pt idx="66">
                  <c:v>-2.5999999999999999E-2</c:v>
                </c:pt>
                <c:pt idx="67">
                  <c:v>-0.03</c:v>
                </c:pt>
                <c:pt idx="68">
                  <c:v>-3.1E-2</c:v>
                </c:pt>
                <c:pt idx="69">
                  <c:v>-2.8000000000000001E-2</c:v>
                </c:pt>
                <c:pt idx="70">
                  <c:v>-2.3E-2</c:v>
                </c:pt>
                <c:pt idx="71">
                  <c:v>-1.2999999999999999E-2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7-4B5E-9706-BD0CBF3B75AB}"/>
            </c:ext>
          </c:extLst>
        </c:ser>
        <c:ser>
          <c:idx val="3"/>
          <c:order val="3"/>
          <c:tx>
            <c:strRef>
              <c:f>'F Files'!$A$12</c:f>
              <c:strCache>
                <c:ptCount val="1"/>
                <c:pt idx="0">
                  <c:v>Test 24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 Files'!$B$12:$BV$12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1.2E-2</c:v>
                </c:pt>
                <c:pt idx="10">
                  <c:v>-8.0000000000000002E-3</c:v>
                </c:pt>
                <c:pt idx="11">
                  <c:v>-4.7E-2</c:v>
                </c:pt>
                <c:pt idx="12">
                  <c:v>-0.104</c:v>
                </c:pt>
                <c:pt idx="13">
                  <c:v>-0.16800000000000001</c:v>
                </c:pt>
                <c:pt idx="14">
                  <c:v>-0.224</c:v>
                </c:pt>
                <c:pt idx="15">
                  <c:v>-0.26700000000000002</c:v>
                </c:pt>
                <c:pt idx="16">
                  <c:v>-0.29599999999999999</c:v>
                </c:pt>
                <c:pt idx="17">
                  <c:v>-0.311</c:v>
                </c:pt>
                <c:pt idx="18">
                  <c:v>-0.31</c:v>
                </c:pt>
                <c:pt idx="19">
                  <c:v>-0.29399999999999998</c:v>
                </c:pt>
                <c:pt idx="20">
                  <c:v>-0.26300000000000001</c:v>
                </c:pt>
                <c:pt idx="21">
                  <c:v>-0.216</c:v>
                </c:pt>
                <c:pt idx="22">
                  <c:v>-0.155</c:v>
                </c:pt>
                <c:pt idx="23">
                  <c:v>-7.9000000000000001E-2</c:v>
                </c:pt>
                <c:pt idx="24">
                  <c:v>0.01</c:v>
                </c:pt>
                <c:pt idx="25">
                  <c:v>0.11</c:v>
                </c:pt>
                <c:pt idx="26">
                  <c:v>0.219</c:v>
                </c:pt>
                <c:pt idx="27">
                  <c:v>0.33300000000000002</c:v>
                </c:pt>
                <c:pt idx="28">
                  <c:v>0.45</c:v>
                </c:pt>
                <c:pt idx="29">
                  <c:v>0.56699999999999995</c:v>
                </c:pt>
                <c:pt idx="30">
                  <c:v>0.68200000000000005</c:v>
                </c:pt>
                <c:pt idx="31">
                  <c:v>0.79100000000000004</c:v>
                </c:pt>
                <c:pt idx="32">
                  <c:v>0.89400000000000002</c:v>
                </c:pt>
                <c:pt idx="33">
                  <c:v>0.98499999999999999</c:v>
                </c:pt>
                <c:pt idx="34">
                  <c:v>1.0640000000000001</c:v>
                </c:pt>
                <c:pt idx="35">
                  <c:v>1.1279999999999999</c:v>
                </c:pt>
                <c:pt idx="36">
                  <c:v>1.173</c:v>
                </c:pt>
                <c:pt idx="37">
                  <c:v>1.198</c:v>
                </c:pt>
                <c:pt idx="38">
                  <c:v>1.202</c:v>
                </c:pt>
                <c:pt idx="39">
                  <c:v>1.1870000000000001</c:v>
                </c:pt>
                <c:pt idx="40">
                  <c:v>1.1539999999999999</c:v>
                </c:pt>
                <c:pt idx="41">
                  <c:v>1.105</c:v>
                </c:pt>
                <c:pt idx="42">
                  <c:v>1.042</c:v>
                </c:pt>
                <c:pt idx="43">
                  <c:v>0.96499999999999997</c:v>
                </c:pt>
                <c:pt idx="44">
                  <c:v>0.878</c:v>
                </c:pt>
                <c:pt idx="45">
                  <c:v>0.78</c:v>
                </c:pt>
                <c:pt idx="46">
                  <c:v>0.67300000000000004</c:v>
                </c:pt>
                <c:pt idx="47">
                  <c:v>0.56000000000000005</c:v>
                </c:pt>
                <c:pt idx="48">
                  <c:v>0.441</c:v>
                </c:pt>
                <c:pt idx="49">
                  <c:v>0.31900000000000001</c:v>
                </c:pt>
                <c:pt idx="50">
                  <c:v>0.19400000000000001</c:v>
                </c:pt>
                <c:pt idx="51">
                  <c:v>6.9000000000000006E-2</c:v>
                </c:pt>
                <c:pt idx="52">
                  <c:v>-5.6000000000000001E-2</c:v>
                </c:pt>
                <c:pt idx="53">
                  <c:v>-0.17799999999999999</c:v>
                </c:pt>
                <c:pt idx="54">
                  <c:v>-0.29599999999999999</c:v>
                </c:pt>
                <c:pt idx="55">
                  <c:v>-0.40899999999999997</c:v>
                </c:pt>
                <c:pt idx="56">
                  <c:v>-0.51500000000000001</c:v>
                </c:pt>
                <c:pt idx="57">
                  <c:v>-0.61199999999999999</c:v>
                </c:pt>
                <c:pt idx="58">
                  <c:v>-0.7</c:v>
                </c:pt>
                <c:pt idx="59">
                  <c:v>-0.77500000000000002</c:v>
                </c:pt>
                <c:pt idx="60">
                  <c:v>-0.83799999999999997</c:v>
                </c:pt>
                <c:pt idx="61">
                  <c:v>-0.88600000000000001</c:v>
                </c:pt>
                <c:pt idx="62">
                  <c:v>-0.91700000000000004</c:v>
                </c:pt>
                <c:pt idx="63">
                  <c:v>-0.93100000000000005</c:v>
                </c:pt>
                <c:pt idx="64">
                  <c:v>-0.92500000000000004</c:v>
                </c:pt>
                <c:pt idx="65">
                  <c:v>-0.89900000000000002</c:v>
                </c:pt>
                <c:pt idx="66">
                  <c:v>-0.85</c:v>
                </c:pt>
                <c:pt idx="67">
                  <c:v>-0.77700000000000002</c:v>
                </c:pt>
                <c:pt idx="68">
                  <c:v>-0.67900000000000005</c:v>
                </c:pt>
                <c:pt idx="69">
                  <c:v>-0.55400000000000005</c:v>
                </c:pt>
                <c:pt idx="70">
                  <c:v>-0.4</c:v>
                </c:pt>
                <c:pt idx="71">
                  <c:v>-0.216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7-4B5E-9706-BD0CBF3B75AB}"/>
            </c:ext>
          </c:extLst>
        </c:ser>
        <c:ser>
          <c:idx val="4"/>
          <c:order val="4"/>
          <c:tx>
            <c:strRef>
              <c:f>'F Files'!$A$17</c:f>
              <c:strCache>
                <c:ptCount val="1"/>
                <c:pt idx="0">
                  <c:v>Test 25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-0.14199999999999999</c:v>
                </c:pt>
                <c:pt idx="2">
                  <c:v>-0.26100000000000001</c:v>
                </c:pt>
                <c:pt idx="3">
                  <c:v>-0.35799999999999998</c:v>
                </c:pt>
                <c:pt idx="4">
                  <c:v>-0.434</c:v>
                </c:pt>
                <c:pt idx="5">
                  <c:v>-0.49</c:v>
                </c:pt>
                <c:pt idx="6">
                  <c:v>-0.52800000000000002</c:v>
                </c:pt>
                <c:pt idx="7">
                  <c:v>-0.54800000000000004</c:v>
                </c:pt>
                <c:pt idx="8">
                  <c:v>-0.55200000000000005</c:v>
                </c:pt>
                <c:pt idx="9">
                  <c:v>-0.54100000000000004</c:v>
                </c:pt>
                <c:pt idx="10">
                  <c:v>-0.51600000000000001</c:v>
                </c:pt>
                <c:pt idx="11">
                  <c:v>-0.47899999999999998</c:v>
                </c:pt>
                <c:pt idx="12">
                  <c:v>-0.42899999999999999</c:v>
                </c:pt>
                <c:pt idx="13">
                  <c:v>-0.37</c:v>
                </c:pt>
                <c:pt idx="14">
                  <c:v>-0.30099999999999999</c:v>
                </c:pt>
                <c:pt idx="15">
                  <c:v>-0.224</c:v>
                </c:pt>
                <c:pt idx="16">
                  <c:v>-0.13900000000000001</c:v>
                </c:pt>
                <c:pt idx="17">
                  <c:v>-0.05</c:v>
                </c:pt>
                <c:pt idx="18">
                  <c:v>4.4999999999999998E-2</c:v>
                </c:pt>
                <c:pt idx="19">
                  <c:v>0.14399999999999999</c:v>
                </c:pt>
                <c:pt idx="20">
                  <c:v>0.245</c:v>
                </c:pt>
                <c:pt idx="21">
                  <c:v>0.34899999999999998</c:v>
                </c:pt>
                <c:pt idx="22">
                  <c:v>0.45300000000000001</c:v>
                </c:pt>
                <c:pt idx="23">
                  <c:v>0.55600000000000005</c:v>
                </c:pt>
                <c:pt idx="24">
                  <c:v>0.65900000000000003</c:v>
                </c:pt>
                <c:pt idx="25">
                  <c:v>0.75900000000000001</c:v>
                </c:pt>
                <c:pt idx="26">
                  <c:v>0.85499999999999998</c:v>
                </c:pt>
                <c:pt idx="27">
                  <c:v>0.94699999999999995</c:v>
                </c:pt>
                <c:pt idx="28">
                  <c:v>1.034</c:v>
                </c:pt>
                <c:pt idx="29">
                  <c:v>1.1140000000000001</c:v>
                </c:pt>
                <c:pt idx="30">
                  <c:v>1.1870000000000001</c:v>
                </c:pt>
                <c:pt idx="31">
                  <c:v>1.2509999999999999</c:v>
                </c:pt>
                <c:pt idx="32">
                  <c:v>1.3049999999999999</c:v>
                </c:pt>
                <c:pt idx="33">
                  <c:v>1.349</c:v>
                </c:pt>
                <c:pt idx="34">
                  <c:v>1.381</c:v>
                </c:pt>
                <c:pt idx="35">
                  <c:v>1.401</c:v>
                </c:pt>
                <c:pt idx="36">
                  <c:v>1.407</c:v>
                </c:pt>
                <c:pt idx="37">
                  <c:v>1.3979999999999999</c:v>
                </c:pt>
                <c:pt idx="38">
                  <c:v>1.375</c:v>
                </c:pt>
                <c:pt idx="39">
                  <c:v>1.34</c:v>
                </c:pt>
                <c:pt idx="40">
                  <c:v>1.294</c:v>
                </c:pt>
                <c:pt idx="41">
                  <c:v>1.236</c:v>
                </c:pt>
                <c:pt idx="42">
                  <c:v>1.17</c:v>
                </c:pt>
                <c:pt idx="43">
                  <c:v>1.0940000000000001</c:v>
                </c:pt>
                <c:pt idx="44">
                  <c:v>1.012</c:v>
                </c:pt>
                <c:pt idx="45">
                  <c:v>0.92300000000000004</c:v>
                </c:pt>
                <c:pt idx="46">
                  <c:v>0.82899999999999996</c:v>
                </c:pt>
                <c:pt idx="47">
                  <c:v>0.73099999999999998</c:v>
                </c:pt>
                <c:pt idx="48">
                  <c:v>0.629</c:v>
                </c:pt>
                <c:pt idx="49">
                  <c:v>0.52600000000000002</c:v>
                </c:pt>
                <c:pt idx="50">
                  <c:v>0.42099999999999999</c:v>
                </c:pt>
                <c:pt idx="51">
                  <c:v>0.316</c:v>
                </c:pt>
                <c:pt idx="52">
                  <c:v>0.21299999999999999</c:v>
                </c:pt>
                <c:pt idx="53">
                  <c:v>0.112</c:v>
                </c:pt>
                <c:pt idx="54">
                  <c:v>1.4E-2</c:v>
                </c:pt>
                <c:pt idx="55">
                  <c:v>-0.08</c:v>
                </c:pt>
                <c:pt idx="56">
                  <c:v>-0.16900000000000001</c:v>
                </c:pt>
                <c:pt idx="57">
                  <c:v>-0.251</c:v>
                </c:pt>
                <c:pt idx="58">
                  <c:v>-0.32600000000000001</c:v>
                </c:pt>
                <c:pt idx="59">
                  <c:v>-0.39200000000000002</c:v>
                </c:pt>
                <c:pt idx="60">
                  <c:v>-0.44900000000000001</c:v>
                </c:pt>
                <c:pt idx="61">
                  <c:v>-0.495</c:v>
                </c:pt>
                <c:pt idx="62">
                  <c:v>-0.52900000000000003</c:v>
                </c:pt>
                <c:pt idx="63">
                  <c:v>-0.55100000000000005</c:v>
                </c:pt>
                <c:pt idx="64">
                  <c:v>-0.55900000000000005</c:v>
                </c:pt>
                <c:pt idx="65">
                  <c:v>-0.55200000000000005</c:v>
                </c:pt>
                <c:pt idx="66">
                  <c:v>-0.52900000000000003</c:v>
                </c:pt>
                <c:pt idx="67">
                  <c:v>-0.49</c:v>
                </c:pt>
                <c:pt idx="68">
                  <c:v>-0.432</c:v>
                </c:pt>
                <c:pt idx="69">
                  <c:v>-0.35499999999999998</c:v>
                </c:pt>
                <c:pt idx="70">
                  <c:v>-0.25800000000000001</c:v>
                </c:pt>
                <c:pt idx="71">
                  <c:v>-0.14000000000000001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7-4B5E-9706-BD0CBF3B75AB}"/>
            </c:ext>
          </c:extLst>
        </c:ser>
        <c:ser>
          <c:idx val="5"/>
          <c:order val="5"/>
          <c:tx>
            <c:strRef>
              <c:f>'F Files'!$A$21</c:f>
              <c:strCache>
                <c:ptCount val="1"/>
                <c:pt idx="0">
                  <c:v>Test 26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 Files'!$B$21:$BV$21</c:f>
              <c:numCache>
                <c:formatCode>General</c:formatCode>
                <c:ptCount val="73"/>
                <c:pt idx="0">
                  <c:v>0</c:v>
                </c:pt>
                <c:pt idx="1">
                  <c:v>6.2E-2</c:v>
                </c:pt>
                <c:pt idx="2">
                  <c:v>0.113</c:v>
                </c:pt>
                <c:pt idx="3">
                  <c:v>0.154</c:v>
                </c:pt>
                <c:pt idx="4">
                  <c:v>0.187</c:v>
                </c:pt>
                <c:pt idx="5">
                  <c:v>0.21299999999999999</c:v>
                </c:pt>
                <c:pt idx="6">
                  <c:v>0.23200000000000001</c:v>
                </c:pt>
                <c:pt idx="7">
                  <c:v>0.245</c:v>
                </c:pt>
                <c:pt idx="8">
                  <c:v>0.254</c:v>
                </c:pt>
                <c:pt idx="9">
                  <c:v>0.25900000000000001</c:v>
                </c:pt>
                <c:pt idx="10">
                  <c:v>0.26100000000000001</c:v>
                </c:pt>
                <c:pt idx="11">
                  <c:v>0.26</c:v>
                </c:pt>
                <c:pt idx="12">
                  <c:v>0.252</c:v>
                </c:pt>
                <c:pt idx="13">
                  <c:v>0.23200000000000001</c:v>
                </c:pt>
                <c:pt idx="14">
                  <c:v>0.19600000000000001</c:v>
                </c:pt>
                <c:pt idx="15">
                  <c:v>0.14000000000000001</c:v>
                </c:pt>
                <c:pt idx="16">
                  <c:v>7.0000000000000007E-2</c:v>
                </c:pt>
                <c:pt idx="17">
                  <c:v>-0.01</c:v>
                </c:pt>
                <c:pt idx="18">
                  <c:v>-9.4E-2</c:v>
                </c:pt>
                <c:pt idx="19">
                  <c:v>-0.17599999999999999</c:v>
                </c:pt>
                <c:pt idx="20">
                  <c:v>-0.251</c:v>
                </c:pt>
                <c:pt idx="21">
                  <c:v>-0.311</c:v>
                </c:pt>
                <c:pt idx="22">
                  <c:v>-0.35699999999999998</c:v>
                </c:pt>
                <c:pt idx="23">
                  <c:v>-0.38700000000000001</c:v>
                </c:pt>
                <c:pt idx="24">
                  <c:v>-0.4</c:v>
                </c:pt>
                <c:pt idx="25">
                  <c:v>-0.39700000000000002</c:v>
                </c:pt>
                <c:pt idx="26">
                  <c:v>-0.376</c:v>
                </c:pt>
                <c:pt idx="27">
                  <c:v>-0.33700000000000002</c:v>
                </c:pt>
                <c:pt idx="28">
                  <c:v>-0.27900000000000003</c:v>
                </c:pt>
                <c:pt idx="29">
                  <c:v>-0.20499999999999999</c:v>
                </c:pt>
                <c:pt idx="30">
                  <c:v>-0.11799999999999999</c:v>
                </c:pt>
                <c:pt idx="31">
                  <c:v>-2.4E-2</c:v>
                </c:pt>
                <c:pt idx="32">
                  <c:v>7.0000000000000007E-2</c:v>
                </c:pt>
                <c:pt idx="33">
                  <c:v>0.159</c:v>
                </c:pt>
                <c:pt idx="34">
                  <c:v>0.23899999999999999</c:v>
                </c:pt>
                <c:pt idx="35">
                  <c:v>0.30199999999999999</c:v>
                </c:pt>
                <c:pt idx="36">
                  <c:v>0.34399999999999997</c:v>
                </c:pt>
                <c:pt idx="37">
                  <c:v>0.35799999999999998</c:v>
                </c:pt>
                <c:pt idx="38">
                  <c:v>0.34100000000000003</c:v>
                </c:pt>
                <c:pt idx="39">
                  <c:v>0.29899999999999999</c:v>
                </c:pt>
                <c:pt idx="40">
                  <c:v>0.23599999999999999</c:v>
                </c:pt>
                <c:pt idx="41">
                  <c:v>0.16</c:v>
                </c:pt>
                <c:pt idx="42">
                  <c:v>7.6999999999999999E-2</c:v>
                </c:pt>
                <c:pt idx="43">
                  <c:v>-7.0000000000000001E-3</c:v>
                </c:pt>
                <c:pt idx="44">
                  <c:v>-8.4000000000000005E-2</c:v>
                </c:pt>
                <c:pt idx="45">
                  <c:v>-0.14899999999999999</c:v>
                </c:pt>
                <c:pt idx="46">
                  <c:v>-0.19900000000000001</c:v>
                </c:pt>
                <c:pt idx="47">
                  <c:v>-0.23100000000000001</c:v>
                </c:pt>
                <c:pt idx="48">
                  <c:v>-0.245</c:v>
                </c:pt>
                <c:pt idx="49">
                  <c:v>-0.23799999999999999</c:v>
                </c:pt>
                <c:pt idx="50">
                  <c:v>-0.20899999999999999</c:v>
                </c:pt>
                <c:pt idx="51">
                  <c:v>-0.158</c:v>
                </c:pt>
                <c:pt idx="52">
                  <c:v>-9.5000000000000001E-2</c:v>
                </c:pt>
                <c:pt idx="53">
                  <c:v>-3.1E-2</c:v>
                </c:pt>
                <c:pt idx="54">
                  <c:v>2.7E-2</c:v>
                </c:pt>
                <c:pt idx="55">
                  <c:v>7.1999999999999995E-2</c:v>
                </c:pt>
                <c:pt idx="56">
                  <c:v>0.10299999999999999</c:v>
                </c:pt>
                <c:pt idx="57">
                  <c:v>0.11899999999999999</c:v>
                </c:pt>
                <c:pt idx="58">
                  <c:v>0.124</c:v>
                </c:pt>
                <c:pt idx="59">
                  <c:v>0.11899999999999999</c:v>
                </c:pt>
                <c:pt idx="60">
                  <c:v>0.109</c:v>
                </c:pt>
                <c:pt idx="61">
                  <c:v>0.10100000000000001</c:v>
                </c:pt>
                <c:pt idx="62">
                  <c:v>9.7000000000000003E-2</c:v>
                </c:pt>
                <c:pt idx="63">
                  <c:v>9.4E-2</c:v>
                </c:pt>
                <c:pt idx="64">
                  <c:v>8.8999999999999996E-2</c:v>
                </c:pt>
                <c:pt idx="65">
                  <c:v>8.1000000000000003E-2</c:v>
                </c:pt>
                <c:pt idx="66">
                  <c:v>7.1999999999999995E-2</c:v>
                </c:pt>
                <c:pt idx="67">
                  <c:v>6.0999999999999999E-2</c:v>
                </c:pt>
                <c:pt idx="68">
                  <c:v>0.05</c:v>
                </c:pt>
                <c:pt idx="69">
                  <c:v>3.6999999999999998E-2</c:v>
                </c:pt>
                <c:pt idx="70">
                  <c:v>2.5000000000000001E-2</c:v>
                </c:pt>
                <c:pt idx="71">
                  <c:v>1.2E-2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47-4B5E-9706-BD0CBF3B75AB}"/>
            </c:ext>
          </c:extLst>
        </c:ser>
        <c:ser>
          <c:idx val="6"/>
          <c:order val="6"/>
          <c:tx>
            <c:strRef>
              <c:f>'F Files'!$A$27</c:f>
              <c:strCache>
                <c:ptCount val="1"/>
                <c:pt idx="0">
                  <c:v>Test 27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Files'!$B$27:$BV$27</c:f>
              <c:numCache>
                <c:formatCode>General</c:formatCode>
                <c:ptCount val="73"/>
                <c:pt idx="0">
                  <c:v>0</c:v>
                </c:pt>
                <c:pt idx="1">
                  <c:v>6.0000000000000001E-3</c:v>
                </c:pt>
                <c:pt idx="2">
                  <c:v>1E-3</c:v>
                </c:pt>
                <c:pt idx="3">
                  <c:v>-0.01</c:v>
                </c:pt>
                <c:pt idx="4">
                  <c:v>-2.3E-2</c:v>
                </c:pt>
                <c:pt idx="5">
                  <c:v>-3.4000000000000002E-2</c:v>
                </c:pt>
                <c:pt idx="6">
                  <c:v>-4.1000000000000002E-2</c:v>
                </c:pt>
                <c:pt idx="7">
                  <c:v>-3.7999999999999999E-2</c:v>
                </c:pt>
                <c:pt idx="8">
                  <c:v>-2.1000000000000001E-2</c:v>
                </c:pt>
                <c:pt idx="9">
                  <c:v>8.9999999999999993E-3</c:v>
                </c:pt>
                <c:pt idx="10">
                  <c:v>4.4999999999999998E-2</c:v>
                </c:pt>
                <c:pt idx="11">
                  <c:v>7.4999999999999997E-2</c:v>
                </c:pt>
                <c:pt idx="12">
                  <c:v>8.8999999999999996E-2</c:v>
                </c:pt>
                <c:pt idx="13">
                  <c:v>8.7999999999999995E-2</c:v>
                </c:pt>
                <c:pt idx="14">
                  <c:v>7.6999999999999999E-2</c:v>
                </c:pt>
                <c:pt idx="15">
                  <c:v>5.8000000000000003E-2</c:v>
                </c:pt>
                <c:pt idx="16">
                  <c:v>3.5000000000000003E-2</c:v>
                </c:pt>
                <c:pt idx="17">
                  <c:v>7.0000000000000001E-3</c:v>
                </c:pt>
                <c:pt idx="18">
                  <c:v>-2.3E-2</c:v>
                </c:pt>
                <c:pt idx="19">
                  <c:v>-5.3999999999999999E-2</c:v>
                </c:pt>
                <c:pt idx="20">
                  <c:v>-8.4000000000000005E-2</c:v>
                </c:pt>
                <c:pt idx="21">
                  <c:v>-0.112</c:v>
                </c:pt>
                <c:pt idx="22">
                  <c:v>-0.13600000000000001</c:v>
                </c:pt>
                <c:pt idx="23">
                  <c:v>-0.154</c:v>
                </c:pt>
                <c:pt idx="24">
                  <c:v>-0.16600000000000001</c:v>
                </c:pt>
                <c:pt idx="25">
                  <c:v>-0.16800000000000001</c:v>
                </c:pt>
                <c:pt idx="26">
                  <c:v>-0.159</c:v>
                </c:pt>
                <c:pt idx="27">
                  <c:v>-0.13700000000000001</c:v>
                </c:pt>
                <c:pt idx="28">
                  <c:v>-0.104</c:v>
                </c:pt>
                <c:pt idx="29">
                  <c:v>-6.3E-2</c:v>
                </c:pt>
                <c:pt idx="30">
                  <c:v>-1.7000000000000001E-2</c:v>
                </c:pt>
                <c:pt idx="31">
                  <c:v>0.03</c:v>
                </c:pt>
                <c:pt idx="32">
                  <c:v>7.4999999999999997E-2</c:v>
                </c:pt>
                <c:pt idx="33">
                  <c:v>0.115</c:v>
                </c:pt>
                <c:pt idx="34">
                  <c:v>0.14499999999999999</c:v>
                </c:pt>
                <c:pt idx="35">
                  <c:v>0.16300000000000001</c:v>
                </c:pt>
                <c:pt idx="36">
                  <c:v>0.16500000000000001</c:v>
                </c:pt>
                <c:pt idx="37">
                  <c:v>0.14699999999999999</c:v>
                </c:pt>
                <c:pt idx="38">
                  <c:v>0.112</c:v>
                </c:pt>
                <c:pt idx="39">
                  <c:v>6.4000000000000001E-2</c:v>
                </c:pt>
                <c:pt idx="40">
                  <c:v>1.2E-2</c:v>
                </c:pt>
                <c:pt idx="41">
                  <c:v>-3.9E-2</c:v>
                </c:pt>
                <c:pt idx="42">
                  <c:v>-8.2000000000000003E-2</c:v>
                </c:pt>
                <c:pt idx="43">
                  <c:v>-0.11</c:v>
                </c:pt>
                <c:pt idx="44">
                  <c:v>-0.11700000000000001</c:v>
                </c:pt>
                <c:pt idx="45">
                  <c:v>-0.107</c:v>
                </c:pt>
                <c:pt idx="46">
                  <c:v>-8.3000000000000004E-2</c:v>
                </c:pt>
                <c:pt idx="47">
                  <c:v>-5.0999999999999997E-2</c:v>
                </c:pt>
                <c:pt idx="48">
                  <c:v>-1.2999999999999999E-2</c:v>
                </c:pt>
                <c:pt idx="49">
                  <c:v>2.4E-2</c:v>
                </c:pt>
                <c:pt idx="50">
                  <c:v>5.6000000000000001E-2</c:v>
                </c:pt>
                <c:pt idx="51">
                  <c:v>6.2E-2</c:v>
                </c:pt>
                <c:pt idx="52">
                  <c:v>3.5000000000000003E-2</c:v>
                </c:pt>
                <c:pt idx="53">
                  <c:v>-3.0000000000000001E-3</c:v>
                </c:pt>
                <c:pt idx="54">
                  <c:v>-3.2000000000000001E-2</c:v>
                </c:pt>
                <c:pt idx="55">
                  <c:v>-3.5000000000000003E-2</c:v>
                </c:pt>
                <c:pt idx="56">
                  <c:v>-0.02</c:v>
                </c:pt>
                <c:pt idx="57">
                  <c:v>-2E-3</c:v>
                </c:pt>
                <c:pt idx="58">
                  <c:v>8.9999999999999993E-3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1.2E-2</c:v>
                </c:pt>
                <c:pt idx="62">
                  <c:v>8.0000000000000002E-3</c:v>
                </c:pt>
                <c:pt idx="63">
                  <c:v>4.0000000000000001E-3</c:v>
                </c:pt>
                <c:pt idx="64">
                  <c:v>1E-3</c:v>
                </c:pt>
                <c:pt idx="65">
                  <c:v>-1E-3</c:v>
                </c:pt>
                <c:pt idx="66">
                  <c:v>-2E-3</c:v>
                </c:pt>
                <c:pt idx="67">
                  <c:v>-2E-3</c:v>
                </c:pt>
                <c:pt idx="68">
                  <c:v>-1E-3</c:v>
                </c:pt>
                <c:pt idx="69">
                  <c:v>-1E-3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47-4B5E-9706-BD0CBF3B75AB}"/>
            </c:ext>
          </c:extLst>
        </c:ser>
        <c:ser>
          <c:idx val="7"/>
          <c:order val="7"/>
          <c:tx>
            <c:strRef>
              <c:f>'F Files'!$A$33</c:f>
              <c:strCache>
                <c:ptCount val="1"/>
                <c:pt idx="0">
                  <c:v>Test 28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-1.4E-2</c:v>
                </c:pt>
                <c:pt idx="4">
                  <c:v>-1.6E-2</c:v>
                </c:pt>
                <c:pt idx="5">
                  <c:v>-1.7000000000000001E-2</c:v>
                </c:pt>
                <c:pt idx="6">
                  <c:v>-1.7000000000000001E-2</c:v>
                </c:pt>
                <c:pt idx="7">
                  <c:v>-1.4999999999999999E-2</c:v>
                </c:pt>
                <c:pt idx="8">
                  <c:v>-8.0000000000000002E-3</c:v>
                </c:pt>
                <c:pt idx="9">
                  <c:v>7.0000000000000001E-3</c:v>
                </c:pt>
                <c:pt idx="10">
                  <c:v>0.03</c:v>
                </c:pt>
                <c:pt idx="11">
                  <c:v>5.3999999999999999E-2</c:v>
                </c:pt>
                <c:pt idx="12">
                  <c:v>7.0000000000000007E-2</c:v>
                </c:pt>
                <c:pt idx="13">
                  <c:v>7.2999999999999995E-2</c:v>
                </c:pt>
                <c:pt idx="14">
                  <c:v>6.2E-2</c:v>
                </c:pt>
                <c:pt idx="15">
                  <c:v>4.1000000000000002E-2</c:v>
                </c:pt>
                <c:pt idx="16">
                  <c:v>1.2999999999999999E-2</c:v>
                </c:pt>
                <c:pt idx="17">
                  <c:v>-0.02</c:v>
                </c:pt>
                <c:pt idx="18">
                  <c:v>-5.3999999999999999E-2</c:v>
                </c:pt>
                <c:pt idx="19">
                  <c:v>-8.7999999999999995E-2</c:v>
                </c:pt>
                <c:pt idx="20">
                  <c:v>-0.12</c:v>
                </c:pt>
                <c:pt idx="21">
                  <c:v>-0.14699999999999999</c:v>
                </c:pt>
                <c:pt idx="22">
                  <c:v>-0.16800000000000001</c:v>
                </c:pt>
                <c:pt idx="23">
                  <c:v>-0.18</c:v>
                </c:pt>
                <c:pt idx="24">
                  <c:v>-0.182</c:v>
                </c:pt>
                <c:pt idx="25">
                  <c:v>-0.17100000000000001</c:v>
                </c:pt>
                <c:pt idx="26">
                  <c:v>-0.14599999999999999</c:v>
                </c:pt>
                <c:pt idx="27">
                  <c:v>-0.109</c:v>
                </c:pt>
                <c:pt idx="28">
                  <c:v>-6.3E-2</c:v>
                </c:pt>
                <c:pt idx="29">
                  <c:v>-0.01</c:v>
                </c:pt>
                <c:pt idx="30">
                  <c:v>4.4999999999999998E-2</c:v>
                </c:pt>
                <c:pt idx="31">
                  <c:v>9.9000000000000005E-2</c:v>
                </c:pt>
                <c:pt idx="32">
                  <c:v>0.15</c:v>
                </c:pt>
                <c:pt idx="33">
                  <c:v>0.193</c:v>
                </c:pt>
                <c:pt idx="34">
                  <c:v>0.22600000000000001</c:v>
                </c:pt>
                <c:pt idx="35">
                  <c:v>0.246</c:v>
                </c:pt>
                <c:pt idx="36">
                  <c:v>0.248</c:v>
                </c:pt>
                <c:pt idx="37">
                  <c:v>0.23100000000000001</c:v>
                </c:pt>
                <c:pt idx="38">
                  <c:v>0.19800000000000001</c:v>
                </c:pt>
                <c:pt idx="39">
                  <c:v>0.152</c:v>
                </c:pt>
                <c:pt idx="40">
                  <c:v>9.8000000000000004E-2</c:v>
                </c:pt>
                <c:pt idx="41">
                  <c:v>0.04</c:v>
                </c:pt>
                <c:pt idx="42">
                  <c:v>-0.02</c:v>
                </c:pt>
                <c:pt idx="43">
                  <c:v>-7.5999999999999998E-2</c:v>
                </c:pt>
                <c:pt idx="44">
                  <c:v>-0.124</c:v>
                </c:pt>
                <c:pt idx="45">
                  <c:v>-0.16300000000000001</c:v>
                </c:pt>
                <c:pt idx="46">
                  <c:v>-0.19</c:v>
                </c:pt>
                <c:pt idx="47">
                  <c:v>-0.20499999999999999</c:v>
                </c:pt>
                <c:pt idx="48">
                  <c:v>-0.20899999999999999</c:v>
                </c:pt>
                <c:pt idx="49">
                  <c:v>-0.20100000000000001</c:v>
                </c:pt>
                <c:pt idx="50">
                  <c:v>-0.18099999999999999</c:v>
                </c:pt>
                <c:pt idx="51">
                  <c:v>-0.14799999999999999</c:v>
                </c:pt>
                <c:pt idx="52">
                  <c:v>-0.106</c:v>
                </c:pt>
                <c:pt idx="53">
                  <c:v>-5.8999999999999997E-2</c:v>
                </c:pt>
                <c:pt idx="54">
                  <c:v>-1.2999999999999999E-2</c:v>
                </c:pt>
                <c:pt idx="55">
                  <c:v>2.8000000000000001E-2</c:v>
                </c:pt>
                <c:pt idx="56">
                  <c:v>6.3E-2</c:v>
                </c:pt>
                <c:pt idx="57">
                  <c:v>8.7999999999999995E-2</c:v>
                </c:pt>
                <c:pt idx="58">
                  <c:v>0.10299999999999999</c:v>
                </c:pt>
                <c:pt idx="59">
                  <c:v>0.106</c:v>
                </c:pt>
                <c:pt idx="60">
                  <c:v>9.6000000000000002E-2</c:v>
                </c:pt>
                <c:pt idx="61">
                  <c:v>7.2999999999999995E-2</c:v>
                </c:pt>
                <c:pt idx="62">
                  <c:v>4.3999999999999997E-2</c:v>
                </c:pt>
                <c:pt idx="63">
                  <c:v>1.6E-2</c:v>
                </c:pt>
                <c:pt idx="64">
                  <c:v>-5.0000000000000001E-3</c:v>
                </c:pt>
                <c:pt idx="65">
                  <c:v>-0.02</c:v>
                </c:pt>
                <c:pt idx="66">
                  <c:v>-2.8000000000000001E-2</c:v>
                </c:pt>
                <c:pt idx="67">
                  <c:v>-3.2000000000000001E-2</c:v>
                </c:pt>
                <c:pt idx="68">
                  <c:v>-3.1E-2</c:v>
                </c:pt>
                <c:pt idx="69">
                  <c:v>-2.5999999999999999E-2</c:v>
                </c:pt>
                <c:pt idx="70">
                  <c:v>-1.9E-2</c:v>
                </c:pt>
                <c:pt idx="71">
                  <c:v>-0.01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47-4B5E-9706-BD0CBF3B75AB}"/>
            </c:ext>
          </c:extLst>
        </c:ser>
        <c:ser>
          <c:idx val="8"/>
          <c:order val="8"/>
          <c:tx>
            <c:strRef>
              <c:f>'F Files'!$A$39</c:f>
              <c:strCache>
                <c:ptCount val="1"/>
                <c:pt idx="0">
                  <c:v>Test 29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Files'!$B$39:$BV$39</c:f>
              <c:numCache>
                <c:formatCode>General</c:formatCode>
                <c:ptCount val="73"/>
                <c:pt idx="0">
                  <c:v>0</c:v>
                </c:pt>
                <c:pt idx="1">
                  <c:v>7.2999999999999995E-2</c:v>
                </c:pt>
                <c:pt idx="2">
                  <c:v>0.13200000000000001</c:v>
                </c:pt>
                <c:pt idx="3">
                  <c:v>0.17699999999999999</c:v>
                </c:pt>
                <c:pt idx="4">
                  <c:v>0.20899999999999999</c:v>
                </c:pt>
                <c:pt idx="5">
                  <c:v>0.22900000000000001</c:v>
                </c:pt>
                <c:pt idx="6">
                  <c:v>0.23699999999999999</c:v>
                </c:pt>
                <c:pt idx="7">
                  <c:v>0.23400000000000001</c:v>
                </c:pt>
                <c:pt idx="8">
                  <c:v>0.22</c:v>
                </c:pt>
                <c:pt idx="9">
                  <c:v>0.19600000000000001</c:v>
                </c:pt>
                <c:pt idx="10">
                  <c:v>0.16200000000000001</c:v>
                </c:pt>
                <c:pt idx="11">
                  <c:v>0.12</c:v>
                </c:pt>
                <c:pt idx="12">
                  <c:v>6.8000000000000005E-2</c:v>
                </c:pt>
                <c:pt idx="13">
                  <c:v>8.9999999999999993E-3</c:v>
                </c:pt>
                <c:pt idx="14">
                  <c:v>-5.8000000000000003E-2</c:v>
                </c:pt>
                <c:pt idx="15">
                  <c:v>-0.129</c:v>
                </c:pt>
                <c:pt idx="16">
                  <c:v>-0.20100000000000001</c:v>
                </c:pt>
                <c:pt idx="17">
                  <c:v>-0.27200000000000002</c:v>
                </c:pt>
                <c:pt idx="18">
                  <c:v>-0.33600000000000002</c:v>
                </c:pt>
                <c:pt idx="19">
                  <c:v>-0.38900000000000001</c:v>
                </c:pt>
                <c:pt idx="20">
                  <c:v>-0.42599999999999999</c:v>
                </c:pt>
                <c:pt idx="21">
                  <c:v>-0.44900000000000001</c:v>
                </c:pt>
                <c:pt idx="22">
                  <c:v>-0.45700000000000002</c:v>
                </c:pt>
                <c:pt idx="23">
                  <c:v>-0.45100000000000001</c:v>
                </c:pt>
                <c:pt idx="24">
                  <c:v>-0.43099999999999999</c:v>
                </c:pt>
                <c:pt idx="25">
                  <c:v>-0.39900000000000002</c:v>
                </c:pt>
                <c:pt idx="26">
                  <c:v>-0.35399999999999998</c:v>
                </c:pt>
                <c:pt idx="27">
                  <c:v>-0.29799999999999999</c:v>
                </c:pt>
                <c:pt idx="28">
                  <c:v>-0.23200000000000001</c:v>
                </c:pt>
                <c:pt idx="29">
                  <c:v>-0.157</c:v>
                </c:pt>
                <c:pt idx="30">
                  <c:v>-7.5999999999999998E-2</c:v>
                </c:pt>
                <c:pt idx="31">
                  <c:v>7.0000000000000001E-3</c:v>
                </c:pt>
                <c:pt idx="32">
                  <c:v>8.7999999999999995E-2</c:v>
                </c:pt>
                <c:pt idx="33">
                  <c:v>0.16200000000000001</c:v>
                </c:pt>
                <c:pt idx="34">
                  <c:v>0.22700000000000001</c:v>
                </c:pt>
                <c:pt idx="35">
                  <c:v>0.27800000000000002</c:v>
                </c:pt>
                <c:pt idx="36">
                  <c:v>0.31</c:v>
                </c:pt>
                <c:pt idx="37">
                  <c:v>0.32100000000000001</c:v>
                </c:pt>
                <c:pt idx="38">
                  <c:v>0.30499999999999999</c:v>
                </c:pt>
                <c:pt idx="39">
                  <c:v>0.26600000000000001</c:v>
                </c:pt>
                <c:pt idx="40">
                  <c:v>0.20799999999999999</c:v>
                </c:pt>
                <c:pt idx="41">
                  <c:v>0.13700000000000001</c:v>
                </c:pt>
                <c:pt idx="42">
                  <c:v>6.2E-2</c:v>
                </c:pt>
                <c:pt idx="43">
                  <c:v>-1.2E-2</c:v>
                </c:pt>
                <c:pt idx="44">
                  <c:v>-7.6999999999999999E-2</c:v>
                </c:pt>
                <c:pt idx="45">
                  <c:v>-0.127</c:v>
                </c:pt>
                <c:pt idx="46">
                  <c:v>-0.157</c:v>
                </c:pt>
                <c:pt idx="47">
                  <c:v>-0.16500000000000001</c:v>
                </c:pt>
                <c:pt idx="48">
                  <c:v>-0.155</c:v>
                </c:pt>
                <c:pt idx="49">
                  <c:v>-0.128</c:v>
                </c:pt>
                <c:pt idx="50">
                  <c:v>-8.7999999999999995E-2</c:v>
                </c:pt>
                <c:pt idx="51">
                  <c:v>-3.7999999999999999E-2</c:v>
                </c:pt>
                <c:pt idx="52">
                  <c:v>1.4E-2</c:v>
                </c:pt>
                <c:pt idx="53">
                  <c:v>5.3999999999999999E-2</c:v>
                </c:pt>
                <c:pt idx="54">
                  <c:v>6.7000000000000004E-2</c:v>
                </c:pt>
                <c:pt idx="55">
                  <c:v>5.6000000000000001E-2</c:v>
                </c:pt>
                <c:pt idx="56">
                  <c:v>3.2000000000000001E-2</c:v>
                </c:pt>
                <c:pt idx="57">
                  <c:v>7.0000000000000001E-3</c:v>
                </c:pt>
                <c:pt idx="58">
                  <c:v>-8.9999999999999993E-3</c:v>
                </c:pt>
                <c:pt idx="59">
                  <c:v>-1.4999999999999999E-2</c:v>
                </c:pt>
                <c:pt idx="60">
                  <c:v>-1.4E-2</c:v>
                </c:pt>
                <c:pt idx="61">
                  <c:v>-1.4E-2</c:v>
                </c:pt>
                <c:pt idx="62">
                  <c:v>-1.2E-2</c:v>
                </c:pt>
                <c:pt idx="63">
                  <c:v>-1.0999999999999999E-2</c:v>
                </c:pt>
                <c:pt idx="64">
                  <c:v>-8.9999999999999993E-3</c:v>
                </c:pt>
                <c:pt idx="65">
                  <c:v>-7.0000000000000001E-3</c:v>
                </c:pt>
                <c:pt idx="66">
                  <c:v>-6.0000000000000001E-3</c:v>
                </c:pt>
                <c:pt idx="67">
                  <c:v>-5.0000000000000001E-3</c:v>
                </c:pt>
                <c:pt idx="68">
                  <c:v>-4.0000000000000001E-3</c:v>
                </c:pt>
                <c:pt idx="69">
                  <c:v>-3.0000000000000001E-3</c:v>
                </c:pt>
                <c:pt idx="70">
                  <c:v>-2E-3</c:v>
                </c:pt>
                <c:pt idx="71">
                  <c:v>-1E-3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47-4B5E-9706-BD0CBF3B75AB}"/>
            </c:ext>
          </c:extLst>
        </c:ser>
        <c:ser>
          <c:idx val="9"/>
          <c:order val="9"/>
          <c:tx>
            <c:strRef>
              <c:f>'F Files'!$A$45</c:f>
              <c:strCache>
                <c:ptCount val="1"/>
                <c:pt idx="0">
                  <c:v>Test 30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Files'!$B$45:$BV$45</c:f>
              <c:numCache>
                <c:formatCode>General</c:formatCode>
                <c:ptCount val="73"/>
                <c:pt idx="0">
                  <c:v>0</c:v>
                </c:pt>
                <c:pt idx="1">
                  <c:v>-1.0999999999999999E-2</c:v>
                </c:pt>
                <c:pt idx="2">
                  <c:v>-2.4E-2</c:v>
                </c:pt>
                <c:pt idx="3">
                  <c:v>-3.3000000000000002E-2</c:v>
                </c:pt>
                <c:pt idx="4">
                  <c:v>-3.5000000000000003E-2</c:v>
                </c:pt>
                <c:pt idx="5">
                  <c:v>-2.5000000000000001E-2</c:v>
                </c:pt>
                <c:pt idx="6">
                  <c:v>-3.0000000000000001E-3</c:v>
                </c:pt>
                <c:pt idx="7">
                  <c:v>2.7E-2</c:v>
                </c:pt>
                <c:pt idx="8">
                  <c:v>5.7000000000000002E-2</c:v>
                </c:pt>
                <c:pt idx="9">
                  <c:v>8.1000000000000003E-2</c:v>
                </c:pt>
                <c:pt idx="10">
                  <c:v>9.4E-2</c:v>
                </c:pt>
                <c:pt idx="11">
                  <c:v>9.4E-2</c:v>
                </c:pt>
                <c:pt idx="12">
                  <c:v>8.1000000000000003E-2</c:v>
                </c:pt>
                <c:pt idx="13">
                  <c:v>5.5E-2</c:v>
                </c:pt>
                <c:pt idx="14">
                  <c:v>1.7999999999999999E-2</c:v>
                </c:pt>
                <c:pt idx="15">
                  <c:v>-2.5999999999999999E-2</c:v>
                </c:pt>
                <c:pt idx="16">
                  <c:v>-7.1999999999999995E-2</c:v>
                </c:pt>
                <c:pt idx="17">
                  <c:v>-0.11600000000000001</c:v>
                </c:pt>
                <c:pt idx="18">
                  <c:v>-0.152</c:v>
                </c:pt>
                <c:pt idx="19">
                  <c:v>-0.17899999999999999</c:v>
                </c:pt>
                <c:pt idx="20">
                  <c:v>-0.19600000000000001</c:v>
                </c:pt>
                <c:pt idx="21">
                  <c:v>-0.20599999999999999</c:v>
                </c:pt>
                <c:pt idx="22">
                  <c:v>-0.20799999999999999</c:v>
                </c:pt>
                <c:pt idx="23">
                  <c:v>-0.20300000000000001</c:v>
                </c:pt>
                <c:pt idx="24">
                  <c:v>-0.19</c:v>
                </c:pt>
                <c:pt idx="25">
                  <c:v>-0.16900000000000001</c:v>
                </c:pt>
                <c:pt idx="26">
                  <c:v>-0.14000000000000001</c:v>
                </c:pt>
                <c:pt idx="27">
                  <c:v>-0.10199999999999999</c:v>
                </c:pt>
                <c:pt idx="28">
                  <c:v>-5.5E-2</c:v>
                </c:pt>
                <c:pt idx="29">
                  <c:v>0</c:v>
                </c:pt>
                <c:pt idx="30">
                  <c:v>5.8999999999999997E-2</c:v>
                </c:pt>
                <c:pt idx="31">
                  <c:v>0.11899999999999999</c:v>
                </c:pt>
                <c:pt idx="32">
                  <c:v>0.17499999999999999</c:v>
                </c:pt>
                <c:pt idx="33">
                  <c:v>0.222</c:v>
                </c:pt>
                <c:pt idx="34">
                  <c:v>0.25700000000000001</c:v>
                </c:pt>
                <c:pt idx="35">
                  <c:v>0.27400000000000002</c:v>
                </c:pt>
                <c:pt idx="36">
                  <c:v>0.27</c:v>
                </c:pt>
                <c:pt idx="37">
                  <c:v>0.24199999999999999</c:v>
                </c:pt>
                <c:pt idx="38">
                  <c:v>0.193</c:v>
                </c:pt>
                <c:pt idx="39">
                  <c:v>0.13</c:v>
                </c:pt>
                <c:pt idx="40">
                  <c:v>5.8000000000000003E-2</c:v>
                </c:pt>
                <c:pt idx="41">
                  <c:v>-1.6E-2</c:v>
                </c:pt>
                <c:pt idx="42">
                  <c:v>-8.5999999999999993E-2</c:v>
                </c:pt>
                <c:pt idx="43">
                  <c:v>-0.14799999999999999</c:v>
                </c:pt>
                <c:pt idx="44">
                  <c:v>-0.19600000000000001</c:v>
                </c:pt>
                <c:pt idx="45">
                  <c:v>-0.22900000000000001</c:v>
                </c:pt>
                <c:pt idx="46">
                  <c:v>-0.249</c:v>
                </c:pt>
                <c:pt idx="47">
                  <c:v>-0.25700000000000001</c:v>
                </c:pt>
                <c:pt idx="48">
                  <c:v>-0.252</c:v>
                </c:pt>
                <c:pt idx="49">
                  <c:v>-0.23699999999999999</c:v>
                </c:pt>
                <c:pt idx="50">
                  <c:v>-0.21199999999999999</c:v>
                </c:pt>
                <c:pt idx="51">
                  <c:v>-0.17799999999999999</c:v>
                </c:pt>
                <c:pt idx="52">
                  <c:v>-0.13700000000000001</c:v>
                </c:pt>
                <c:pt idx="53">
                  <c:v>-8.8999999999999996E-2</c:v>
                </c:pt>
                <c:pt idx="54">
                  <c:v>-3.5999999999999997E-2</c:v>
                </c:pt>
                <c:pt idx="55">
                  <c:v>2.1000000000000001E-2</c:v>
                </c:pt>
                <c:pt idx="56">
                  <c:v>7.3999999999999996E-2</c:v>
                </c:pt>
                <c:pt idx="57">
                  <c:v>0.11799999999999999</c:v>
                </c:pt>
                <c:pt idx="58">
                  <c:v>0.14599999999999999</c:v>
                </c:pt>
                <c:pt idx="59">
                  <c:v>0.156</c:v>
                </c:pt>
                <c:pt idx="60">
                  <c:v>0.157</c:v>
                </c:pt>
                <c:pt idx="61">
                  <c:v>0.155</c:v>
                </c:pt>
                <c:pt idx="62">
                  <c:v>0.152</c:v>
                </c:pt>
                <c:pt idx="63">
                  <c:v>0.14799999999999999</c:v>
                </c:pt>
                <c:pt idx="64">
                  <c:v>0.14199999999999999</c:v>
                </c:pt>
                <c:pt idx="65">
                  <c:v>0.13400000000000001</c:v>
                </c:pt>
                <c:pt idx="66">
                  <c:v>0.124</c:v>
                </c:pt>
                <c:pt idx="67">
                  <c:v>0.111</c:v>
                </c:pt>
                <c:pt idx="68">
                  <c:v>9.6000000000000002E-2</c:v>
                </c:pt>
                <c:pt idx="69">
                  <c:v>7.6999999999999999E-2</c:v>
                </c:pt>
                <c:pt idx="70">
                  <c:v>5.5E-2</c:v>
                </c:pt>
                <c:pt idx="71">
                  <c:v>0.03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47-4B5E-9706-BD0CBF3B75AB}"/>
            </c:ext>
          </c:extLst>
        </c:ser>
        <c:ser>
          <c:idx val="10"/>
          <c:order val="10"/>
          <c:tx>
            <c:strRef>
              <c:f>'F Files'!$A$50</c:f>
              <c:strCache>
                <c:ptCount val="1"/>
                <c:pt idx="0">
                  <c:v>Test 31 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Files'!$B$50:$BV$50</c:f>
              <c:numCache>
                <c:formatCode>General</c:formatCode>
                <c:ptCount val="73"/>
                <c:pt idx="0">
                  <c:v>0</c:v>
                </c:pt>
                <c:pt idx="1">
                  <c:v>-1.2999999999999999E-2</c:v>
                </c:pt>
                <c:pt idx="2">
                  <c:v>-1.4E-2</c:v>
                </c:pt>
                <c:pt idx="3">
                  <c:v>-5.0000000000000001E-3</c:v>
                </c:pt>
                <c:pt idx="4">
                  <c:v>1.0999999999999999E-2</c:v>
                </c:pt>
                <c:pt idx="5">
                  <c:v>3.1E-2</c:v>
                </c:pt>
                <c:pt idx="6">
                  <c:v>5.1999999999999998E-2</c:v>
                </c:pt>
                <c:pt idx="7">
                  <c:v>7.2999999999999995E-2</c:v>
                </c:pt>
                <c:pt idx="8">
                  <c:v>8.8999999999999996E-2</c:v>
                </c:pt>
                <c:pt idx="9">
                  <c:v>9.8000000000000004E-2</c:v>
                </c:pt>
                <c:pt idx="10">
                  <c:v>9.9000000000000005E-2</c:v>
                </c:pt>
                <c:pt idx="11">
                  <c:v>8.8999999999999996E-2</c:v>
                </c:pt>
                <c:pt idx="12">
                  <c:v>6.9000000000000006E-2</c:v>
                </c:pt>
                <c:pt idx="13">
                  <c:v>3.9E-2</c:v>
                </c:pt>
                <c:pt idx="14">
                  <c:v>0</c:v>
                </c:pt>
                <c:pt idx="15">
                  <c:v>-4.5999999999999999E-2</c:v>
                </c:pt>
                <c:pt idx="16">
                  <c:v>-9.6000000000000002E-2</c:v>
                </c:pt>
                <c:pt idx="17">
                  <c:v>-0.14599999999999999</c:v>
                </c:pt>
                <c:pt idx="18">
                  <c:v>-0.192</c:v>
                </c:pt>
                <c:pt idx="19">
                  <c:v>-0.23</c:v>
                </c:pt>
                <c:pt idx="20">
                  <c:v>-0.25700000000000001</c:v>
                </c:pt>
                <c:pt idx="21">
                  <c:v>-0.27100000000000002</c:v>
                </c:pt>
                <c:pt idx="22">
                  <c:v>-0.27200000000000002</c:v>
                </c:pt>
                <c:pt idx="23">
                  <c:v>-0.26100000000000001</c:v>
                </c:pt>
                <c:pt idx="24">
                  <c:v>-0.23799999999999999</c:v>
                </c:pt>
                <c:pt idx="25">
                  <c:v>-0.20200000000000001</c:v>
                </c:pt>
                <c:pt idx="26">
                  <c:v>-0.155</c:v>
                </c:pt>
                <c:pt idx="27">
                  <c:v>-9.7000000000000003E-2</c:v>
                </c:pt>
                <c:pt idx="28">
                  <c:v>-2.9000000000000001E-2</c:v>
                </c:pt>
                <c:pt idx="29">
                  <c:v>4.4999999999999998E-2</c:v>
                </c:pt>
                <c:pt idx="30">
                  <c:v>0.124</c:v>
                </c:pt>
                <c:pt idx="31">
                  <c:v>0.20200000000000001</c:v>
                </c:pt>
                <c:pt idx="32">
                  <c:v>0.27600000000000002</c:v>
                </c:pt>
                <c:pt idx="33">
                  <c:v>0.34200000000000003</c:v>
                </c:pt>
                <c:pt idx="34">
                  <c:v>0.39700000000000002</c:v>
                </c:pt>
                <c:pt idx="35">
                  <c:v>0.436</c:v>
                </c:pt>
                <c:pt idx="36">
                  <c:v>0.45500000000000002</c:v>
                </c:pt>
                <c:pt idx="37">
                  <c:v>0.45100000000000001</c:v>
                </c:pt>
                <c:pt idx="38">
                  <c:v>0.42099999999999999</c:v>
                </c:pt>
                <c:pt idx="39">
                  <c:v>0.36799999999999999</c:v>
                </c:pt>
                <c:pt idx="40">
                  <c:v>0.29799999999999999</c:v>
                </c:pt>
                <c:pt idx="41">
                  <c:v>0.214</c:v>
                </c:pt>
                <c:pt idx="42">
                  <c:v>0.121</c:v>
                </c:pt>
                <c:pt idx="43">
                  <c:v>2.4E-2</c:v>
                </c:pt>
                <c:pt idx="44">
                  <c:v>-7.2999999999999995E-2</c:v>
                </c:pt>
                <c:pt idx="45">
                  <c:v>-0.16500000000000001</c:v>
                </c:pt>
                <c:pt idx="46">
                  <c:v>-0.249</c:v>
                </c:pt>
                <c:pt idx="47">
                  <c:v>-0.32200000000000001</c:v>
                </c:pt>
                <c:pt idx="48">
                  <c:v>-0.38400000000000001</c:v>
                </c:pt>
                <c:pt idx="49">
                  <c:v>-0.43</c:v>
                </c:pt>
                <c:pt idx="50">
                  <c:v>-0.45900000000000002</c:v>
                </c:pt>
                <c:pt idx="51">
                  <c:v>-0.47399999999999998</c:v>
                </c:pt>
                <c:pt idx="52">
                  <c:v>-0.47899999999999998</c:v>
                </c:pt>
                <c:pt idx="53">
                  <c:v>-0.48</c:v>
                </c:pt>
                <c:pt idx="54">
                  <c:v>-0.47899999999999998</c:v>
                </c:pt>
                <c:pt idx="55">
                  <c:v>-0.47599999999999998</c:v>
                </c:pt>
                <c:pt idx="56">
                  <c:v>-0.47099999999999997</c:v>
                </c:pt>
                <c:pt idx="57">
                  <c:v>-0.46300000000000002</c:v>
                </c:pt>
                <c:pt idx="58">
                  <c:v>-0.45300000000000001</c:v>
                </c:pt>
                <c:pt idx="59">
                  <c:v>-0.44</c:v>
                </c:pt>
                <c:pt idx="60">
                  <c:v>-0.42399999999999999</c:v>
                </c:pt>
                <c:pt idx="61">
                  <c:v>-0.40500000000000003</c:v>
                </c:pt>
                <c:pt idx="62">
                  <c:v>-0.38300000000000001</c:v>
                </c:pt>
                <c:pt idx="63">
                  <c:v>-0.35899999999999999</c:v>
                </c:pt>
                <c:pt idx="64">
                  <c:v>-0.33100000000000002</c:v>
                </c:pt>
                <c:pt idx="65">
                  <c:v>-0.30099999999999999</c:v>
                </c:pt>
                <c:pt idx="66">
                  <c:v>-0.26700000000000002</c:v>
                </c:pt>
                <c:pt idx="67">
                  <c:v>-0.23</c:v>
                </c:pt>
                <c:pt idx="68">
                  <c:v>-0.191</c:v>
                </c:pt>
                <c:pt idx="69">
                  <c:v>-0.14799999999999999</c:v>
                </c:pt>
                <c:pt idx="70">
                  <c:v>-0.10199999999999999</c:v>
                </c:pt>
                <c:pt idx="71">
                  <c:v>-5.1999999999999998E-2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47-4B5E-9706-BD0CBF3B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93800"/>
        <c:axId val="654396096"/>
      </c:lineChart>
      <c:catAx>
        <c:axId val="6543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96096"/>
        <c:crosses val="autoZero"/>
        <c:auto val="1"/>
        <c:lblAlgn val="ctr"/>
        <c:lblOffset val="100"/>
        <c:noMultiLvlLbl val="0"/>
      </c:catAx>
      <c:valAx>
        <c:axId val="654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 Sinus Rhythm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Mode Function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 Files'!$A$2</c:f>
              <c:strCache>
                <c:ptCount val="1"/>
                <c:pt idx="0">
                  <c:v>Test 32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6.2E-2</c:v>
                </c:pt>
                <c:pt idx="2">
                  <c:v>0.11799999999999999</c:v>
                </c:pt>
                <c:pt idx="3">
                  <c:v>0.16900000000000001</c:v>
                </c:pt>
                <c:pt idx="4">
                  <c:v>0.214</c:v>
                </c:pt>
                <c:pt idx="5">
                  <c:v>0.254</c:v>
                </c:pt>
                <c:pt idx="6">
                  <c:v>0.28799999999999998</c:v>
                </c:pt>
                <c:pt idx="7">
                  <c:v>0.316</c:v>
                </c:pt>
                <c:pt idx="8">
                  <c:v>0.33800000000000002</c:v>
                </c:pt>
                <c:pt idx="9">
                  <c:v>0.35399999999999998</c:v>
                </c:pt>
                <c:pt idx="10">
                  <c:v>0.36</c:v>
                </c:pt>
                <c:pt idx="11">
                  <c:v>0.35799999999999998</c:v>
                </c:pt>
                <c:pt idx="12">
                  <c:v>0.34799999999999998</c:v>
                </c:pt>
                <c:pt idx="13">
                  <c:v>0.33500000000000002</c:v>
                </c:pt>
                <c:pt idx="14">
                  <c:v>0.32100000000000001</c:v>
                </c:pt>
                <c:pt idx="15">
                  <c:v>0.30299999999999999</c:v>
                </c:pt>
                <c:pt idx="16">
                  <c:v>0.27900000000000003</c:v>
                </c:pt>
                <c:pt idx="17">
                  <c:v>0.252</c:v>
                </c:pt>
                <c:pt idx="18">
                  <c:v>0.224</c:v>
                </c:pt>
                <c:pt idx="19">
                  <c:v>0.191</c:v>
                </c:pt>
                <c:pt idx="20">
                  <c:v>0.14899999999999999</c:v>
                </c:pt>
                <c:pt idx="21">
                  <c:v>8.3000000000000004E-2</c:v>
                </c:pt>
                <c:pt idx="22">
                  <c:v>-0.02</c:v>
                </c:pt>
                <c:pt idx="23">
                  <c:v>-0.155</c:v>
                </c:pt>
                <c:pt idx="24">
                  <c:v>-0.29499999999999998</c:v>
                </c:pt>
                <c:pt idx="25">
                  <c:v>-0.40799999999999997</c:v>
                </c:pt>
                <c:pt idx="26">
                  <c:v>-0.48099999999999998</c:v>
                </c:pt>
                <c:pt idx="27">
                  <c:v>-0.51400000000000001</c:v>
                </c:pt>
                <c:pt idx="28">
                  <c:v>-0.50700000000000001</c:v>
                </c:pt>
                <c:pt idx="29">
                  <c:v>-0.46100000000000002</c:v>
                </c:pt>
                <c:pt idx="30">
                  <c:v>-0.376</c:v>
                </c:pt>
                <c:pt idx="31">
                  <c:v>-0.25600000000000001</c:v>
                </c:pt>
                <c:pt idx="32">
                  <c:v>-0.111</c:v>
                </c:pt>
                <c:pt idx="33">
                  <c:v>4.2000000000000003E-2</c:v>
                </c:pt>
                <c:pt idx="34">
                  <c:v>0.187</c:v>
                </c:pt>
                <c:pt idx="35">
                  <c:v>0.308</c:v>
                </c:pt>
                <c:pt idx="36">
                  <c:v>0.38800000000000001</c:v>
                </c:pt>
                <c:pt idx="37">
                  <c:v>0.41399999999999998</c:v>
                </c:pt>
                <c:pt idx="38">
                  <c:v>0.38900000000000001</c:v>
                </c:pt>
                <c:pt idx="39">
                  <c:v>0.32600000000000001</c:v>
                </c:pt>
                <c:pt idx="40">
                  <c:v>0.23699999999999999</c:v>
                </c:pt>
                <c:pt idx="41">
                  <c:v>0.13600000000000001</c:v>
                </c:pt>
                <c:pt idx="42">
                  <c:v>3.5999999999999997E-2</c:v>
                </c:pt>
                <c:pt idx="43">
                  <c:v>-5.5E-2</c:v>
                </c:pt>
                <c:pt idx="44">
                  <c:v>-0.13100000000000001</c:v>
                </c:pt>
                <c:pt idx="45">
                  <c:v>-0.19</c:v>
                </c:pt>
                <c:pt idx="46">
                  <c:v>-0.22600000000000001</c:v>
                </c:pt>
                <c:pt idx="47">
                  <c:v>-0.23799999999999999</c:v>
                </c:pt>
                <c:pt idx="48">
                  <c:v>-0.22600000000000001</c:v>
                </c:pt>
                <c:pt idx="49">
                  <c:v>-0.19400000000000001</c:v>
                </c:pt>
                <c:pt idx="50">
                  <c:v>-0.14399999999999999</c:v>
                </c:pt>
                <c:pt idx="51">
                  <c:v>-7.9000000000000001E-2</c:v>
                </c:pt>
                <c:pt idx="52">
                  <c:v>-1.0999999999999999E-2</c:v>
                </c:pt>
                <c:pt idx="53">
                  <c:v>4.9000000000000002E-2</c:v>
                </c:pt>
                <c:pt idx="54">
                  <c:v>8.6999999999999994E-2</c:v>
                </c:pt>
                <c:pt idx="55">
                  <c:v>9.6000000000000002E-2</c:v>
                </c:pt>
                <c:pt idx="56">
                  <c:v>7.9000000000000001E-2</c:v>
                </c:pt>
                <c:pt idx="57">
                  <c:v>4.7E-2</c:v>
                </c:pt>
                <c:pt idx="58">
                  <c:v>1.0999999999999999E-2</c:v>
                </c:pt>
                <c:pt idx="59">
                  <c:v>-1.9E-2</c:v>
                </c:pt>
                <c:pt idx="60">
                  <c:v>-3.5999999999999997E-2</c:v>
                </c:pt>
                <c:pt idx="61">
                  <c:v>-3.3000000000000002E-2</c:v>
                </c:pt>
                <c:pt idx="62">
                  <c:v>-1.4999999999999999E-2</c:v>
                </c:pt>
                <c:pt idx="63">
                  <c:v>4.0000000000000001E-3</c:v>
                </c:pt>
                <c:pt idx="64">
                  <c:v>1.2999999999999999E-2</c:v>
                </c:pt>
                <c:pt idx="65">
                  <c:v>7.0000000000000001E-3</c:v>
                </c:pt>
                <c:pt idx="66">
                  <c:v>-6.0000000000000001E-3</c:v>
                </c:pt>
                <c:pt idx="67">
                  <c:v>-7.0000000000000001E-3</c:v>
                </c:pt>
                <c:pt idx="68">
                  <c:v>2E-3</c:v>
                </c:pt>
                <c:pt idx="69">
                  <c:v>5.0000000000000001E-3</c:v>
                </c:pt>
                <c:pt idx="70">
                  <c:v>1E-3</c:v>
                </c:pt>
                <c:pt idx="71">
                  <c:v>-2E-3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3D6-BDC2-8EF63E083419}"/>
            </c:ext>
          </c:extLst>
        </c:ser>
        <c:ser>
          <c:idx val="2"/>
          <c:order val="1"/>
          <c:tx>
            <c:strRef>
              <c:f>'N Files'!$A$7</c:f>
              <c:strCache>
                <c:ptCount val="1"/>
                <c:pt idx="0">
                  <c:v>Test 33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-1.2999999999999999E-2</c:v>
                </c:pt>
                <c:pt idx="5">
                  <c:v>-3.0000000000000001E-3</c:v>
                </c:pt>
                <c:pt idx="6">
                  <c:v>6.0000000000000001E-3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3.0000000000000001E-3</c:v>
                </c:pt>
                <c:pt idx="10">
                  <c:v>-3.0000000000000001E-3</c:v>
                </c:pt>
                <c:pt idx="11">
                  <c:v>-5.0000000000000001E-3</c:v>
                </c:pt>
                <c:pt idx="12">
                  <c:v>2E-3</c:v>
                </c:pt>
                <c:pt idx="13">
                  <c:v>8.0000000000000002E-3</c:v>
                </c:pt>
                <c:pt idx="14">
                  <c:v>3.0000000000000001E-3</c:v>
                </c:pt>
                <c:pt idx="15">
                  <c:v>-1.0999999999999999E-2</c:v>
                </c:pt>
                <c:pt idx="16">
                  <c:v>-2.5999999999999999E-2</c:v>
                </c:pt>
                <c:pt idx="17">
                  <c:v>-2.4E-2</c:v>
                </c:pt>
                <c:pt idx="18">
                  <c:v>3.0000000000000001E-3</c:v>
                </c:pt>
                <c:pt idx="19">
                  <c:v>4.5999999999999999E-2</c:v>
                </c:pt>
                <c:pt idx="20">
                  <c:v>8.1000000000000003E-2</c:v>
                </c:pt>
                <c:pt idx="21">
                  <c:v>8.2000000000000003E-2</c:v>
                </c:pt>
                <c:pt idx="22">
                  <c:v>0.04</c:v>
                </c:pt>
                <c:pt idx="23">
                  <c:v>-2.9000000000000001E-2</c:v>
                </c:pt>
                <c:pt idx="24">
                  <c:v>-9.0999999999999998E-2</c:v>
                </c:pt>
                <c:pt idx="25">
                  <c:v>-0.13300000000000001</c:v>
                </c:pt>
                <c:pt idx="26">
                  <c:v>-0.156</c:v>
                </c:pt>
                <c:pt idx="27">
                  <c:v>-0.16200000000000001</c:v>
                </c:pt>
                <c:pt idx="28">
                  <c:v>-0.152</c:v>
                </c:pt>
                <c:pt idx="29">
                  <c:v>-0.123</c:v>
                </c:pt>
                <c:pt idx="30">
                  <c:v>-7.5999999999999998E-2</c:v>
                </c:pt>
                <c:pt idx="31">
                  <c:v>-1.2999999999999999E-2</c:v>
                </c:pt>
                <c:pt idx="32">
                  <c:v>5.6000000000000001E-2</c:v>
                </c:pt>
                <c:pt idx="33">
                  <c:v>0.125</c:v>
                </c:pt>
                <c:pt idx="34">
                  <c:v>0.183</c:v>
                </c:pt>
                <c:pt idx="35">
                  <c:v>0.224</c:v>
                </c:pt>
                <c:pt idx="36">
                  <c:v>0.23799999999999999</c:v>
                </c:pt>
                <c:pt idx="37">
                  <c:v>0.22</c:v>
                </c:pt>
                <c:pt idx="38">
                  <c:v>0.17799999999999999</c:v>
                </c:pt>
                <c:pt idx="39">
                  <c:v>0.11899999999999999</c:v>
                </c:pt>
                <c:pt idx="40">
                  <c:v>5.2999999999999999E-2</c:v>
                </c:pt>
                <c:pt idx="41">
                  <c:v>-0.01</c:v>
                </c:pt>
                <c:pt idx="42">
                  <c:v>-6.5000000000000002E-2</c:v>
                </c:pt>
                <c:pt idx="43">
                  <c:v>-0.11</c:v>
                </c:pt>
                <c:pt idx="44">
                  <c:v>-0.14499999999999999</c:v>
                </c:pt>
                <c:pt idx="45">
                  <c:v>-0.17199999999999999</c:v>
                </c:pt>
                <c:pt idx="46">
                  <c:v>-0.191</c:v>
                </c:pt>
                <c:pt idx="47">
                  <c:v>-0.20300000000000001</c:v>
                </c:pt>
                <c:pt idx="48">
                  <c:v>-0.20799999999999999</c:v>
                </c:pt>
                <c:pt idx="49">
                  <c:v>-0.20699999999999999</c:v>
                </c:pt>
                <c:pt idx="50">
                  <c:v>-0.20100000000000001</c:v>
                </c:pt>
                <c:pt idx="51">
                  <c:v>-0.189</c:v>
                </c:pt>
                <c:pt idx="52">
                  <c:v>-0.16900000000000001</c:v>
                </c:pt>
                <c:pt idx="53">
                  <c:v>-0.14099999999999999</c:v>
                </c:pt>
                <c:pt idx="54">
                  <c:v>-0.104</c:v>
                </c:pt>
                <c:pt idx="55">
                  <c:v>-6.0999999999999999E-2</c:v>
                </c:pt>
                <c:pt idx="56">
                  <c:v>-1.4E-2</c:v>
                </c:pt>
                <c:pt idx="57">
                  <c:v>3.2000000000000001E-2</c:v>
                </c:pt>
                <c:pt idx="58">
                  <c:v>6.9000000000000006E-2</c:v>
                </c:pt>
                <c:pt idx="59">
                  <c:v>9.0999999999999998E-2</c:v>
                </c:pt>
                <c:pt idx="60">
                  <c:v>8.7999999999999995E-2</c:v>
                </c:pt>
                <c:pt idx="61">
                  <c:v>6.0999999999999999E-2</c:v>
                </c:pt>
                <c:pt idx="62">
                  <c:v>1.9E-2</c:v>
                </c:pt>
                <c:pt idx="63">
                  <c:v>-0.02</c:v>
                </c:pt>
                <c:pt idx="64">
                  <c:v>-3.7999999999999999E-2</c:v>
                </c:pt>
                <c:pt idx="65">
                  <c:v>-3.4000000000000002E-2</c:v>
                </c:pt>
                <c:pt idx="66">
                  <c:v>-2.5000000000000001E-2</c:v>
                </c:pt>
                <c:pt idx="67">
                  <c:v>-1.2E-2</c:v>
                </c:pt>
                <c:pt idx="68">
                  <c:v>0</c:v>
                </c:pt>
                <c:pt idx="69">
                  <c:v>5.0000000000000001E-3</c:v>
                </c:pt>
                <c:pt idx="70">
                  <c:v>4.0000000000000001E-3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3-43D6-BDC2-8EF63E083419}"/>
            </c:ext>
          </c:extLst>
        </c:ser>
        <c:ser>
          <c:idx val="3"/>
          <c:order val="2"/>
          <c:tx>
            <c:strRef>
              <c:f>'N Files'!$A$13</c:f>
              <c:strCache>
                <c:ptCount val="1"/>
                <c:pt idx="0">
                  <c:v>Test 34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Files'!$B$13:$BV$13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-2E-3</c:v>
                </c:pt>
                <c:pt idx="7">
                  <c:v>-5.0000000000000001E-3</c:v>
                </c:pt>
                <c:pt idx="8">
                  <c:v>0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1E-3</c:v>
                </c:pt>
                <c:pt idx="12">
                  <c:v>-2E-3</c:v>
                </c:pt>
                <c:pt idx="13">
                  <c:v>-7.0000000000000001E-3</c:v>
                </c:pt>
                <c:pt idx="14">
                  <c:v>-0.01</c:v>
                </c:pt>
                <c:pt idx="15">
                  <c:v>-7.0000000000000001E-3</c:v>
                </c:pt>
                <c:pt idx="16">
                  <c:v>1E-3</c:v>
                </c:pt>
                <c:pt idx="17">
                  <c:v>1.0999999999999999E-2</c:v>
                </c:pt>
                <c:pt idx="18">
                  <c:v>1.4999999999999999E-2</c:v>
                </c:pt>
                <c:pt idx="19">
                  <c:v>1.2E-2</c:v>
                </c:pt>
                <c:pt idx="20">
                  <c:v>8.0000000000000002E-3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-7.0000000000000001E-3</c:v>
                </c:pt>
                <c:pt idx="24">
                  <c:v>-1.4E-2</c:v>
                </c:pt>
                <c:pt idx="25">
                  <c:v>-1.9E-2</c:v>
                </c:pt>
                <c:pt idx="26">
                  <c:v>-2.1000000000000001E-2</c:v>
                </c:pt>
                <c:pt idx="27">
                  <c:v>-1.7999999999999999E-2</c:v>
                </c:pt>
                <c:pt idx="28">
                  <c:v>-6.0000000000000001E-3</c:v>
                </c:pt>
                <c:pt idx="29">
                  <c:v>8.0000000000000002E-3</c:v>
                </c:pt>
                <c:pt idx="30">
                  <c:v>1.7999999999999999E-2</c:v>
                </c:pt>
                <c:pt idx="31">
                  <c:v>2.1000000000000001E-2</c:v>
                </c:pt>
                <c:pt idx="32">
                  <c:v>1.7000000000000001E-2</c:v>
                </c:pt>
                <c:pt idx="33">
                  <c:v>0.01</c:v>
                </c:pt>
                <c:pt idx="34">
                  <c:v>2E-3</c:v>
                </c:pt>
                <c:pt idx="35">
                  <c:v>-5.0000000000000001E-3</c:v>
                </c:pt>
                <c:pt idx="36">
                  <c:v>-0.01</c:v>
                </c:pt>
                <c:pt idx="37">
                  <c:v>-1.2999999999999999E-2</c:v>
                </c:pt>
                <c:pt idx="38">
                  <c:v>-1.4E-2</c:v>
                </c:pt>
                <c:pt idx="39">
                  <c:v>-1.4E-2</c:v>
                </c:pt>
                <c:pt idx="40">
                  <c:v>-1.2999999999999999E-2</c:v>
                </c:pt>
                <c:pt idx="41">
                  <c:v>-1.0999999999999999E-2</c:v>
                </c:pt>
                <c:pt idx="42">
                  <c:v>-8.9999999999999993E-3</c:v>
                </c:pt>
                <c:pt idx="43">
                  <c:v>-7.0000000000000001E-3</c:v>
                </c:pt>
                <c:pt idx="44">
                  <c:v>-1E-3</c:v>
                </c:pt>
                <c:pt idx="45">
                  <c:v>5.0000000000000001E-3</c:v>
                </c:pt>
                <c:pt idx="46">
                  <c:v>3.0000000000000001E-3</c:v>
                </c:pt>
                <c:pt idx="47">
                  <c:v>-4.0000000000000001E-3</c:v>
                </c:pt>
                <c:pt idx="48">
                  <c:v>-2E-3</c:v>
                </c:pt>
                <c:pt idx="49">
                  <c:v>3.0000000000000001E-3</c:v>
                </c:pt>
                <c:pt idx="50">
                  <c:v>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1E-3</c:v>
                </c:pt>
                <c:pt idx="54">
                  <c:v>5.0000000000000001E-3</c:v>
                </c:pt>
                <c:pt idx="55">
                  <c:v>7.0000000000000001E-3</c:v>
                </c:pt>
                <c:pt idx="56">
                  <c:v>5.0000000000000001E-3</c:v>
                </c:pt>
                <c:pt idx="57">
                  <c:v>0</c:v>
                </c:pt>
                <c:pt idx="58">
                  <c:v>-5.0000000000000001E-3</c:v>
                </c:pt>
                <c:pt idx="59">
                  <c:v>-8.9999999999999993E-3</c:v>
                </c:pt>
                <c:pt idx="60">
                  <c:v>-1.2E-2</c:v>
                </c:pt>
                <c:pt idx="61">
                  <c:v>-1.2999999999999999E-2</c:v>
                </c:pt>
                <c:pt idx="62">
                  <c:v>-1.2999999999999999E-2</c:v>
                </c:pt>
                <c:pt idx="63">
                  <c:v>-8.9999999999999993E-3</c:v>
                </c:pt>
                <c:pt idx="64">
                  <c:v>-3.0000000000000001E-3</c:v>
                </c:pt>
                <c:pt idx="65">
                  <c:v>5.0000000000000001E-3</c:v>
                </c:pt>
                <c:pt idx="66">
                  <c:v>1.0999999999999999E-2</c:v>
                </c:pt>
                <c:pt idx="67">
                  <c:v>1.2E-2</c:v>
                </c:pt>
                <c:pt idx="68">
                  <c:v>8.9999999999999993E-3</c:v>
                </c:pt>
                <c:pt idx="69">
                  <c:v>3.0000000000000001E-3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3-43D6-BDC2-8EF63E083419}"/>
            </c:ext>
          </c:extLst>
        </c:ser>
        <c:ser>
          <c:idx val="5"/>
          <c:order val="3"/>
          <c:tx>
            <c:strRef>
              <c:f>'N Files'!$A$17</c:f>
              <c:strCache>
                <c:ptCount val="1"/>
                <c:pt idx="0">
                  <c:v>Test 35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3-43D6-BDC2-8EF63E083419}"/>
            </c:ext>
          </c:extLst>
        </c:ser>
        <c:ser>
          <c:idx val="6"/>
          <c:order val="4"/>
          <c:tx>
            <c:strRef>
              <c:f>'N Files'!$A$23</c:f>
              <c:strCache>
                <c:ptCount val="1"/>
                <c:pt idx="0">
                  <c:v>Test 36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3-43D6-BDC2-8EF63E083419}"/>
            </c:ext>
          </c:extLst>
        </c:ser>
        <c:ser>
          <c:idx val="7"/>
          <c:order val="5"/>
          <c:tx>
            <c:strRef>
              <c:f>'N Files'!$A$28</c:f>
              <c:strCache>
                <c:ptCount val="1"/>
                <c:pt idx="0">
                  <c:v>Test 37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Files'!$B$28:$BV$28</c:f>
              <c:numCache>
                <c:formatCode>General</c:formatCode>
                <c:ptCount val="73"/>
                <c:pt idx="0">
                  <c:v>0</c:v>
                </c:pt>
                <c:pt idx="1">
                  <c:v>0.04</c:v>
                </c:pt>
                <c:pt idx="2">
                  <c:v>7.9000000000000001E-2</c:v>
                </c:pt>
                <c:pt idx="3">
                  <c:v>0.113</c:v>
                </c:pt>
                <c:pt idx="4">
                  <c:v>0.14199999999999999</c:v>
                </c:pt>
                <c:pt idx="5">
                  <c:v>0.16600000000000001</c:v>
                </c:pt>
                <c:pt idx="6">
                  <c:v>0.19</c:v>
                </c:pt>
                <c:pt idx="7">
                  <c:v>0.21199999999999999</c:v>
                </c:pt>
                <c:pt idx="8">
                  <c:v>0.224</c:v>
                </c:pt>
                <c:pt idx="9">
                  <c:v>0.218</c:v>
                </c:pt>
                <c:pt idx="10">
                  <c:v>0.20300000000000001</c:v>
                </c:pt>
                <c:pt idx="11">
                  <c:v>0.188</c:v>
                </c:pt>
                <c:pt idx="12">
                  <c:v>0.16300000000000001</c:v>
                </c:pt>
                <c:pt idx="13">
                  <c:v>0.11600000000000001</c:v>
                </c:pt>
                <c:pt idx="14">
                  <c:v>5.3999999999999999E-2</c:v>
                </c:pt>
                <c:pt idx="15">
                  <c:v>-1.4999999999999999E-2</c:v>
                </c:pt>
                <c:pt idx="16">
                  <c:v>-8.7999999999999995E-2</c:v>
                </c:pt>
                <c:pt idx="17">
                  <c:v>-0.16300000000000001</c:v>
                </c:pt>
                <c:pt idx="18">
                  <c:v>-0.23899999999999999</c:v>
                </c:pt>
                <c:pt idx="19">
                  <c:v>-0.313</c:v>
                </c:pt>
                <c:pt idx="20">
                  <c:v>-0.38</c:v>
                </c:pt>
                <c:pt idx="21">
                  <c:v>-0.436</c:v>
                </c:pt>
                <c:pt idx="22">
                  <c:v>-0.48399999999999999</c:v>
                </c:pt>
                <c:pt idx="23">
                  <c:v>-0.52800000000000002</c:v>
                </c:pt>
                <c:pt idx="24">
                  <c:v>-0.54800000000000004</c:v>
                </c:pt>
                <c:pt idx="25">
                  <c:v>-0.53600000000000003</c:v>
                </c:pt>
                <c:pt idx="26">
                  <c:v>-0.50800000000000001</c:v>
                </c:pt>
                <c:pt idx="27">
                  <c:v>-0.46600000000000003</c:v>
                </c:pt>
                <c:pt idx="28">
                  <c:v>-0.41</c:v>
                </c:pt>
                <c:pt idx="29">
                  <c:v>-0.34</c:v>
                </c:pt>
                <c:pt idx="30">
                  <c:v>-0.254</c:v>
                </c:pt>
                <c:pt idx="31">
                  <c:v>-0.152</c:v>
                </c:pt>
                <c:pt idx="32">
                  <c:v>-3.5000000000000003E-2</c:v>
                </c:pt>
                <c:pt idx="33">
                  <c:v>9.6000000000000002E-2</c:v>
                </c:pt>
                <c:pt idx="34">
                  <c:v>0.23400000000000001</c:v>
                </c:pt>
                <c:pt idx="35">
                  <c:v>0.371</c:v>
                </c:pt>
                <c:pt idx="36">
                  <c:v>0.49</c:v>
                </c:pt>
                <c:pt idx="37">
                  <c:v>0.57899999999999996</c:v>
                </c:pt>
                <c:pt idx="38">
                  <c:v>0.623</c:v>
                </c:pt>
                <c:pt idx="39">
                  <c:v>0.60699999999999998</c:v>
                </c:pt>
                <c:pt idx="40">
                  <c:v>0.52700000000000002</c:v>
                </c:pt>
                <c:pt idx="41">
                  <c:v>0.39500000000000002</c:v>
                </c:pt>
                <c:pt idx="42">
                  <c:v>0.22600000000000001</c:v>
                </c:pt>
                <c:pt idx="43">
                  <c:v>3.5999999999999997E-2</c:v>
                </c:pt>
                <c:pt idx="44">
                  <c:v>-0.151</c:v>
                </c:pt>
                <c:pt idx="45">
                  <c:v>-0.314</c:v>
                </c:pt>
                <c:pt idx="46">
                  <c:v>-0.439</c:v>
                </c:pt>
                <c:pt idx="47">
                  <c:v>-0.51100000000000001</c:v>
                </c:pt>
                <c:pt idx="48">
                  <c:v>-0.52200000000000002</c:v>
                </c:pt>
                <c:pt idx="49">
                  <c:v>-0.48199999999999998</c:v>
                </c:pt>
                <c:pt idx="50">
                  <c:v>-0.40699999999999997</c:v>
                </c:pt>
                <c:pt idx="51">
                  <c:v>-0.312</c:v>
                </c:pt>
                <c:pt idx="52">
                  <c:v>-0.20699999999999999</c:v>
                </c:pt>
                <c:pt idx="53">
                  <c:v>-0.104</c:v>
                </c:pt>
                <c:pt idx="54">
                  <c:v>-1.4999999999999999E-2</c:v>
                </c:pt>
                <c:pt idx="55">
                  <c:v>6.4000000000000001E-2</c:v>
                </c:pt>
                <c:pt idx="56">
                  <c:v>0.13600000000000001</c:v>
                </c:pt>
                <c:pt idx="57">
                  <c:v>0.183</c:v>
                </c:pt>
                <c:pt idx="58">
                  <c:v>0.20599999999999999</c:v>
                </c:pt>
                <c:pt idx="59">
                  <c:v>0.22800000000000001</c:v>
                </c:pt>
                <c:pt idx="60">
                  <c:v>0.246</c:v>
                </c:pt>
                <c:pt idx="61">
                  <c:v>0.246</c:v>
                </c:pt>
                <c:pt idx="62">
                  <c:v>0.22800000000000001</c:v>
                </c:pt>
                <c:pt idx="63">
                  <c:v>0.20100000000000001</c:v>
                </c:pt>
                <c:pt idx="64">
                  <c:v>0.17399999999999999</c:v>
                </c:pt>
                <c:pt idx="65">
                  <c:v>0.14599999999999999</c:v>
                </c:pt>
                <c:pt idx="66">
                  <c:v>0.115</c:v>
                </c:pt>
                <c:pt idx="67">
                  <c:v>7.9000000000000001E-2</c:v>
                </c:pt>
                <c:pt idx="68">
                  <c:v>4.2000000000000003E-2</c:v>
                </c:pt>
                <c:pt idx="69">
                  <c:v>8.9999999999999993E-3</c:v>
                </c:pt>
                <c:pt idx="70">
                  <c:v>-1.4999999999999999E-2</c:v>
                </c:pt>
                <c:pt idx="71">
                  <c:v>-0.02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33-43D6-BDC2-8EF63E083419}"/>
            </c:ext>
          </c:extLst>
        </c:ser>
        <c:ser>
          <c:idx val="8"/>
          <c:order val="6"/>
          <c:tx>
            <c:strRef>
              <c:f>'N Files'!$A$32</c:f>
              <c:strCache>
                <c:ptCount val="1"/>
                <c:pt idx="0">
                  <c:v>Test 38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33-43D6-BDC2-8EF63E083419}"/>
            </c:ext>
          </c:extLst>
        </c:ser>
        <c:ser>
          <c:idx val="9"/>
          <c:order val="7"/>
          <c:tx>
            <c:strRef>
              <c:f>'N Files'!$A$37</c:f>
              <c:strCache>
                <c:ptCount val="1"/>
                <c:pt idx="0">
                  <c:v>Test 39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Files'!$B$37:$C$37</c:f>
              <c:numCache>
                <c:formatCode>General</c:formatCode>
                <c:ptCount val="2"/>
                <c:pt idx="0">
                  <c:v>0</c:v>
                </c:pt>
                <c:pt idx="1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33-43D6-BDC2-8EF63E083419}"/>
            </c:ext>
          </c:extLst>
        </c:ser>
        <c:ser>
          <c:idx val="10"/>
          <c:order val="8"/>
          <c:tx>
            <c:strRef>
              <c:f>'N Files'!$A$41</c:f>
              <c:strCache>
                <c:ptCount val="1"/>
                <c:pt idx="0">
                  <c:v>Test 40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Files'!$B$41:$BV$41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1E-3</c:v>
                </c:pt>
                <c:pt idx="6">
                  <c:v>-0.01</c:v>
                </c:pt>
                <c:pt idx="7">
                  <c:v>-1.4999999999999999E-2</c:v>
                </c:pt>
                <c:pt idx="8">
                  <c:v>0</c:v>
                </c:pt>
                <c:pt idx="9">
                  <c:v>2.1000000000000001E-2</c:v>
                </c:pt>
                <c:pt idx="10">
                  <c:v>3.5999999999999997E-2</c:v>
                </c:pt>
                <c:pt idx="11">
                  <c:v>4.2000000000000003E-2</c:v>
                </c:pt>
                <c:pt idx="12">
                  <c:v>0.04</c:v>
                </c:pt>
                <c:pt idx="13">
                  <c:v>3.5000000000000003E-2</c:v>
                </c:pt>
                <c:pt idx="14">
                  <c:v>0.03</c:v>
                </c:pt>
                <c:pt idx="15">
                  <c:v>2.1000000000000001E-2</c:v>
                </c:pt>
                <c:pt idx="16">
                  <c:v>4.0000000000000001E-3</c:v>
                </c:pt>
                <c:pt idx="17">
                  <c:v>-2.4E-2</c:v>
                </c:pt>
                <c:pt idx="18">
                  <c:v>-6.6000000000000003E-2</c:v>
                </c:pt>
                <c:pt idx="19">
                  <c:v>-0.11799999999999999</c:v>
                </c:pt>
                <c:pt idx="20">
                  <c:v>-0.16900000000000001</c:v>
                </c:pt>
                <c:pt idx="21">
                  <c:v>-0.214</c:v>
                </c:pt>
                <c:pt idx="22">
                  <c:v>-0.245</c:v>
                </c:pt>
                <c:pt idx="23">
                  <c:v>-0.25800000000000001</c:v>
                </c:pt>
                <c:pt idx="24">
                  <c:v>-0.254</c:v>
                </c:pt>
                <c:pt idx="25">
                  <c:v>-0.23499999999999999</c:v>
                </c:pt>
                <c:pt idx="26">
                  <c:v>-0.20499999999999999</c:v>
                </c:pt>
                <c:pt idx="27">
                  <c:v>-0.161</c:v>
                </c:pt>
                <c:pt idx="28">
                  <c:v>-0.1</c:v>
                </c:pt>
                <c:pt idx="29">
                  <c:v>-0.02</c:v>
                </c:pt>
                <c:pt idx="30">
                  <c:v>7.2999999999999995E-2</c:v>
                </c:pt>
                <c:pt idx="31">
                  <c:v>0.17399999999999999</c:v>
                </c:pt>
                <c:pt idx="32">
                  <c:v>0.27800000000000002</c:v>
                </c:pt>
                <c:pt idx="33">
                  <c:v>0.379</c:v>
                </c:pt>
                <c:pt idx="34">
                  <c:v>0.47099999999999997</c:v>
                </c:pt>
                <c:pt idx="35">
                  <c:v>0.54900000000000004</c:v>
                </c:pt>
                <c:pt idx="36">
                  <c:v>0.60299999999999998</c:v>
                </c:pt>
                <c:pt idx="37">
                  <c:v>0.628</c:v>
                </c:pt>
                <c:pt idx="38">
                  <c:v>0.61399999999999999</c:v>
                </c:pt>
                <c:pt idx="39">
                  <c:v>0.55600000000000005</c:v>
                </c:pt>
                <c:pt idx="40">
                  <c:v>0.45</c:v>
                </c:pt>
                <c:pt idx="41">
                  <c:v>0.29699999999999999</c:v>
                </c:pt>
                <c:pt idx="42">
                  <c:v>0.1</c:v>
                </c:pt>
                <c:pt idx="43">
                  <c:v>-0.12</c:v>
                </c:pt>
                <c:pt idx="44">
                  <c:v>-0.34</c:v>
                </c:pt>
                <c:pt idx="45">
                  <c:v>-0.53700000000000003</c:v>
                </c:pt>
                <c:pt idx="46">
                  <c:v>-0.69099999999999995</c:v>
                </c:pt>
                <c:pt idx="47">
                  <c:v>-0.78800000000000003</c:v>
                </c:pt>
                <c:pt idx="48">
                  <c:v>-0.81499999999999995</c:v>
                </c:pt>
                <c:pt idx="49">
                  <c:v>-0.76300000000000001</c:v>
                </c:pt>
                <c:pt idx="50">
                  <c:v>-0.64400000000000002</c:v>
                </c:pt>
                <c:pt idx="51">
                  <c:v>-0.48599999999999999</c:v>
                </c:pt>
                <c:pt idx="52">
                  <c:v>-0.313</c:v>
                </c:pt>
                <c:pt idx="53">
                  <c:v>-0.13900000000000001</c:v>
                </c:pt>
                <c:pt idx="54">
                  <c:v>2.5999999999999999E-2</c:v>
                </c:pt>
                <c:pt idx="55">
                  <c:v>0.17599999999999999</c:v>
                </c:pt>
                <c:pt idx="56">
                  <c:v>0.312</c:v>
                </c:pt>
                <c:pt idx="57">
                  <c:v>0.432</c:v>
                </c:pt>
                <c:pt idx="58">
                  <c:v>0.53</c:v>
                </c:pt>
                <c:pt idx="59">
                  <c:v>0.60099999999999998</c:v>
                </c:pt>
                <c:pt idx="60">
                  <c:v>0.64200000000000002</c:v>
                </c:pt>
                <c:pt idx="61">
                  <c:v>0.66</c:v>
                </c:pt>
                <c:pt idx="62">
                  <c:v>0.65900000000000003</c:v>
                </c:pt>
                <c:pt idx="63">
                  <c:v>0.64300000000000002</c:v>
                </c:pt>
                <c:pt idx="64">
                  <c:v>0.61699999999999999</c:v>
                </c:pt>
                <c:pt idx="65">
                  <c:v>0.57899999999999996</c:v>
                </c:pt>
                <c:pt idx="66">
                  <c:v>0.52700000000000002</c:v>
                </c:pt>
                <c:pt idx="67">
                  <c:v>0.46100000000000002</c:v>
                </c:pt>
                <c:pt idx="68">
                  <c:v>0.38100000000000001</c:v>
                </c:pt>
                <c:pt idx="69">
                  <c:v>0.29199999999999998</c:v>
                </c:pt>
                <c:pt idx="70">
                  <c:v>0.20100000000000001</c:v>
                </c:pt>
                <c:pt idx="71">
                  <c:v>0.105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33-43D6-BDC2-8EF63E083419}"/>
            </c:ext>
          </c:extLst>
        </c:ser>
        <c:ser>
          <c:idx val="11"/>
          <c:order val="9"/>
          <c:tx>
            <c:strRef>
              <c:f>'N Files'!$A$45</c:f>
              <c:strCache>
                <c:ptCount val="1"/>
                <c:pt idx="0">
                  <c:v>Test 41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 Files'!$B$45:$BV$45</c:f>
              <c:numCache>
                <c:formatCode>General</c:formatCode>
                <c:ptCount val="73"/>
                <c:pt idx="0">
                  <c:v>0</c:v>
                </c:pt>
                <c:pt idx="1">
                  <c:v>6.0999999999999999E-2</c:v>
                </c:pt>
                <c:pt idx="2">
                  <c:v>0.112</c:v>
                </c:pt>
                <c:pt idx="3">
                  <c:v>0.152</c:v>
                </c:pt>
                <c:pt idx="4">
                  <c:v>0.18</c:v>
                </c:pt>
                <c:pt idx="5">
                  <c:v>0.19500000000000001</c:v>
                </c:pt>
                <c:pt idx="6">
                  <c:v>0.19700000000000001</c:v>
                </c:pt>
                <c:pt idx="7">
                  <c:v>0.186</c:v>
                </c:pt>
                <c:pt idx="8">
                  <c:v>0.161</c:v>
                </c:pt>
                <c:pt idx="9">
                  <c:v>0.126</c:v>
                </c:pt>
                <c:pt idx="10">
                  <c:v>8.5000000000000006E-2</c:v>
                </c:pt>
                <c:pt idx="11">
                  <c:v>3.9E-2</c:v>
                </c:pt>
                <c:pt idx="12">
                  <c:v>-1.2999999999999999E-2</c:v>
                </c:pt>
                <c:pt idx="13">
                  <c:v>-7.2999999999999995E-2</c:v>
                </c:pt>
                <c:pt idx="14">
                  <c:v>-0.14499999999999999</c:v>
                </c:pt>
                <c:pt idx="15">
                  <c:v>-0.223</c:v>
                </c:pt>
                <c:pt idx="16">
                  <c:v>-0.29399999999999998</c:v>
                </c:pt>
                <c:pt idx="17">
                  <c:v>-0.35</c:v>
                </c:pt>
                <c:pt idx="18">
                  <c:v>-0.40300000000000002</c:v>
                </c:pt>
                <c:pt idx="19">
                  <c:v>-0.46100000000000002</c:v>
                </c:pt>
                <c:pt idx="20">
                  <c:v>-0.52300000000000002</c:v>
                </c:pt>
                <c:pt idx="21">
                  <c:v>-0.57299999999999995</c:v>
                </c:pt>
                <c:pt idx="22">
                  <c:v>-0.59899999999999998</c:v>
                </c:pt>
                <c:pt idx="23">
                  <c:v>-0.59299999999999997</c:v>
                </c:pt>
                <c:pt idx="24">
                  <c:v>-0.56299999999999994</c:v>
                </c:pt>
                <c:pt idx="25">
                  <c:v>-0.51300000000000001</c:v>
                </c:pt>
                <c:pt idx="26">
                  <c:v>-0.45200000000000001</c:v>
                </c:pt>
                <c:pt idx="27">
                  <c:v>-0.38400000000000001</c:v>
                </c:pt>
                <c:pt idx="28">
                  <c:v>-0.312</c:v>
                </c:pt>
                <c:pt idx="29">
                  <c:v>-0.224</c:v>
                </c:pt>
                <c:pt idx="30">
                  <c:v>-0.109</c:v>
                </c:pt>
                <c:pt idx="31">
                  <c:v>2.9000000000000001E-2</c:v>
                </c:pt>
                <c:pt idx="32">
                  <c:v>0.182</c:v>
                </c:pt>
                <c:pt idx="33">
                  <c:v>0.34100000000000003</c:v>
                </c:pt>
                <c:pt idx="34">
                  <c:v>0.495</c:v>
                </c:pt>
                <c:pt idx="35">
                  <c:v>0.627</c:v>
                </c:pt>
                <c:pt idx="36">
                  <c:v>0.72</c:v>
                </c:pt>
                <c:pt idx="37">
                  <c:v>0.75800000000000001</c:v>
                </c:pt>
                <c:pt idx="38">
                  <c:v>0.72599999999999998</c:v>
                </c:pt>
                <c:pt idx="39">
                  <c:v>0.61299999999999999</c:v>
                </c:pt>
                <c:pt idx="40">
                  <c:v>0.41899999999999998</c:v>
                </c:pt>
                <c:pt idx="41">
                  <c:v>0.17599999999999999</c:v>
                </c:pt>
                <c:pt idx="42">
                  <c:v>-7.8E-2</c:v>
                </c:pt>
                <c:pt idx="43">
                  <c:v>-0.308</c:v>
                </c:pt>
                <c:pt idx="44">
                  <c:v>-0.497</c:v>
                </c:pt>
                <c:pt idx="45">
                  <c:v>-0.63</c:v>
                </c:pt>
                <c:pt idx="46">
                  <c:v>-0.69699999999999995</c:v>
                </c:pt>
                <c:pt idx="47">
                  <c:v>-0.71799999999999997</c:v>
                </c:pt>
                <c:pt idx="48">
                  <c:v>-0.71299999999999997</c:v>
                </c:pt>
                <c:pt idx="49">
                  <c:v>-0.68100000000000005</c:v>
                </c:pt>
                <c:pt idx="50">
                  <c:v>-0.61399999999999999</c:v>
                </c:pt>
                <c:pt idx="51">
                  <c:v>-0.51300000000000001</c:v>
                </c:pt>
                <c:pt idx="52">
                  <c:v>-0.39400000000000002</c:v>
                </c:pt>
                <c:pt idx="53">
                  <c:v>-0.27200000000000002</c:v>
                </c:pt>
                <c:pt idx="54">
                  <c:v>-0.161</c:v>
                </c:pt>
                <c:pt idx="55">
                  <c:v>-6.9000000000000006E-2</c:v>
                </c:pt>
                <c:pt idx="56">
                  <c:v>7.0000000000000001E-3</c:v>
                </c:pt>
                <c:pt idx="57">
                  <c:v>7.2999999999999995E-2</c:v>
                </c:pt>
                <c:pt idx="58">
                  <c:v>0.13600000000000001</c:v>
                </c:pt>
                <c:pt idx="59">
                  <c:v>0.2</c:v>
                </c:pt>
                <c:pt idx="60">
                  <c:v>0.255</c:v>
                </c:pt>
                <c:pt idx="61">
                  <c:v>0.28999999999999998</c:v>
                </c:pt>
                <c:pt idx="62">
                  <c:v>0.314</c:v>
                </c:pt>
                <c:pt idx="63">
                  <c:v>0.33</c:v>
                </c:pt>
                <c:pt idx="64">
                  <c:v>0.33400000000000002</c:v>
                </c:pt>
                <c:pt idx="65">
                  <c:v>0.32700000000000001</c:v>
                </c:pt>
                <c:pt idx="66">
                  <c:v>0.307</c:v>
                </c:pt>
                <c:pt idx="67">
                  <c:v>0.27600000000000002</c:v>
                </c:pt>
                <c:pt idx="68">
                  <c:v>0.23599999999999999</c:v>
                </c:pt>
                <c:pt idx="69">
                  <c:v>0.187</c:v>
                </c:pt>
                <c:pt idx="70">
                  <c:v>0.13100000000000001</c:v>
                </c:pt>
                <c:pt idx="71">
                  <c:v>6.8000000000000005E-2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33-43D6-BDC2-8EF63E083419}"/>
            </c:ext>
          </c:extLst>
        </c:ser>
        <c:ser>
          <c:idx val="0"/>
          <c:order val="10"/>
          <c:tx>
            <c:v>N M2 Average</c:v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Modes'!$C$21:$BW$21</c:f>
              <c:numCache>
                <c:formatCode>General</c:formatCode>
                <c:ptCount val="73"/>
                <c:pt idx="0">
                  <c:v>-7.0000000000000001E-3</c:v>
                </c:pt>
                <c:pt idx="1">
                  <c:v>1.4999999999999999E-2</c:v>
                </c:pt>
                <c:pt idx="2">
                  <c:v>3.7999999999999999E-2</c:v>
                </c:pt>
                <c:pt idx="3">
                  <c:v>5.0999999999999997E-2</c:v>
                </c:pt>
                <c:pt idx="4">
                  <c:v>6.5000000000000002E-2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7.3999999999999996E-2</c:v>
                </c:pt>
                <c:pt idx="8">
                  <c:v>7.1999999999999995E-2</c:v>
                </c:pt>
                <c:pt idx="9">
                  <c:v>6.7000000000000004E-2</c:v>
                </c:pt>
                <c:pt idx="10">
                  <c:v>5.8000000000000003E-2</c:v>
                </c:pt>
                <c:pt idx="11">
                  <c:v>4.9000000000000002E-2</c:v>
                </c:pt>
                <c:pt idx="12">
                  <c:v>3.6999999999999998E-2</c:v>
                </c:pt>
                <c:pt idx="13">
                  <c:v>2.7E-2</c:v>
                </c:pt>
                <c:pt idx="14">
                  <c:v>2.1999999999999999E-2</c:v>
                </c:pt>
                <c:pt idx="15">
                  <c:v>8.0000000000000002E-3</c:v>
                </c:pt>
                <c:pt idx="16">
                  <c:v>-3.0000000000000001E-3</c:v>
                </c:pt>
                <c:pt idx="17">
                  <c:v>-1.6E-2</c:v>
                </c:pt>
                <c:pt idx="18">
                  <c:v>-3.6999999999999998E-2</c:v>
                </c:pt>
                <c:pt idx="19">
                  <c:v>-5.8000000000000003E-2</c:v>
                </c:pt>
                <c:pt idx="20">
                  <c:v>-8.5000000000000006E-2</c:v>
                </c:pt>
                <c:pt idx="21">
                  <c:v>-0.111</c:v>
                </c:pt>
                <c:pt idx="22">
                  <c:v>-0.13200000000000001</c:v>
                </c:pt>
                <c:pt idx="23">
                  <c:v>-0.14799999999999999</c:v>
                </c:pt>
                <c:pt idx="24">
                  <c:v>-0.161</c:v>
                </c:pt>
                <c:pt idx="25">
                  <c:v>-0.16500000000000001</c:v>
                </c:pt>
                <c:pt idx="26">
                  <c:v>-0.151</c:v>
                </c:pt>
                <c:pt idx="27">
                  <c:v>-0.14099999999999999</c:v>
                </c:pt>
                <c:pt idx="28">
                  <c:v>-0.107</c:v>
                </c:pt>
                <c:pt idx="29">
                  <c:v>-7.0000000000000007E-2</c:v>
                </c:pt>
                <c:pt idx="30">
                  <c:v>-1.7999999999999999E-2</c:v>
                </c:pt>
                <c:pt idx="31">
                  <c:v>3.6999999999999998E-2</c:v>
                </c:pt>
                <c:pt idx="32">
                  <c:v>0.10100000000000001</c:v>
                </c:pt>
                <c:pt idx="33">
                  <c:v>0.16</c:v>
                </c:pt>
                <c:pt idx="34">
                  <c:v>0.20599999999999999</c:v>
                </c:pt>
                <c:pt idx="35">
                  <c:v>0.247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0.27900000000000003</c:v>
                </c:pt>
                <c:pt idx="39">
                  <c:v>0.23599999999999999</c:v>
                </c:pt>
                <c:pt idx="40">
                  <c:v>0.17499999999999999</c:v>
                </c:pt>
                <c:pt idx="41">
                  <c:v>0.111</c:v>
                </c:pt>
                <c:pt idx="42">
                  <c:v>2.9000000000000001E-2</c:v>
                </c:pt>
                <c:pt idx="43">
                  <c:v>-5.8000000000000003E-2</c:v>
                </c:pt>
                <c:pt idx="44">
                  <c:v>-0.13</c:v>
                </c:pt>
                <c:pt idx="45">
                  <c:v>-0.17499999999999999</c:v>
                </c:pt>
                <c:pt idx="46">
                  <c:v>-0.20499999999999999</c:v>
                </c:pt>
                <c:pt idx="47">
                  <c:v>-0.20899999999999999</c:v>
                </c:pt>
                <c:pt idx="48">
                  <c:v>-0.20499999999999999</c:v>
                </c:pt>
                <c:pt idx="49">
                  <c:v>-0.20100000000000001</c:v>
                </c:pt>
                <c:pt idx="50">
                  <c:v>-0.17100000000000001</c:v>
                </c:pt>
                <c:pt idx="51">
                  <c:v>-0.14499999999999999</c:v>
                </c:pt>
                <c:pt idx="52">
                  <c:v>-0.109</c:v>
                </c:pt>
                <c:pt idx="53">
                  <c:v>-8.5000000000000006E-2</c:v>
                </c:pt>
                <c:pt idx="54">
                  <c:v>-5.8000000000000003E-2</c:v>
                </c:pt>
                <c:pt idx="55">
                  <c:v>-2.7E-2</c:v>
                </c:pt>
                <c:pt idx="56">
                  <c:v>-8.0000000000000002E-3</c:v>
                </c:pt>
                <c:pt idx="57">
                  <c:v>8.9999999999999993E-3</c:v>
                </c:pt>
                <c:pt idx="58">
                  <c:v>1.4999999999999999E-2</c:v>
                </c:pt>
                <c:pt idx="59">
                  <c:v>2.5999999999999999E-2</c:v>
                </c:pt>
                <c:pt idx="60">
                  <c:v>2.7E-2</c:v>
                </c:pt>
                <c:pt idx="61">
                  <c:v>2.5999999999999999E-2</c:v>
                </c:pt>
                <c:pt idx="62">
                  <c:v>2.3E-2</c:v>
                </c:pt>
                <c:pt idx="63">
                  <c:v>2.3E-2</c:v>
                </c:pt>
                <c:pt idx="64">
                  <c:v>2.5999999999999999E-2</c:v>
                </c:pt>
                <c:pt idx="65">
                  <c:v>2.4E-2</c:v>
                </c:pt>
                <c:pt idx="66">
                  <c:v>2.5000000000000001E-2</c:v>
                </c:pt>
                <c:pt idx="67">
                  <c:v>3.1E-2</c:v>
                </c:pt>
                <c:pt idx="68">
                  <c:v>2.5999999999999999E-2</c:v>
                </c:pt>
                <c:pt idx="69">
                  <c:v>2.1999999999999999E-2</c:v>
                </c:pt>
                <c:pt idx="70">
                  <c:v>1.7000000000000001E-2</c:v>
                </c:pt>
                <c:pt idx="71">
                  <c:v>3.0000000000000001E-3</c:v>
                </c:pt>
                <c:pt idx="72">
                  <c:v>-1.6E-2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3D6-BDC2-8EF63E08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39656"/>
        <c:axId val="653339984"/>
      </c:lineChart>
      <c:catAx>
        <c:axId val="65333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9984"/>
        <c:crosses val="autoZero"/>
        <c:auto val="1"/>
        <c:lblAlgn val="ctr"/>
        <c:lblOffset val="100"/>
        <c:noMultiLvlLbl val="0"/>
      </c:catAx>
      <c:valAx>
        <c:axId val="653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Atrial premature beat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Modes'!$B$18</c:f>
              <c:strCache>
                <c:ptCount val="1"/>
                <c:pt idx="0">
                  <c:v>Average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Modes'!$C$18:$BW$18</c:f>
              <c:numCache>
                <c:formatCode>General</c:formatCode>
                <c:ptCount val="73"/>
                <c:pt idx="0">
                  <c:v>-0.80800000000000005</c:v>
                </c:pt>
                <c:pt idx="1">
                  <c:v>-0.77600000000000002</c:v>
                </c:pt>
                <c:pt idx="2">
                  <c:v>-0.75</c:v>
                </c:pt>
                <c:pt idx="3">
                  <c:v>-0.74</c:v>
                </c:pt>
                <c:pt idx="4">
                  <c:v>-0.73099999999999987</c:v>
                </c:pt>
                <c:pt idx="5">
                  <c:v>-0.71599999999999997</c:v>
                </c:pt>
                <c:pt idx="6">
                  <c:v>-0.71800000000000008</c:v>
                </c:pt>
                <c:pt idx="7">
                  <c:v>-0.70600000000000007</c:v>
                </c:pt>
                <c:pt idx="8">
                  <c:v>-0.70400000000000007</c:v>
                </c:pt>
                <c:pt idx="9">
                  <c:v>-0.68400000000000005</c:v>
                </c:pt>
                <c:pt idx="10">
                  <c:v>-0.67100000000000004</c:v>
                </c:pt>
                <c:pt idx="11">
                  <c:v>-0.65800000000000003</c:v>
                </c:pt>
                <c:pt idx="12">
                  <c:v>-0.65300000000000002</c:v>
                </c:pt>
                <c:pt idx="13">
                  <c:v>-0.63900000000000001</c:v>
                </c:pt>
                <c:pt idx="14">
                  <c:v>-0.63700000000000001</c:v>
                </c:pt>
                <c:pt idx="15">
                  <c:v>-0.622</c:v>
                </c:pt>
                <c:pt idx="16">
                  <c:v>-0.60499999999999998</c:v>
                </c:pt>
                <c:pt idx="17">
                  <c:v>-0.59199999999999997</c:v>
                </c:pt>
                <c:pt idx="18">
                  <c:v>-0.56900000000000006</c:v>
                </c:pt>
                <c:pt idx="19">
                  <c:v>-0.55200000000000005</c:v>
                </c:pt>
                <c:pt idx="20">
                  <c:v>-0.54500000000000004</c:v>
                </c:pt>
                <c:pt idx="21">
                  <c:v>-0.53200000000000003</c:v>
                </c:pt>
                <c:pt idx="22">
                  <c:v>-0.52600000000000002</c:v>
                </c:pt>
                <c:pt idx="23">
                  <c:v>-0.51300000000000001</c:v>
                </c:pt>
                <c:pt idx="24">
                  <c:v>-0.495</c:v>
                </c:pt>
                <c:pt idx="25">
                  <c:v>-0.48899999999999999</c:v>
                </c:pt>
                <c:pt idx="26">
                  <c:v>-0.48299999999999998</c:v>
                </c:pt>
                <c:pt idx="27">
                  <c:v>-0.47099999999999997</c:v>
                </c:pt>
                <c:pt idx="28">
                  <c:v>-0.44400000000000006</c:v>
                </c:pt>
                <c:pt idx="29">
                  <c:v>-0.40600000000000003</c:v>
                </c:pt>
                <c:pt idx="30">
                  <c:v>-0.36599999999999999</c:v>
                </c:pt>
                <c:pt idx="31">
                  <c:v>-0.30600000000000005</c:v>
                </c:pt>
                <c:pt idx="32">
                  <c:v>-0.19499999999999998</c:v>
                </c:pt>
                <c:pt idx="33">
                  <c:v>-8.6999999999999994E-2</c:v>
                </c:pt>
                <c:pt idx="34">
                  <c:v>0.03</c:v>
                </c:pt>
                <c:pt idx="35">
                  <c:v>0.13899999999999998</c:v>
                </c:pt>
                <c:pt idx="36">
                  <c:v>0.20700000000000005</c:v>
                </c:pt>
                <c:pt idx="37">
                  <c:v>0.23400000000000007</c:v>
                </c:pt>
                <c:pt idx="38">
                  <c:v>0.20099999999999993</c:v>
                </c:pt>
                <c:pt idx="39">
                  <c:v>0.12099999999999997</c:v>
                </c:pt>
                <c:pt idx="40">
                  <c:v>1.0000000000000009E-3</c:v>
                </c:pt>
                <c:pt idx="41">
                  <c:v>-0.19199999999999998</c:v>
                </c:pt>
                <c:pt idx="42">
                  <c:v>-0.39200000000000002</c:v>
                </c:pt>
                <c:pt idx="43">
                  <c:v>-0.55000000000000004</c:v>
                </c:pt>
                <c:pt idx="44">
                  <c:v>-0.67800000000000005</c:v>
                </c:pt>
                <c:pt idx="45">
                  <c:v>-0.73299999999999998</c:v>
                </c:pt>
                <c:pt idx="46">
                  <c:v>-0.75900000000000001</c:v>
                </c:pt>
                <c:pt idx="47">
                  <c:v>-0.77800000000000002</c:v>
                </c:pt>
                <c:pt idx="48">
                  <c:v>-0.78700000000000003</c:v>
                </c:pt>
                <c:pt idx="49">
                  <c:v>-0.79600000000000004</c:v>
                </c:pt>
                <c:pt idx="50">
                  <c:v>-0.80700000000000005</c:v>
                </c:pt>
                <c:pt idx="51">
                  <c:v>-0.82899999999999996</c:v>
                </c:pt>
                <c:pt idx="52">
                  <c:v>-0.84199999999999997</c:v>
                </c:pt>
                <c:pt idx="53">
                  <c:v>-0.85300000000000009</c:v>
                </c:pt>
                <c:pt idx="54">
                  <c:v>-0.879</c:v>
                </c:pt>
                <c:pt idx="55">
                  <c:v>-0.8839999999999999</c:v>
                </c:pt>
                <c:pt idx="56">
                  <c:v>-0.89200000000000013</c:v>
                </c:pt>
                <c:pt idx="57">
                  <c:v>-0.90500000000000003</c:v>
                </c:pt>
                <c:pt idx="58">
                  <c:v>-0.90100000000000002</c:v>
                </c:pt>
                <c:pt idx="59">
                  <c:v>-0.90799999999999992</c:v>
                </c:pt>
                <c:pt idx="60">
                  <c:v>-0.91199999999999992</c:v>
                </c:pt>
                <c:pt idx="61">
                  <c:v>-0.92299999999999982</c:v>
                </c:pt>
                <c:pt idx="62">
                  <c:v>-0.92500000000000004</c:v>
                </c:pt>
                <c:pt idx="63">
                  <c:v>-0.92999999999999994</c:v>
                </c:pt>
                <c:pt idx="64">
                  <c:v>-0.93500000000000005</c:v>
                </c:pt>
                <c:pt idx="65">
                  <c:v>-0.91900000000000004</c:v>
                </c:pt>
                <c:pt idx="66">
                  <c:v>-0.91900000000000004</c:v>
                </c:pt>
                <c:pt idx="67">
                  <c:v>-0.92300000000000004</c:v>
                </c:pt>
                <c:pt idx="68">
                  <c:v>-0.92400000000000004</c:v>
                </c:pt>
                <c:pt idx="69">
                  <c:v>-0.94299999999999995</c:v>
                </c:pt>
                <c:pt idx="70">
                  <c:v>-0.95</c:v>
                </c:pt>
                <c:pt idx="71">
                  <c:v>-0.98499999999999988</c:v>
                </c:pt>
                <c:pt idx="72">
                  <c:v>-1.022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A-4B9F-898C-1529E03345F4}"/>
            </c:ext>
          </c:extLst>
        </c:ser>
        <c:ser>
          <c:idx val="1"/>
          <c:order val="1"/>
          <c:tx>
            <c:strRef>
              <c:f>'Average Modes'!$B$19</c:f>
              <c:strCache>
                <c:ptCount val="1"/>
                <c:pt idx="0">
                  <c:v>Sum(Modes 2-4)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Modes'!$C$19:$BW$19</c:f>
              <c:numCache>
                <c:formatCode>General</c:formatCode>
                <c:ptCount val="73"/>
                <c:pt idx="0">
                  <c:v>-0.153</c:v>
                </c:pt>
                <c:pt idx="1">
                  <c:v>-0.128</c:v>
                </c:pt>
                <c:pt idx="2">
                  <c:v>-0.11599999999999999</c:v>
                </c:pt>
                <c:pt idx="3">
                  <c:v>-0.11699999999999999</c:v>
                </c:pt>
                <c:pt idx="4">
                  <c:v>-0.10999999999999999</c:v>
                </c:pt>
                <c:pt idx="5">
                  <c:v>-0.11199999999999999</c:v>
                </c:pt>
                <c:pt idx="6">
                  <c:v>-0.11799999999999999</c:v>
                </c:pt>
                <c:pt idx="7">
                  <c:v>-0.11399999999999999</c:v>
                </c:pt>
                <c:pt idx="8">
                  <c:v>-0.11699999999999999</c:v>
                </c:pt>
                <c:pt idx="9">
                  <c:v>-0.114</c:v>
                </c:pt>
                <c:pt idx="10">
                  <c:v>-0.11</c:v>
                </c:pt>
                <c:pt idx="11">
                  <c:v>-0.106</c:v>
                </c:pt>
                <c:pt idx="12">
                  <c:v>-0.10299999999999999</c:v>
                </c:pt>
                <c:pt idx="13">
                  <c:v>-9.1999999999999998E-2</c:v>
                </c:pt>
                <c:pt idx="14">
                  <c:v>-9.9999999999999992E-2</c:v>
                </c:pt>
                <c:pt idx="15">
                  <c:v>-9.7000000000000003E-2</c:v>
                </c:pt>
                <c:pt idx="16">
                  <c:v>-9.8000000000000004E-2</c:v>
                </c:pt>
                <c:pt idx="17">
                  <c:v>-9.8000000000000004E-2</c:v>
                </c:pt>
                <c:pt idx="18">
                  <c:v>-9.2999999999999985E-2</c:v>
                </c:pt>
                <c:pt idx="19">
                  <c:v>-9.2999999999999999E-2</c:v>
                </c:pt>
                <c:pt idx="20">
                  <c:v>-9.4E-2</c:v>
                </c:pt>
                <c:pt idx="21">
                  <c:v>-9.3000000000000013E-2</c:v>
                </c:pt>
                <c:pt idx="22">
                  <c:v>-9.6999999999999989E-2</c:v>
                </c:pt>
                <c:pt idx="23">
                  <c:v>-8.7999999999999995E-2</c:v>
                </c:pt>
                <c:pt idx="24">
                  <c:v>-6.5000000000000002E-2</c:v>
                </c:pt>
                <c:pt idx="25">
                  <c:v>-4.5999999999999999E-2</c:v>
                </c:pt>
                <c:pt idx="26">
                  <c:v>-1.100000000000001E-2</c:v>
                </c:pt>
                <c:pt idx="27">
                  <c:v>3.3000000000000002E-2</c:v>
                </c:pt>
                <c:pt idx="28">
                  <c:v>9.0999999999999998E-2</c:v>
                </c:pt>
                <c:pt idx="29">
                  <c:v>0.15699999999999997</c:v>
                </c:pt>
                <c:pt idx="30">
                  <c:v>0.21900000000000003</c:v>
                </c:pt>
                <c:pt idx="31">
                  <c:v>0.28999999999999998</c:v>
                </c:pt>
                <c:pt idx="32">
                  <c:v>0.39100000000000001</c:v>
                </c:pt>
                <c:pt idx="33">
                  <c:v>0.46799999999999997</c:v>
                </c:pt>
                <c:pt idx="34">
                  <c:v>0.53500000000000003</c:v>
                </c:pt>
                <c:pt idx="35">
                  <c:v>0.56200000000000006</c:v>
                </c:pt>
                <c:pt idx="36">
                  <c:v>0.57499999999999996</c:v>
                </c:pt>
                <c:pt idx="37">
                  <c:v>0.58200000000000007</c:v>
                </c:pt>
                <c:pt idx="38">
                  <c:v>0.54200000000000004</c:v>
                </c:pt>
                <c:pt idx="39">
                  <c:v>0.48</c:v>
                </c:pt>
                <c:pt idx="40">
                  <c:v>0.41200000000000003</c:v>
                </c:pt>
                <c:pt idx="41">
                  <c:v>0.308</c:v>
                </c:pt>
                <c:pt idx="42">
                  <c:v>0.17899999999999999</c:v>
                </c:pt>
                <c:pt idx="43">
                  <c:v>6.7999999999999991E-2</c:v>
                </c:pt>
                <c:pt idx="44">
                  <c:v>-4.6000000000000013E-2</c:v>
                </c:pt>
                <c:pt idx="45">
                  <c:v>-0.12400000000000003</c:v>
                </c:pt>
                <c:pt idx="46">
                  <c:v>-0.189</c:v>
                </c:pt>
                <c:pt idx="47">
                  <c:v>-0.24399999999999999</c:v>
                </c:pt>
                <c:pt idx="48">
                  <c:v>-0.27600000000000002</c:v>
                </c:pt>
                <c:pt idx="49">
                  <c:v>-0.29199999999999998</c:v>
                </c:pt>
                <c:pt idx="50">
                  <c:v>-0.29399999999999998</c:v>
                </c:pt>
                <c:pt idx="51">
                  <c:v>-0.30100000000000005</c:v>
                </c:pt>
                <c:pt idx="52">
                  <c:v>-0.29700000000000004</c:v>
                </c:pt>
                <c:pt idx="53">
                  <c:v>-0.28500000000000003</c:v>
                </c:pt>
                <c:pt idx="54">
                  <c:v>-0.28499999999999998</c:v>
                </c:pt>
                <c:pt idx="55">
                  <c:v>-0.27800000000000002</c:v>
                </c:pt>
                <c:pt idx="56">
                  <c:v>-0.27200000000000002</c:v>
                </c:pt>
                <c:pt idx="57">
                  <c:v>-0.27</c:v>
                </c:pt>
                <c:pt idx="58">
                  <c:v>-0.26</c:v>
                </c:pt>
                <c:pt idx="59">
                  <c:v>-0.25800000000000001</c:v>
                </c:pt>
                <c:pt idx="60">
                  <c:v>-0.24399999999999999</c:v>
                </c:pt>
                <c:pt idx="61">
                  <c:v>-0.24</c:v>
                </c:pt>
                <c:pt idx="62">
                  <c:v>-0.23099999999999998</c:v>
                </c:pt>
                <c:pt idx="63">
                  <c:v>-0.22899999999999998</c:v>
                </c:pt>
                <c:pt idx="64">
                  <c:v>-0.22799999999999998</c:v>
                </c:pt>
                <c:pt idx="65">
                  <c:v>-0.21099999999999999</c:v>
                </c:pt>
                <c:pt idx="66">
                  <c:v>-0.20400000000000001</c:v>
                </c:pt>
                <c:pt idx="67">
                  <c:v>-0.2</c:v>
                </c:pt>
                <c:pt idx="68">
                  <c:v>-0.185</c:v>
                </c:pt>
                <c:pt idx="69">
                  <c:v>-0.18</c:v>
                </c:pt>
                <c:pt idx="70">
                  <c:v>-0.17299999999999999</c:v>
                </c:pt>
                <c:pt idx="71">
                  <c:v>-0.184</c:v>
                </c:pt>
                <c:pt idx="72">
                  <c:v>-0.19999999999999998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A-4B9F-898C-1529E033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562328"/>
        <c:axId val="730562656"/>
      </c:lineChart>
      <c:catAx>
        <c:axId val="730562328"/>
        <c:scaling>
          <c:orientation val="minMax"/>
        </c:scaling>
        <c:delete val="1"/>
        <c:axPos val="b"/>
        <c:majorTickMark val="out"/>
        <c:minorTickMark val="none"/>
        <c:tickLblPos val="nextTo"/>
        <c:crossAx val="730562656"/>
        <c:crosses val="autoZero"/>
        <c:auto val="1"/>
        <c:lblAlgn val="ctr"/>
        <c:lblOffset val="100"/>
        <c:noMultiLvlLbl val="0"/>
      </c:catAx>
      <c:valAx>
        <c:axId val="730562656"/>
        <c:scaling>
          <c:orientation val="minMax"/>
          <c:max val="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056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M3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Modes'!$C$22:$BW$22</c:f>
              <c:numCache>
                <c:formatCode>General</c:formatCode>
                <c:ptCount val="73"/>
                <c:pt idx="0">
                  <c:v>-3.7999999999999999E-2</c:v>
                </c:pt>
                <c:pt idx="1">
                  <c:v>-2.5999999999999999E-2</c:v>
                </c:pt>
                <c:pt idx="2">
                  <c:v>-0.04</c:v>
                </c:pt>
                <c:pt idx="3">
                  <c:v>-5.0999999999999997E-2</c:v>
                </c:pt>
                <c:pt idx="4">
                  <c:v>-6.7000000000000004E-2</c:v>
                </c:pt>
                <c:pt idx="5">
                  <c:v>-7.3999999999999996E-2</c:v>
                </c:pt>
                <c:pt idx="6">
                  <c:v>-8.1000000000000003E-2</c:v>
                </c:pt>
                <c:pt idx="7">
                  <c:v>-8.5999999999999993E-2</c:v>
                </c:pt>
                <c:pt idx="8">
                  <c:v>-9.2999999999999999E-2</c:v>
                </c:pt>
                <c:pt idx="9">
                  <c:v>-9.5000000000000001E-2</c:v>
                </c:pt>
                <c:pt idx="10">
                  <c:v>-0.10199999999999999</c:v>
                </c:pt>
                <c:pt idx="11">
                  <c:v>-0.104</c:v>
                </c:pt>
                <c:pt idx="12">
                  <c:v>-0.10299999999999999</c:v>
                </c:pt>
                <c:pt idx="13">
                  <c:v>-0.112</c:v>
                </c:pt>
                <c:pt idx="14">
                  <c:v>-0.11600000000000001</c:v>
                </c:pt>
                <c:pt idx="15">
                  <c:v>-0.115</c:v>
                </c:pt>
                <c:pt idx="16">
                  <c:v>-0.11799999999999999</c:v>
                </c:pt>
                <c:pt idx="17">
                  <c:v>-0.111</c:v>
                </c:pt>
                <c:pt idx="18">
                  <c:v>-0.105</c:v>
                </c:pt>
                <c:pt idx="19">
                  <c:v>-9.7000000000000003E-2</c:v>
                </c:pt>
                <c:pt idx="20">
                  <c:v>-8.3000000000000004E-2</c:v>
                </c:pt>
                <c:pt idx="21">
                  <c:v>-7.4999999999999997E-2</c:v>
                </c:pt>
                <c:pt idx="22">
                  <c:v>-4.8000000000000001E-2</c:v>
                </c:pt>
                <c:pt idx="23">
                  <c:v>-2.3E-2</c:v>
                </c:pt>
                <c:pt idx="24">
                  <c:v>0.01</c:v>
                </c:pt>
                <c:pt idx="25">
                  <c:v>4.3999999999999997E-2</c:v>
                </c:pt>
                <c:pt idx="26">
                  <c:v>7.9000000000000001E-2</c:v>
                </c:pt>
                <c:pt idx="27">
                  <c:v>0.11899999999999999</c:v>
                </c:pt>
                <c:pt idx="28">
                  <c:v>0.16</c:v>
                </c:pt>
                <c:pt idx="29">
                  <c:v>0.19500000000000001</c:v>
                </c:pt>
                <c:pt idx="30">
                  <c:v>0.23799999999999999</c:v>
                </c:pt>
                <c:pt idx="31">
                  <c:v>0.27400000000000002</c:v>
                </c:pt>
                <c:pt idx="32">
                  <c:v>0.30599999999999999</c:v>
                </c:pt>
                <c:pt idx="33">
                  <c:v>0.33800000000000002</c:v>
                </c:pt>
                <c:pt idx="34">
                  <c:v>0.36199999999999999</c:v>
                </c:pt>
                <c:pt idx="35">
                  <c:v>0.38</c:v>
                </c:pt>
                <c:pt idx="36">
                  <c:v>0.38500000000000001</c:v>
                </c:pt>
                <c:pt idx="37">
                  <c:v>0.378</c:v>
                </c:pt>
                <c:pt idx="38">
                  <c:v>0.36099999999999999</c:v>
                </c:pt>
                <c:pt idx="39">
                  <c:v>0.33600000000000002</c:v>
                </c:pt>
                <c:pt idx="40">
                  <c:v>0.29799999999999999</c:v>
                </c:pt>
                <c:pt idx="41">
                  <c:v>0.251</c:v>
                </c:pt>
                <c:pt idx="42">
                  <c:v>0.20200000000000001</c:v>
                </c:pt>
                <c:pt idx="43">
                  <c:v>0.156</c:v>
                </c:pt>
                <c:pt idx="44">
                  <c:v>0.11700000000000001</c:v>
                </c:pt>
                <c:pt idx="45">
                  <c:v>6.5000000000000002E-2</c:v>
                </c:pt>
                <c:pt idx="46">
                  <c:v>1.4E-2</c:v>
                </c:pt>
                <c:pt idx="47">
                  <c:v>-3.3000000000000002E-2</c:v>
                </c:pt>
                <c:pt idx="48">
                  <c:v>-6.3E-2</c:v>
                </c:pt>
                <c:pt idx="49">
                  <c:v>-9.2999999999999999E-2</c:v>
                </c:pt>
                <c:pt idx="50">
                  <c:v>-0.121</c:v>
                </c:pt>
                <c:pt idx="51">
                  <c:v>-0.14000000000000001</c:v>
                </c:pt>
                <c:pt idx="52">
                  <c:v>-0.14599999999999999</c:v>
                </c:pt>
                <c:pt idx="53">
                  <c:v>-0.157</c:v>
                </c:pt>
                <c:pt idx="54">
                  <c:v>-0.16300000000000001</c:v>
                </c:pt>
                <c:pt idx="55">
                  <c:v>-0.16300000000000001</c:v>
                </c:pt>
                <c:pt idx="56">
                  <c:v>-0.16400000000000001</c:v>
                </c:pt>
                <c:pt idx="57">
                  <c:v>-0.16</c:v>
                </c:pt>
                <c:pt idx="58">
                  <c:v>-0.154</c:v>
                </c:pt>
                <c:pt idx="59">
                  <c:v>-0.152</c:v>
                </c:pt>
                <c:pt idx="60">
                  <c:v>-0.14399999999999999</c:v>
                </c:pt>
                <c:pt idx="61">
                  <c:v>-0.14299999999999999</c:v>
                </c:pt>
                <c:pt idx="62">
                  <c:v>-0.13</c:v>
                </c:pt>
                <c:pt idx="63">
                  <c:v>-0.126</c:v>
                </c:pt>
                <c:pt idx="64">
                  <c:v>-0.11799999999999999</c:v>
                </c:pt>
                <c:pt idx="65">
                  <c:v>-0.112</c:v>
                </c:pt>
                <c:pt idx="66">
                  <c:v>-0.106</c:v>
                </c:pt>
                <c:pt idx="67">
                  <c:v>-9.2999999999999999E-2</c:v>
                </c:pt>
                <c:pt idx="68">
                  <c:v>-8.5999999999999993E-2</c:v>
                </c:pt>
                <c:pt idx="69">
                  <c:v>-8.1000000000000003E-2</c:v>
                </c:pt>
                <c:pt idx="70">
                  <c:v>-6.0999999999999999E-2</c:v>
                </c:pt>
                <c:pt idx="71">
                  <c:v>-5.3999999999999999E-2</c:v>
                </c:pt>
                <c:pt idx="72">
                  <c:v>-5.8999999999999997E-2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417A-AE45-61AFA0630500}"/>
            </c:ext>
          </c:extLst>
        </c:ser>
        <c:ser>
          <c:idx val="1"/>
          <c:order val="1"/>
          <c:tx>
            <c:strRef>
              <c:f>'N Files'!$A$3</c:f>
              <c:strCache>
                <c:ptCount val="1"/>
                <c:pt idx="0">
                  <c:v>Test 32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-0.09</c:v>
                </c:pt>
                <c:pt idx="2">
                  <c:v>-0.17199999999999999</c:v>
                </c:pt>
                <c:pt idx="3">
                  <c:v>-0.24399999999999999</c:v>
                </c:pt>
                <c:pt idx="4">
                  <c:v>-0.308</c:v>
                </c:pt>
                <c:pt idx="5">
                  <c:v>-0.36299999999999999</c:v>
                </c:pt>
                <c:pt idx="6">
                  <c:v>-0.41</c:v>
                </c:pt>
                <c:pt idx="7">
                  <c:v>-0.45</c:v>
                </c:pt>
                <c:pt idx="8">
                  <c:v>-0.48099999999999998</c:v>
                </c:pt>
                <c:pt idx="9">
                  <c:v>-0.50600000000000001</c:v>
                </c:pt>
                <c:pt idx="10">
                  <c:v>-0.52300000000000002</c:v>
                </c:pt>
                <c:pt idx="11">
                  <c:v>-0.53400000000000003</c:v>
                </c:pt>
                <c:pt idx="12">
                  <c:v>-0.53800000000000003</c:v>
                </c:pt>
                <c:pt idx="13">
                  <c:v>-0.53600000000000003</c:v>
                </c:pt>
                <c:pt idx="14">
                  <c:v>-0.52800000000000002</c:v>
                </c:pt>
                <c:pt idx="15">
                  <c:v>-0.51300000000000001</c:v>
                </c:pt>
                <c:pt idx="16">
                  <c:v>-0.49299999999999999</c:v>
                </c:pt>
                <c:pt idx="17">
                  <c:v>-0.46500000000000002</c:v>
                </c:pt>
                <c:pt idx="18">
                  <c:v>-0.43099999999999999</c:v>
                </c:pt>
                <c:pt idx="19">
                  <c:v>-0.39</c:v>
                </c:pt>
                <c:pt idx="20">
                  <c:v>-0.34200000000000003</c:v>
                </c:pt>
                <c:pt idx="21">
                  <c:v>-0.28699999999999998</c:v>
                </c:pt>
                <c:pt idx="22">
                  <c:v>-0.22600000000000001</c:v>
                </c:pt>
                <c:pt idx="23">
                  <c:v>-0.161</c:v>
                </c:pt>
                <c:pt idx="24">
                  <c:v>-9.0999999999999998E-2</c:v>
                </c:pt>
                <c:pt idx="25">
                  <c:v>-0.02</c:v>
                </c:pt>
                <c:pt idx="26">
                  <c:v>5.2999999999999999E-2</c:v>
                </c:pt>
                <c:pt idx="27">
                  <c:v>0.125</c:v>
                </c:pt>
                <c:pt idx="28">
                  <c:v>0.19500000000000001</c:v>
                </c:pt>
                <c:pt idx="29">
                  <c:v>0.26200000000000001</c:v>
                </c:pt>
                <c:pt idx="30">
                  <c:v>0.32500000000000001</c:v>
                </c:pt>
                <c:pt idx="31">
                  <c:v>0.38100000000000001</c:v>
                </c:pt>
                <c:pt idx="32">
                  <c:v>0.43</c:v>
                </c:pt>
                <c:pt idx="33">
                  <c:v>0.47099999999999997</c:v>
                </c:pt>
                <c:pt idx="34">
                  <c:v>0.501</c:v>
                </c:pt>
                <c:pt idx="35">
                  <c:v>0.52</c:v>
                </c:pt>
                <c:pt idx="36">
                  <c:v>0.52600000000000002</c:v>
                </c:pt>
                <c:pt idx="37">
                  <c:v>0.51700000000000002</c:v>
                </c:pt>
                <c:pt idx="38">
                  <c:v>0.49399999999999999</c:v>
                </c:pt>
                <c:pt idx="39">
                  <c:v>0.45700000000000002</c:v>
                </c:pt>
                <c:pt idx="40">
                  <c:v>0.40899999999999997</c:v>
                </c:pt>
                <c:pt idx="41">
                  <c:v>0.35299999999999998</c:v>
                </c:pt>
                <c:pt idx="42">
                  <c:v>0.29199999999999998</c:v>
                </c:pt>
                <c:pt idx="43">
                  <c:v>0.22600000000000001</c:v>
                </c:pt>
                <c:pt idx="44">
                  <c:v>0.16</c:v>
                </c:pt>
                <c:pt idx="45">
                  <c:v>9.4E-2</c:v>
                </c:pt>
                <c:pt idx="46">
                  <c:v>3.3000000000000002E-2</c:v>
                </c:pt>
                <c:pt idx="47">
                  <c:v>-2.1999999999999999E-2</c:v>
                </c:pt>
                <c:pt idx="48">
                  <c:v>-6.9000000000000006E-2</c:v>
                </c:pt>
                <c:pt idx="49">
                  <c:v>-0.106</c:v>
                </c:pt>
                <c:pt idx="50">
                  <c:v>-0.13500000000000001</c:v>
                </c:pt>
                <c:pt idx="51">
                  <c:v>-0.154</c:v>
                </c:pt>
                <c:pt idx="52">
                  <c:v>-0.16400000000000001</c:v>
                </c:pt>
                <c:pt idx="53">
                  <c:v>-0.16500000000000001</c:v>
                </c:pt>
                <c:pt idx="54">
                  <c:v>-0.156</c:v>
                </c:pt>
                <c:pt idx="55">
                  <c:v>-0.13900000000000001</c:v>
                </c:pt>
                <c:pt idx="56">
                  <c:v>-0.113</c:v>
                </c:pt>
                <c:pt idx="57">
                  <c:v>-8.3000000000000004E-2</c:v>
                </c:pt>
                <c:pt idx="58">
                  <c:v>-0.05</c:v>
                </c:pt>
                <c:pt idx="59">
                  <c:v>-0.02</c:v>
                </c:pt>
                <c:pt idx="60">
                  <c:v>4.0000000000000001E-3</c:v>
                </c:pt>
                <c:pt idx="61">
                  <c:v>1.7999999999999999E-2</c:v>
                </c:pt>
                <c:pt idx="62">
                  <c:v>2.1999999999999999E-2</c:v>
                </c:pt>
                <c:pt idx="63">
                  <c:v>1.9E-2</c:v>
                </c:pt>
                <c:pt idx="64">
                  <c:v>1.2999999999999999E-2</c:v>
                </c:pt>
                <c:pt idx="65">
                  <c:v>8.0000000000000002E-3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417A-AE45-61AFA0630500}"/>
            </c:ext>
          </c:extLst>
        </c:ser>
        <c:ser>
          <c:idx val="2"/>
          <c:order val="2"/>
          <c:tx>
            <c:strRef>
              <c:f>'N Files'!$A$8</c:f>
              <c:strCache>
                <c:ptCount val="1"/>
                <c:pt idx="0">
                  <c:v>Test 33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4.5999999999999999E-2</c:v>
                </c:pt>
                <c:pt idx="2">
                  <c:v>8.4000000000000005E-2</c:v>
                </c:pt>
                <c:pt idx="3">
                  <c:v>0.114</c:v>
                </c:pt>
                <c:pt idx="4">
                  <c:v>0.13600000000000001</c:v>
                </c:pt>
                <c:pt idx="5">
                  <c:v>0.152</c:v>
                </c:pt>
                <c:pt idx="6">
                  <c:v>0.161</c:v>
                </c:pt>
                <c:pt idx="7">
                  <c:v>0.16400000000000001</c:v>
                </c:pt>
                <c:pt idx="8">
                  <c:v>0.16200000000000001</c:v>
                </c:pt>
                <c:pt idx="9">
                  <c:v>0.155</c:v>
                </c:pt>
                <c:pt idx="10">
                  <c:v>0.14299999999999999</c:v>
                </c:pt>
                <c:pt idx="11">
                  <c:v>0.127</c:v>
                </c:pt>
                <c:pt idx="12">
                  <c:v>0.108</c:v>
                </c:pt>
                <c:pt idx="13">
                  <c:v>8.7999999999999995E-2</c:v>
                </c:pt>
                <c:pt idx="14">
                  <c:v>6.9000000000000006E-2</c:v>
                </c:pt>
                <c:pt idx="15">
                  <c:v>4.7E-2</c:v>
                </c:pt>
                <c:pt idx="16">
                  <c:v>1.6E-2</c:v>
                </c:pt>
                <c:pt idx="17">
                  <c:v>-2.7E-2</c:v>
                </c:pt>
                <c:pt idx="18">
                  <c:v>-8.1000000000000003E-2</c:v>
                </c:pt>
                <c:pt idx="19">
                  <c:v>-0.13900000000000001</c:v>
                </c:pt>
                <c:pt idx="20">
                  <c:v>-0.19700000000000001</c:v>
                </c:pt>
                <c:pt idx="21">
                  <c:v>-0.248</c:v>
                </c:pt>
                <c:pt idx="22">
                  <c:v>-0.29099999999999998</c:v>
                </c:pt>
                <c:pt idx="23">
                  <c:v>-0.32300000000000001</c:v>
                </c:pt>
                <c:pt idx="24">
                  <c:v>-0.34300000000000003</c:v>
                </c:pt>
                <c:pt idx="25">
                  <c:v>-0.34799999999999998</c:v>
                </c:pt>
                <c:pt idx="26">
                  <c:v>-0.33700000000000002</c:v>
                </c:pt>
                <c:pt idx="27">
                  <c:v>-0.307</c:v>
                </c:pt>
                <c:pt idx="28">
                  <c:v>-0.25900000000000001</c:v>
                </c:pt>
                <c:pt idx="29">
                  <c:v>-0.19800000000000001</c:v>
                </c:pt>
                <c:pt idx="30">
                  <c:v>-0.126</c:v>
                </c:pt>
                <c:pt idx="31">
                  <c:v>-4.8000000000000001E-2</c:v>
                </c:pt>
                <c:pt idx="32">
                  <c:v>3.1E-2</c:v>
                </c:pt>
                <c:pt idx="33">
                  <c:v>0.108</c:v>
                </c:pt>
                <c:pt idx="34">
                  <c:v>0.17899999999999999</c:v>
                </c:pt>
                <c:pt idx="35">
                  <c:v>0.23799999999999999</c:v>
                </c:pt>
                <c:pt idx="36">
                  <c:v>0.28199999999999997</c:v>
                </c:pt>
                <c:pt idx="37">
                  <c:v>0.308</c:v>
                </c:pt>
                <c:pt idx="38">
                  <c:v>0.317</c:v>
                </c:pt>
                <c:pt idx="39">
                  <c:v>0.31</c:v>
                </c:pt>
                <c:pt idx="40">
                  <c:v>0.29099999999999998</c:v>
                </c:pt>
                <c:pt idx="41">
                  <c:v>0.26200000000000001</c:v>
                </c:pt>
                <c:pt idx="42">
                  <c:v>0.224</c:v>
                </c:pt>
                <c:pt idx="43">
                  <c:v>0.17899999999999999</c:v>
                </c:pt>
                <c:pt idx="44">
                  <c:v>0.13</c:v>
                </c:pt>
                <c:pt idx="45">
                  <c:v>7.9000000000000001E-2</c:v>
                </c:pt>
                <c:pt idx="46">
                  <c:v>2.8000000000000001E-2</c:v>
                </c:pt>
                <c:pt idx="47">
                  <c:v>-2.1000000000000001E-2</c:v>
                </c:pt>
                <c:pt idx="48">
                  <c:v>-6.7000000000000004E-2</c:v>
                </c:pt>
                <c:pt idx="49">
                  <c:v>-0.106</c:v>
                </c:pt>
                <c:pt idx="50">
                  <c:v>-0.13700000000000001</c:v>
                </c:pt>
                <c:pt idx="51">
                  <c:v>-0.159</c:v>
                </c:pt>
                <c:pt idx="52">
                  <c:v>-0.17199999999999999</c:v>
                </c:pt>
                <c:pt idx="53">
                  <c:v>-0.17799999999999999</c:v>
                </c:pt>
                <c:pt idx="54">
                  <c:v>-0.17599999999999999</c:v>
                </c:pt>
                <c:pt idx="55">
                  <c:v>-0.16800000000000001</c:v>
                </c:pt>
                <c:pt idx="56">
                  <c:v>-0.155</c:v>
                </c:pt>
                <c:pt idx="57">
                  <c:v>-0.13800000000000001</c:v>
                </c:pt>
                <c:pt idx="58">
                  <c:v>-0.11600000000000001</c:v>
                </c:pt>
                <c:pt idx="59">
                  <c:v>-0.09</c:v>
                </c:pt>
                <c:pt idx="60">
                  <c:v>-0.06</c:v>
                </c:pt>
                <c:pt idx="61">
                  <c:v>-2.9000000000000001E-2</c:v>
                </c:pt>
                <c:pt idx="62">
                  <c:v>2E-3</c:v>
                </c:pt>
                <c:pt idx="63">
                  <c:v>2.8000000000000001E-2</c:v>
                </c:pt>
                <c:pt idx="64">
                  <c:v>4.4999999999999998E-2</c:v>
                </c:pt>
                <c:pt idx="65">
                  <c:v>5.0999999999999997E-2</c:v>
                </c:pt>
                <c:pt idx="66">
                  <c:v>4.7E-2</c:v>
                </c:pt>
                <c:pt idx="67">
                  <c:v>3.5999999999999997E-2</c:v>
                </c:pt>
                <c:pt idx="68">
                  <c:v>2.3E-2</c:v>
                </c:pt>
                <c:pt idx="69">
                  <c:v>8.9999999999999993E-3</c:v>
                </c:pt>
                <c:pt idx="70">
                  <c:v>-1E-3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1-417A-AE45-61AFA0630500}"/>
            </c:ext>
          </c:extLst>
        </c:ser>
        <c:ser>
          <c:idx val="3"/>
          <c:order val="3"/>
          <c:tx>
            <c:strRef>
              <c:f>'N Files'!$A$14</c:f>
              <c:strCache>
                <c:ptCount val="1"/>
                <c:pt idx="0">
                  <c:v>Test 34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 Files'!$B$14:$BV$14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-1E-3</c:v>
                </c:pt>
                <c:pt idx="3">
                  <c:v>5.0000000000000001E-3</c:v>
                </c:pt>
                <c:pt idx="4">
                  <c:v>1.2E-2</c:v>
                </c:pt>
                <c:pt idx="5">
                  <c:v>1.9E-2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1.2999999999999999E-2</c:v>
                </c:pt>
                <c:pt idx="9">
                  <c:v>1E-3</c:v>
                </c:pt>
                <c:pt idx="10">
                  <c:v>-1.2E-2</c:v>
                </c:pt>
                <c:pt idx="11">
                  <c:v>-2.5000000000000001E-2</c:v>
                </c:pt>
                <c:pt idx="12">
                  <c:v>-3.7999999999999999E-2</c:v>
                </c:pt>
                <c:pt idx="13">
                  <c:v>-4.8000000000000001E-2</c:v>
                </c:pt>
                <c:pt idx="14">
                  <c:v>-5.7000000000000002E-2</c:v>
                </c:pt>
                <c:pt idx="15">
                  <c:v>-6.2E-2</c:v>
                </c:pt>
                <c:pt idx="16">
                  <c:v>-6.7000000000000004E-2</c:v>
                </c:pt>
                <c:pt idx="17">
                  <c:v>-7.0000000000000007E-2</c:v>
                </c:pt>
                <c:pt idx="18">
                  <c:v>-7.2999999999999995E-2</c:v>
                </c:pt>
                <c:pt idx="19">
                  <c:v>-7.5999999999999998E-2</c:v>
                </c:pt>
                <c:pt idx="20">
                  <c:v>-7.9000000000000001E-2</c:v>
                </c:pt>
                <c:pt idx="21">
                  <c:v>-8.3000000000000004E-2</c:v>
                </c:pt>
                <c:pt idx="22">
                  <c:v>-8.5999999999999993E-2</c:v>
                </c:pt>
                <c:pt idx="23">
                  <c:v>-8.8999999999999996E-2</c:v>
                </c:pt>
                <c:pt idx="24">
                  <c:v>-9.0999999999999998E-2</c:v>
                </c:pt>
                <c:pt idx="25">
                  <c:v>-9.2999999999999999E-2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-0.09</c:v>
                </c:pt>
                <c:pt idx="29">
                  <c:v>-8.6999999999999994E-2</c:v>
                </c:pt>
                <c:pt idx="30">
                  <c:v>-8.2000000000000003E-2</c:v>
                </c:pt>
                <c:pt idx="31">
                  <c:v>-7.4999999999999997E-2</c:v>
                </c:pt>
                <c:pt idx="32">
                  <c:v>-6.8000000000000005E-2</c:v>
                </c:pt>
                <c:pt idx="33">
                  <c:v>-5.8999999999999997E-2</c:v>
                </c:pt>
                <c:pt idx="34">
                  <c:v>-4.9000000000000002E-2</c:v>
                </c:pt>
                <c:pt idx="35">
                  <c:v>-3.7999999999999999E-2</c:v>
                </c:pt>
                <c:pt idx="36">
                  <c:v>-2.5999999999999999E-2</c:v>
                </c:pt>
                <c:pt idx="37">
                  <c:v>-1.4E-2</c:v>
                </c:pt>
                <c:pt idx="38">
                  <c:v>-1E-3</c:v>
                </c:pt>
                <c:pt idx="39">
                  <c:v>1.2E-2</c:v>
                </c:pt>
                <c:pt idx="40">
                  <c:v>2.5000000000000001E-2</c:v>
                </c:pt>
                <c:pt idx="41">
                  <c:v>3.7999999999999999E-2</c:v>
                </c:pt>
                <c:pt idx="42">
                  <c:v>0.05</c:v>
                </c:pt>
                <c:pt idx="43">
                  <c:v>6.0999999999999999E-2</c:v>
                </c:pt>
                <c:pt idx="44">
                  <c:v>7.0999999999999994E-2</c:v>
                </c:pt>
                <c:pt idx="45">
                  <c:v>0.08</c:v>
                </c:pt>
                <c:pt idx="46">
                  <c:v>8.6999999999999994E-2</c:v>
                </c:pt>
                <c:pt idx="47">
                  <c:v>9.2999999999999999E-2</c:v>
                </c:pt>
                <c:pt idx="48">
                  <c:v>9.8000000000000004E-2</c:v>
                </c:pt>
                <c:pt idx="49">
                  <c:v>0.10299999999999999</c:v>
                </c:pt>
                <c:pt idx="50">
                  <c:v>0.107</c:v>
                </c:pt>
                <c:pt idx="51">
                  <c:v>0.11</c:v>
                </c:pt>
                <c:pt idx="52">
                  <c:v>0.11</c:v>
                </c:pt>
                <c:pt idx="53">
                  <c:v>0.107</c:v>
                </c:pt>
                <c:pt idx="54">
                  <c:v>0.10100000000000001</c:v>
                </c:pt>
                <c:pt idx="55">
                  <c:v>9.1999999999999998E-2</c:v>
                </c:pt>
                <c:pt idx="56">
                  <c:v>7.9000000000000001E-2</c:v>
                </c:pt>
                <c:pt idx="57">
                  <c:v>6.4000000000000001E-2</c:v>
                </c:pt>
                <c:pt idx="58">
                  <c:v>4.5999999999999999E-2</c:v>
                </c:pt>
                <c:pt idx="59">
                  <c:v>2.9000000000000001E-2</c:v>
                </c:pt>
                <c:pt idx="60">
                  <c:v>1.0999999999999999E-2</c:v>
                </c:pt>
                <c:pt idx="61">
                  <c:v>-5.0000000000000001E-3</c:v>
                </c:pt>
                <c:pt idx="62">
                  <c:v>-1.9E-2</c:v>
                </c:pt>
                <c:pt idx="63">
                  <c:v>-0.03</c:v>
                </c:pt>
                <c:pt idx="64">
                  <c:v>-3.9E-2</c:v>
                </c:pt>
                <c:pt idx="65">
                  <c:v>-4.4999999999999998E-2</c:v>
                </c:pt>
                <c:pt idx="66">
                  <c:v>-4.8000000000000001E-2</c:v>
                </c:pt>
                <c:pt idx="67">
                  <c:v>-4.8000000000000001E-2</c:v>
                </c:pt>
                <c:pt idx="68">
                  <c:v>-4.3999999999999997E-2</c:v>
                </c:pt>
                <c:pt idx="69">
                  <c:v>-3.7999999999999999E-2</c:v>
                </c:pt>
                <c:pt idx="70">
                  <c:v>-2.9000000000000001E-2</c:v>
                </c:pt>
                <c:pt idx="71">
                  <c:v>-1.6E-2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1-417A-AE45-61AFA0630500}"/>
            </c:ext>
          </c:extLst>
        </c:ser>
        <c:ser>
          <c:idx val="4"/>
          <c:order val="4"/>
          <c:tx>
            <c:strRef>
              <c:f>'N Files'!$A$18</c:f>
              <c:strCache>
                <c:ptCount val="1"/>
                <c:pt idx="0">
                  <c:v>Test 35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 Files'!$B$18:$BV$18</c:f>
              <c:numCache>
                <c:formatCode>General</c:formatCode>
                <c:ptCount val="73"/>
                <c:pt idx="0">
                  <c:v>0</c:v>
                </c:pt>
                <c:pt idx="1">
                  <c:v>-1.7000000000000001E-2</c:v>
                </c:pt>
                <c:pt idx="2">
                  <c:v>-3.2000000000000001E-2</c:v>
                </c:pt>
                <c:pt idx="3">
                  <c:v>-4.3999999999999997E-2</c:v>
                </c:pt>
                <c:pt idx="4">
                  <c:v>-5.1999999999999998E-2</c:v>
                </c:pt>
                <c:pt idx="5">
                  <c:v>-5.3999999999999999E-2</c:v>
                </c:pt>
                <c:pt idx="6">
                  <c:v>-4.7E-2</c:v>
                </c:pt>
                <c:pt idx="7">
                  <c:v>-3.2000000000000001E-2</c:v>
                </c:pt>
                <c:pt idx="8">
                  <c:v>-7.0000000000000001E-3</c:v>
                </c:pt>
                <c:pt idx="9">
                  <c:v>2.5000000000000001E-2</c:v>
                </c:pt>
                <c:pt idx="10">
                  <c:v>0.06</c:v>
                </c:pt>
                <c:pt idx="11">
                  <c:v>9.4E-2</c:v>
                </c:pt>
                <c:pt idx="12">
                  <c:v>0.121</c:v>
                </c:pt>
                <c:pt idx="13">
                  <c:v>0.13500000000000001</c:v>
                </c:pt>
                <c:pt idx="14">
                  <c:v>0.13</c:v>
                </c:pt>
                <c:pt idx="15">
                  <c:v>0.10299999999999999</c:v>
                </c:pt>
                <c:pt idx="16">
                  <c:v>5.7000000000000002E-2</c:v>
                </c:pt>
                <c:pt idx="17">
                  <c:v>4.0000000000000001E-3</c:v>
                </c:pt>
                <c:pt idx="18">
                  <c:v>-4.9000000000000002E-2</c:v>
                </c:pt>
                <c:pt idx="19">
                  <c:v>-9.6000000000000002E-2</c:v>
                </c:pt>
                <c:pt idx="20">
                  <c:v>-0.13700000000000001</c:v>
                </c:pt>
                <c:pt idx="21">
                  <c:v>-0.17100000000000001</c:v>
                </c:pt>
                <c:pt idx="22">
                  <c:v>-0.19600000000000001</c:v>
                </c:pt>
                <c:pt idx="23">
                  <c:v>-0.21199999999999999</c:v>
                </c:pt>
                <c:pt idx="24">
                  <c:v>-0.218</c:v>
                </c:pt>
                <c:pt idx="25">
                  <c:v>-0.21199999999999999</c:v>
                </c:pt>
                <c:pt idx="26">
                  <c:v>-0.191</c:v>
                </c:pt>
                <c:pt idx="27">
                  <c:v>-0.154</c:v>
                </c:pt>
                <c:pt idx="28">
                  <c:v>-0.104</c:v>
                </c:pt>
                <c:pt idx="29">
                  <c:v>-4.3999999999999997E-2</c:v>
                </c:pt>
                <c:pt idx="30">
                  <c:v>2.1000000000000001E-2</c:v>
                </c:pt>
                <c:pt idx="31">
                  <c:v>8.5999999999999993E-2</c:v>
                </c:pt>
                <c:pt idx="32">
                  <c:v>0.14599999999999999</c:v>
                </c:pt>
                <c:pt idx="33">
                  <c:v>0.19500000000000001</c:v>
                </c:pt>
                <c:pt idx="34">
                  <c:v>0.22800000000000001</c:v>
                </c:pt>
                <c:pt idx="35">
                  <c:v>0.24099999999999999</c:v>
                </c:pt>
                <c:pt idx="36">
                  <c:v>0.22900000000000001</c:v>
                </c:pt>
                <c:pt idx="37">
                  <c:v>0.19700000000000001</c:v>
                </c:pt>
                <c:pt idx="38">
                  <c:v>0.14899999999999999</c:v>
                </c:pt>
                <c:pt idx="39">
                  <c:v>9.0999999999999998E-2</c:v>
                </c:pt>
                <c:pt idx="40">
                  <c:v>2.9000000000000001E-2</c:v>
                </c:pt>
                <c:pt idx="41">
                  <c:v>-3.3000000000000002E-2</c:v>
                </c:pt>
                <c:pt idx="42">
                  <c:v>-0.09</c:v>
                </c:pt>
                <c:pt idx="43">
                  <c:v>-0.13600000000000001</c:v>
                </c:pt>
                <c:pt idx="44">
                  <c:v>-0.17100000000000001</c:v>
                </c:pt>
                <c:pt idx="45">
                  <c:v>-0.191</c:v>
                </c:pt>
                <c:pt idx="46">
                  <c:v>-0.19600000000000001</c:v>
                </c:pt>
                <c:pt idx="47">
                  <c:v>-0.183</c:v>
                </c:pt>
                <c:pt idx="48">
                  <c:v>-0.151</c:v>
                </c:pt>
                <c:pt idx="49">
                  <c:v>-9.8000000000000004E-2</c:v>
                </c:pt>
                <c:pt idx="50">
                  <c:v>-3.4000000000000002E-2</c:v>
                </c:pt>
                <c:pt idx="51">
                  <c:v>3.1E-2</c:v>
                </c:pt>
                <c:pt idx="52">
                  <c:v>8.4000000000000005E-2</c:v>
                </c:pt>
                <c:pt idx="53">
                  <c:v>0.11799999999999999</c:v>
                </c:pt>
                <c:pt idx="54">
                  <c:v>0.13300000000000001</c:v>
                </c:pt>
                <c:pt idx="55">
                  <c:v>0.13</c:v>
                </c:pt>
                <c:pt idx="56">
                  <c:v>0.112</c:v>
                </c:pt>
                <c:pt idx="57">
                  <c:v>8.5999999999999993E-2</c:v>
                </c:pt>
                <c:pt idx="58">
                  <c:v>5.8999999999999997E-2</c:v>
                </c:pt>
                <c:pt idx="59">
                  <c:v>3.5999999999999997E-2</c:v>
                </c:pt>
                <c:pt idx="60">
                  <c:v>1.9E-2</c:v>
                </c:pt>
                <c:pt idx="61">
                  <c:v>5.0000000000000001E-3</c:v>
                </c:pt>
                <c:pt idx="62">
                  <c:v>-7.0000000000000001E-3</c:v>
                </c:pt>
                <c:pt idx="63">
                  <c:v>-1.7000000000000001E-2</c:v>
                </c:pt>
                <c:pt idx="64">
                  <c:v>-2.5999999999999999E-2</c:v>
                </c:pt>
                <c:pt idx="65">
                  <c:v>-3.2000000000000001E-2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-2.8000000000000001E-2</c:v>
                </c:pt>
                <c:pt idx="69">
                  <c:v>-2.1999999999999999E-2</c:v>
                </c:pt>
                <c:pt idx="70">
                  <c:v>-1.4999999999999999E-2</c:v>
                </c:pt>
                <c:pt idx="71">
                  <c:v>-8.0000000000000002E-3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1-417A-AE45-61AFA0630500}"/>
            </c:ext>
          </c:extLst>
        </c:ser>
        <c:ser>
          <c:idx val="5"/>
          <c:order val="5"/>
          <c:tx>
            <c:strRef>
              <c:f>'N Files'!$A$24</c:f>
              <c:strCache>
                <c:ptCount val="1"/>
                <c:pt idx="0">
                  <c:v>Test 36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 Files'!$B$24:$BV$24</c:f>
              <c:numCache>
                <c:formatCode>General</c:formatCode>
                <c:ptCount val="73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7.0999999999999994E-2</c:v>
                </c:pt>
                <c:pt idx="4">
                  <c:v>9.4E-2</c:v>
                </c:pt>
                <c:pt idx="5">
                  <c:v>0.11700000000000001</c:v>
                </c:pt>
                <c:pt idx="6">
                  <c:v>0.13900000000000001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0.19800000000000001</c:v>
                </c:pt>
                <c:pt idx="10">
                  <c:v>0.21199999999999999</c:v>
                </c:pt>
                <c:pt idx="11">
                  <c:v>0.221</c:v>
                </c:pt>
                <c:pt idx="12">
                  <c:v>0.22700000000000001</c:v>
                </c:pt>
                <c:pt idx="13">
                  <c:v>0.23200000000000001</c:v>
                </c:pt>
                <c:pt idx="14">
                  <c:v>0.23799999999999999</c:v>
                </c:pt>
                <c:pt idx="15">
                  <c:v>0.23699999999999999</c:v>
                </c:pt>
                <c:pt idx="16">
                  <c:v>0.221</c:v>
                </c:pt>
                <c:pt idx="17">
                  <c:v>0.183</c:v>
                </c:pt>
                <c:pt idx="18">
                  <c:v>0.127</c:v>
                </c:pt>
                <c:pt idx="19">
                  <c:v>0.06</c:v>
                </c:pt>
                <c:pt idx="20">
                  <c:v>-0.01</c:v>
                </c:pt>
                <c:pt idx="21">
                  <c:v>-8.1000000000000003E-2</c:v>
                </c:pt>
                <c:pt idx="22">
                  <c:v>-0.14899999999999999</c:v>
                </c:pt>
                <c:pt idx="23">
                  <c:v>-0.20799999999999999</c:v>
                </c:pt>
                <c:pt idx="24">
                  <c:v>-0.254</c:v>
                </c:pt>
                <c:pt idx="25">
                  <c:v>-0.28100000000000003</c:v>
                </c:pt>
                <c:pt idx="26">
                  <c:v>-0.28499999999999998</c:v>
                </c:pt>
                <c:pt idx="27">
                  <c:v>-0.26300000000000001</c:v>
                </c:pt>
                <c:pt idx="28">
                  <c:v>-0.214</c:v>
                </c:pt>
                <c:pt idx="29">
                  <c:v>-0.14599999999999999</c:v>
                </c:pt>
                <c:pt idx="30">
                  <c:v>-6.5000000000000002E-2</c:v>
                </c:pt>
                <c:pt idx="31">
                  <c:v>0.02</c:v>
                </c:pt>
                <c:pt idx="32">
                  <c:v>0.10199999999999999</c:v>
                </c:pt>
                <c:pt idx="33">
                  <c:v>0.17399999999999999</c:v>
                </c:pt>
                <c:pt idx="34">
                  <c:v>0.22800000000000001</c:v>
                </c:pt>
                <c:pt idx="35">
                  <c:v>0.25700000000000001</c:v>
                </c:pt>
                <c:pt idx="36">
                  <c:v>0.25600000000000001</c:v>
                </c:pt>
                <c:pt idx="37">
                  <c:v>0.22900000000000001</c:v>
                </c:pt>
                <c:pt idx="38">
                  <c:v>0.183</c:v>
                </c:pt>
                <c:pt idx="39">
                  <c:v>0.124</c:v>
                </c:pt>
                <c:pt idx="40">
                  <c:v>5.8000000000000003E-2</c:v>
                </c:pt>
                <c:pt idx="41">
                  <c:v>-8.0000000000000002E-3</c:v>
                </c:pt>
                <c:pt idx="42">
                  <c:v>-6.8000000000000005E-2</c:v>
                </c:pt>
                <c:pt idx="43">
                  <c:v>-0.11700000000000001</c:v>
                </c:pt>
                <c:pt idx="44">
                  <c:v>-0.151</c:v>
                </c:pt>
                <c:pt idx="45">
                  <c:v>-0.17199999999999999</c:v>
                </c:pt>
                <c:pt idx="46">
                  <c:v>-0.18</c:v>
                </c:pt>
                <c:pt idx="47">
                  <c:v>-0.17499999999999999</c:v>
                </c:pt>
                <c:pt idx="48">
                  <c:v>-0.158</c:v>
                </c:pt>
                <c:pt idx="49">
                  <c:v>-0.128</c:v>
                </c:pt>
                <c:pt idx="50">
                  <c:v>-8.5000000000000006E-2</c:v>
                </c:pt>
                <c:pt idx="51">
                  <c:v>-3.2000000000000001E-2</c:v>
                </c:pt>
                <c:pt idx="52">
                  <c:v>2.1999999999999999E-2</c:v>
                </c:pt>
                <c:pt idx="53">
                  <c:v>6.7000000000000004E-2</c:v>
                </c:pt>
                <c:pt idx="54">
                  <c:v>9.4E-2</c:v>
                </c:pt>
                <c:pt idx="55">
                  <c:v>0.105</c:v>
                </c:pt>
                <c:pt idx="56">
                  <c:v>0.10299999999999999</c:v>
                </c:pt>
                <c:pt idx="57">
                  <c:v>9.6000000000000002E-2</c:v>
                </c:pt>
                <c:pt idx="58">
                  <c:v>9.0999999999999998E-2</c:v>
                </c:pt>
                <c:pt idx="59">
                  <c:v>8.5999999999999993E-2</c:v>
                </c:pt>
                <c:pt idx="60">
                  <c:v>0.08</c:v>
                </c:pt>
                <c:pt idx="61">
                  <c:v>7.0999999999999994E-2</c:v>
                </c:pt>
                <c:pt idx="62">
                  <c:v>6.0999999999999999E-2</c:v>
                </c:pt>
                <c:pt idx="63">
                  <c:v>0.05</c:v>
                </c:pt>
                <c:pt idx="64">
                  <c:v>3.9E-2</c:v>
                </c:pt>
                <c:pt idx="65">
                  <c:v>2.8000000000000001E-2</c:v>
                </c:pt>
                <c:pt idx="66">
                  <c:v>1.7000000000000001E-2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-5.0000000000000001E-3</c:v>
                </c:pt>
                <c:pt idx="70">
                  <c:v>-7.0000000000000001E-3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1-417A-AE45-61AFA0630500}"/>
            </c:ext>
          </c:extLst>
        </c:ser>
        <c:ser>
          <c:idx val="6"/>
          <c:order val="6"/>
          <c:tx>
            <c:strRef>
              <c:f>'N Files'!$A$29</c:f>
              <c:strCache>
                <c:ptCount val="1"/>
                <c:pt idx="0">
                  <c:v>Test 37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Files'!$B$29:$BV$29</c:f>
              <c:numCache>
                <c:formatCode>General</c:formatCode>
                <c:ptCount val="73"/>
                <c:pt idx="0">
                  <c:v>0</c:v>
                </c:pt>
                <c:pt idx="1">
                  <c:v>-0.11899999999999999</c:v>
                </c:pt>
                <c:pt idx="2">
                  <c:v>-0.23799999999999999</c:v>
                </c:pt>
                <c:pt idx="3">
                  <c:v>-0.35299999999999998</c:v>
                </c:pt>
                <c:pt idx="4">
                  <c:v>-0.46400000000000002</c:v>
                </c:pt>
                <c:pt idx="5">
                  <c:v>-0.56699999999999995</c:v>
                </c:pt>
                <c:pt idx="6">
                  <c:v>-0.66100000000000003</c:v>
                </c:pt>
                <c:pt idx="7">
                  <c:v>-0.74399999999999999</c:v>
                </c:pt>
                <c:pt idx="8">
                  <c:v>-0.81399999999999995</c:v>
                </c:pt>
                <c:pt idx="9">
                  <c:v>-0.86899999999999999</c:v>
                </c:pt>
                <c:pt idx="10">
                  <c:v>-0.90800000000000003</c:v>
                </c:pt>
                <c:pt idx="11">
                  <c:v>-0.93100000000000005</c:v>
                </c:pt>
                <c:pt idx="12">
                  <c:v>-0.93600000000000005</c:v>
                </c:pt>
                <c:pt idx="13">
                  <c:v>-0.92400000000000004</c:v>
                </c:pt>
                <c:pt idx="14">
                  <c:v>-0.89500000000000002</c:v>
                </c:pt>
                <c:pt idx="15">
                  <c:v>-0.85099999999999998</c:v>
                </c:pt>
                <c:pt idx="16">
                  <c:v>-0.79300000000000004</c:v>
                </c:pt>
                <c:pt idx="17">
                  <c:v>-0.72299999999999998</c:v>
                </c:pt>
                <c:pt idx="18">
                  <c:v>-0.64200000000000002</c:v>
                </c:pt>
                <c:pt idx="19">
                  <c:v>-0.55200000000000005</c:v>
                </c:pt>
                <c:pt idx="20">
                  <c:v>-0.45300000000000001</c:v>
                </c:pt>
                <c:pt idx="21">
                  <c:v>-0.34799999999999998</c:v>
                </c:pt>
                <c:pt idx="22">
                  <c:v>-0.23699999999999999</c:v>
                </c:pt>
                <c:pt idx="23">
                  <c:v>-0.121</c:v>
                </c:pt>
                <c:pt idx="24">
                  <c:v>-3.0000000000000001E-3</c:v>
                </c:pt>
                <c:pt idx="25">
                  <c:v>0.11600000000000001</c:v>
                </c:pt>
                <c:pt idx="26">
                  <c:v>0.23400000000000001</c:v>
                </c:pt>
                <c:pt idx="27">
                  <c:v>0.35</c:v>
                </c:pt>
                <c:pt idx="28">
                  <c:v>0.46300000000000002</c:v>
                </c:pt>
                <c:pt idx="29">
                  <c:v>0.56899999999999995</c:v>
                </c:pt>
                <c:pt idx="30">
                  <c:v>0.66900000000000004</c:v>
                </c:pt>
                <c:pt idx="31">
                  <c:v>0.76</c:v>
                </c:pt>
                <c:pt idx="32">
                  <c:v>0.84099999999999997</c:v>
                </c:pt>
                <c:pt idx="33">
                  <c:v>0.90900000000000003</c:v>
                </c:pt>
                <c:pt idx="34">
                  <c:v>0.96399999999999997</c:v>
                </c:pt>
                <c:pt idx="35">
                  <c:v>1.004</c:v>
                </c:pt>
                <c:pt idx="36">
                  <c:v>1.026</c:v>
                </c:pt>
                <c:pt idx="37">
                  <c:v>1.03</c:v>
                </c:pt>
                <c:pt idx="38">
                  <c:v>1.014</c:v>
                </c:pt>
                <c:pt idx="39">
                  <c:v>0.97899999999999998</c:v>
                </c:pt>
                <c:pt idx="40">
                  <c:v>0.92700000000000005</c:v>
                </c:pt>
                <c:pt idx="41">
                  <c:v>0.86</c:v>
                </c:pt>
                <c:pt idx="42">
                  <c:v>0.78</c:v>
                </c:pt>
                <c:pt idx="43">
                  <c:v>0.69099999999999995</c:v>
                </c:pt>
                <c:pt idx="44">
                  <c:v>0.59499999999999997</c:v>
                </c:pt>
                <c:pt idx="45">
                  <c:v>0.49399999999999999</c:v>
                </c:pt>
                <c:pt idx="46">
                  <c:v>0.39100000000000001</c:v>
                </c:pt>
                <c:pt idx="47">
                  <c:v>0.28899999999999998</c:v>
                </c:pt>
                <c:pt idx="48">
                  <c:v>0.189</c:v>
                </c:pt>
                <c:pt idx="49">
                  <c:v>9.4E-2</c:v>
                </c:pt>
                <c:pt idx="50">
                  <c:v>6.0000000000000001E-3</c:v>
                </c:pt>
                <c:pt idx="51">
                  <c:v>-7.4999999999999997E-2</c:v>
                </c:pt>
                <c:pt idx="52">
                  <c:v>-0.14599999999999999</c:v>
                </c:pt>
                <c:pt idx="53">
                  <c:v>-0.20699999999999999</c:v>
                </c:pt>
                <c:pt idx="54">
                  <c:v>-0.25800000000000001</c:v>
                </c:pt>
                <c:pt idx="55">
                  <c:v>-0.29599999999999999</c:v>
                </c:pt>
                <c:pt idx="56">
                  <c:v>-0.32200000000000001</c:v>
                </c:pt>
                <c:pt idx="57">
                  <c:v>-0.33500000000000002</c:v>
                </c:pt>
                <c:pt idx="58">
                  <c:v>-0.33400000000000002</c:v>
                </c:pt>
                <c:pt idx="59">
                  <c:v>-0.32100000000000001</c:v>
                </c:pt>
                <c:pt idx="60">
                  <c:v>-0.29899999999999999</c:v>
                </c:pt>
                <c:pt idx="61">
                  <c:v>-0.26900000000000002</c:v>
                </c:pt>
                <c:pt idx="62">
                  <c:v>-0.23300000000000001</c:v>
                </c:pt>
                <c:pt idx="63">
                  <c:v>-0.19400000000000001</c:v>
                </c:pt>
                <c:pt idx="64">
                  <c:v>-0.153</c:v>
                </c:pt>
                <c:pt idx="65">
                  <c:v>-0.113</c:v>
                </c:pt>
                <c:pt idx="66">
                  <c:v>-7.3999999999999996E-2</c:v>
                </c:pt>
                <c:pt idx="67">
                  <c:v>-0.04</c:v>
                </c:pt>
                <c:pt idx="68">
                  <c:v>-1.2E-2</c:v>
                </c:pt>
                <c:pt idx="69">
                  <c:v>8.0000000000000002E-3</c:v>
                </c:pt>
                <c:pt idx="70">
                  <c:v>1.7999999999999999E-2</c:v>
                </c:pt>
                <c:pt idx="71">
                  <c:v>1.6E-2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71-417A-AE45-61AFA0630500}"/>
            </c:ext>
          </c:extLst>
        </c:ser>
        <c:ser>
          <c:idx val="7"/>
          <c:order val="7"/>
          <c:tx>
            <c:strRef>
              <c:f>'N Files'!$A$33</c:f>
              <c:strCache>
                <c:ptCount val="1"/>
                <c:pt idx="0">
                  <c:v>Test 38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-0.189</c:v>
                </c:pt>
                <c:pt idx="2">
                  <c:v>-0.34799999999999998</c:v>
                </c:pt>
                <c:pt idx="3">
                  <c:v>-0.47799999999999998</c:v>
                </c:pt>
                <c:pt idx="4">
                  <c:v>-0.58099999999999996</c:v>
                </c:pt>
                <c:pt idx="5">
                  <c:v>-0.65900000000000003</c:v>
                </c:pt>
                <c:pt idx="6">
                  <c:v>-0.71299999999999997</c:v>
                </c:pt>
                <c:pt idx="7">
                  <c:v>-0.746</c:v>
                </c:pt>
                <c:pt idx="8">
                  <c:v>-0.75800000000000001</c:v>
                </c:pt>
                <c:pt idx="9">
                  <c:v>-0.751</c:v>
                </c:pt>
                <c:pt idx="10">
                  <c:v>-0.72699999999999998</c:v>
                </c:pt>
                <c:pt idx="11">
                  <c:v>-0.68799999999999994</c:v>
                </c:pt>
                <c:pt idx="12">
                  <c:v>-0.63500000000000001</c:v>
                </c:pt>
                <c:pt idx="13">
                  <c:v>-0.56999999999999995</c:v>
                </c:pt>
                <c:pt idx="14">
                  <c:v>-0.49399999999999999</c:v>
                </c:pt>
                <c:pt idx="15">
                  <c:v>-0.40799999999999997</c:v>
                </c:pt>
                <c:pt idx="16">
                  <c:v>-0.315</c:v>
                </c:pt>
                <c:pt idx="17">
                  <c:v>-0.215</c:v>
                </c:pt>
                <c:pt idx="18">
                  <c:v>-0.109</c:v>
                </c:pt>
                <c:pt idx="19">
                  <c:v>0</c:v>
                </c:pt>
                <c:pt idx="20">
                  <c:v>0.111</c:v>
                </c:pt>
                <c:pt idx="21">
                  <c:v>0.223</c:v>
                </c:pt>
                <c:pt idx="22">
                  <c:v>0.33500000000000002</c:v>
                </c:pt>
                <c:pt idx="23">
                  <c:v>0.44500000000000001</c:v>
                </c:pt>
                <c:pt idx="24">
                  <c:v>0.55100000000000005</c:v>
                </c:pt>
                <c:pt idx="25">
                  <c:v>0.65200000000000002</c:v>
                </c:pt>
                <c:pt idx="26">
                  <c:v>0.748</c:v>
                </c:pt>
                <c:pt idx="27">
                  <c:v>0.83499999999999996</c:v>
                </c:pt>
                <c:pt idx="28">
                  <c:v>0.91300000000000003</c:v>
                </c:pt>
                <c:pt idx="29">
                  <c:v>0.98099999999999998</c:v>
                </c:pt>
                <c:pt idx="30">
                  <c:v>1.0369999999999999</c:v>
                </c:pt>
                <c:pt idx="31">
                  <c:v>1.079</c:v>
                </c:pt>
                <c:pt idx="32">
                  <c:v>1.107</c:v>
                </c:pt>
                <c:pt idx="33">
                  <c:v>1.1180000000000001</c:v>
                </c:pt>
                <c:pt idx="34">
                  <c:v>1.1120000000000001</c:v>
                </c:pt>
                <c:pt idx="35">
                  <c:v>1.0860000000000001</c:v>
                </c:pt>
                <c:pt idx="36">
                  <c:v>1.04</c:v>
                </c:pt>
                <c:pt idx="37">
                  <c:v>0.97199999999999998</c:v>
                </c:pt>
                <c:pt idx="38">
                  <c:v>0.88300000000000001</c:v>
                </c:pt>
                <c:pt idx="39">
                  <c:v>0.77700000000000002</c:v>
                </c:pt>
                <c:pt idx="40">
                  <c:v>0.65700000000000003</c:v>
                </c:pt>
                <c:pt idx="41">
                  <c:v>0.52800000000000002</c:v>
                </c:pt>
                <c:pt idx="42">
                  <c:v>0.39400000000000002</c:v>
                </c:pt>
                <c:pt idx="43">
                  <c:v>0.25900000000000001</c:v>
                </c:pt>
                <c:pt idx="44">
                  <c:v>0.128</c:v>
                </c:pt>
                <c:pt idx="45">
                  <c:v>4.0000000000000001E-3</c:v>
                </c:pt>
                <c:pt idx="46">
                  <c:v>-0.108</c:v>
                </c:pt>
                <c:pt idx="47">
                  <c:v>-0.20399999999999999</c:v>
                </c:pt>
                <c:pt idx="48">
                  <c:v>-0.28299999999999997</c:v>
                </c:pt>
                <c:pt idx="49">
                  <c:v>-0.34399999999999997</c:v>
                </c:pt>
                <c:pt idx="50">
                  <c:v>-0.38800000000000001</c:v>
                </c:pt>
                <c:pt idx="51">
                  <c:v>-0.41399999999999998</c:v>
                </c:pt>
                <c:pt idx="52">
                  <c:v>-0.42099999999999999</c:v>
                </c:pt>
                <c:pt idx="53">
                  <c:v>-0.41</c:v>
                </c:pt>
                <c:pt idx="54">
                  <c:v>-0.38100000000000001</c:v>
                </c:pt>
                <c:pt idx="55">
                  <c:v>-0.33500000000000002</c:v>
                </c:pt>
                <c:pt idx="56">
                  <c:v>-0.27500000000000002</c:v>
                </c:pt>
                <c:pt idx="57">
                  <c:v>-0.20799999999999999</c:v>
                </c:pt>
                <c:pt idx="58">
                  <c:v>-0.14199999999999999</c:v>
                </c:pt>
                <c:pt idx="59">
                  <c:v>-8.5999999999999993E-2</c:v>
                </c:pt>
                <c:pt idx="60">
                  <c:v>-4.3999999999999997E-2</c:v>
                </c:pt>
                <c:pt idx="61">
                  <c:v>-1.2E-2</c:v>
                </c:pt>
                <c:pt idx="62">
                  <c:v>1.0999999999999999E-2</c:v>
                </c:pt>
                <c:pt idx="63">
                  <c:v>2.7E-2</c:v>
                </c:pt>
                <c:pt idx="64">
                  <c:v>3.6999999999999998E-2</c:v>
                </c:pt>
                <c:pt idx="65">
                  <c:v>0.04</c:v>
                </c:pt>
                <c:pt idx="66">
                  <c:v>3.6999999999999998E-2</c:v>
                </c:pt>
                <c:pt idx="67">
                  <c:v>3.1E-2</c:v>
                </c:pt>
                <c:pt idx="68">
                  <c:v>2.3E-2</c:v>
                </c:pt>
                <c:pt idx="69">
                  <c:v>1.4E-2</c:v>
                </c:pt>
                <c:pt idx="70">
                  <c:v>6.0000000000000001E-3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71-417A-AE45-61AFA0630500}"/>
            </c:ext>
          </c:extLst>
        </c:ser>
        <c:ser>
          <c:idx val="8"/>
          <c:order val="8"/>
          <c:tx>
            <c:strRef>
              <c:f>'N Files'!$A$38</c:f>
              <c:strCache>
                <c:ptCount val="1"/>
                <c:pt idx="0">
                  <c:v>Test 39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-0.19900000000000001</c:v>
                </c:pt>
                <c:pt idx="2">
                  <c:v>-0.36899999999999999</c:v>
                </c:pt>
                <c:pt idx="3">
                  <c:v>-0.51100000000000001</c:v>
                </c:pt>
                <c:pt idx="4">
                  <c:v>-0.626</c:v>
                </c:pt>
                <c:pt idx="5">
                  <c:v>-0.71699999999999997</c:v>
                </c:pt>
                <c:pt idx="6">
                  <c:v>-0.78500000000000003</c:v>
                </c:pt>
                <c:pt idx="7">
                  <c:v>-0.83</c:v>
                </c:pt>
                <c:pt idx="8">
                  <c:v>-0.85599999999999998</c:v>
                </c:pt>
                <c:pt idx="9">
                  <c:v>-0.86299999999999999</c:v>
                </c:pt>
                <c:pt idx="10">
                  <c:v>-0.85299999999999998</c:v>
                </c:pt>
                <c:pt idx="11">
                  <c:v>-0.82799999999999996</c:v>
                </c:pt>
                <c:pt idx="12">
                  <c:v>-0.78800000000000003</c:v>
                </c:pt>
                <c:pt idx="13">
                  <c:v>-0.73599999999999999</c:v>
                </c:pt>
                <c:pt idx="14">
                  <c:v>-0.67200000000000004</c:v>
                </c:pt>
                <c:pt idx="15">
                  <c:v>-0.59699999999999998</c:v>
                </c:pt>
                <c:pt idx="16">
                  <c:v>-0.51400000000000001</c:v>
                </c:pt>
                <c:pt idx="17">
                  <c:v>-0.42199999999999999</c:v>
                </c:pt>
                <c:pt idx="18">
                  <c:v>-0.32400000000000001</c:v>
                </c:pt>
                <c:pt idx="19">
                  <c:v>-0.221</c:v>
                </c:pt>
                <c:pt idx="20">
                  <c:v>-0.113</c:v>
                </c:pt>
                <c:pt idx="21">
                  <c:v>-3.0000000000000001E-3</c:v>
                </c:pt>
                <c:pt idx="22">
                  <c:v>0.109</c:v>
                </c:pt>
                <c:pt idx="23">
                  <c:v>0.222</c:v>
                </c:pt>
                <c:pt idx="24">
                  <c:v>0.33300000000000002</c:v>
                </c:pt>
                <c:pt idx="25">
                  <c:v>0.442</c:v>
                </c:pt>
                <c:pt idx="26">
                  <c:v>0.54800000000000004</c:v>
                </c:pt>
                <c:pt idx="27">
                  <c:v>0.64900000000000002</c:v>
                </c:pt>
                <c:pt idx="28">
                  <c:v>0.745</c:v>
                </c:pt>
                <c:pt idx="29">
                  <c:v>0.83299999999999996</c:v>
                </c:pt>
                <c:pt idx="30">
                  <c:v>0.91200000000000003</c:v>
                </c:pt>
                <c:pt idx="31">
                  <c:v>0.98199999999999998</c:v>
                </c:pt>
                <c:pt idx="32">
                  <c:v>1.0409999999999999</c:v>
                </c:pt>
                <c:pt idx="33">
                  <c:v>1.087</c:v>
                </c:pt>
                <c:pt idx="34">
                  <c:v>1.1200000000000001</c:v>
                </c:pt>
                <c:pt idx="35">
                  <c:v>1.1379999999999999</c:v>
                </c:pt>
                <c:pt idx="36">
                  <c:v>1.141</c:v>
                </c:pt>
                <c:pt idx="37">
                  <c:v>1.1259999999999999</c:v>
                </c:pt>
                <c:pt idx="38">
                  <c:v>1.0920000000000001</c:v>
                </c:pt>
                <c:pt idx="39">
                  <c:v>1.042</c:v>
                </c:pt>
                <c:pt idx="40">
                  <c:v>0.97599999999999998</c:v>
                </c:pt>
                <c:pt idx="41">
                  <c:v>0.89700000000000002</c:v>
                </c:pt>
                <c:pt idx="42">
                  <c:v>0.80800000000000005</c:v>
                </c:pt>
                <c:pt idx="43">
                  <c:v>0.71</c:v>
                </c:pt>
                <c:pt idx="44">
                  <c:v>0.60699999999999998</c:v>
                </c:pt>
                <c:pt idx="45">
                  <c:v>0.5</c:v>
                </c:pt>
                <c:pt idx="46">
                  <c:v>0.39200000000000002</c:v>
                </c:pt>
                <c:pt idx="47">
                  <c:v>0.28599999999999998</c:v>
                </c:pt>
                <c:pt idx="48">
                  <c:v>0.183</c:v>
                </c:pt>
                <c:pt idx="49">
                  <c:v>8.5999999999999993E-2</c:v>
                </c:pt>
                <c:pt idx="50">
                  <c:v>-5.0000000000000001E-3</c:v>
                </c:pt>
                <c:pt idx="51">
                  <c:v>-8.6999999999999994E-2</c:v>
                </c:pt>
                <c:pt idx="52">
                  <c:v>-0.159</c:v>
                </c:pt>
                <c:pt idx="53">
                  <c:v>-0.219</c:v>
                </c:pt>
                <c:pt idx="54">
                  <c:v>-0.26600000000000001</c:v>
                </c:pt>
                <c:pt idx="55">
                  <c:v>-0.29899999999999999</c:v>
                </c:pt>
                <c:pt idx="56">
                  <c:v>-0.318</c:v>
                </c:pt>
                <c:pt idx="57">
                  <c:v>-0.32600000000000001</c:v>
                </c:pt>
                <c:pt idx="58">
                  <c:v>-0.32300000000000001</c:v>
                </c:pt>
                <c:pt idx="59">
                  <c:v>-0.311</c:v>
                </c:pt>
                <c:pt idx="60">
                  <c:v>-0.29099999999999998</c:v>
                </c:pt>
                <c:pt idx="61">
                  <c:v>-0.26600000000000001</c:v>
                </c:pt>
                <c:pt idx="62">
                  <c:v>-0.23599999999999999</c:v>
                </c:pt>
                <c:pt idx="63">
                  <c:v>-0.20300000000000001</c:v>
                </c:pt>
                <c:pt idx="64">
                  <c:v>-0.16800000000000001</c:v>
                </c:pt>
                <c:pt idx="65">
                  <c:v>-0.13300000000000001</c:v>
                </c:pt>
                <c:pt idx="66">
                  <c:v>-9.9000000000000005E-2</c:v>
                </c:pt>
                <c:pt idx="67">
                  <c:v>-6.7000000000000004E-2</c:v>
                </c:pt>
                <c:pt idx="68">
                  <c:v>-0.04</c:v>
                </c:pt>
                <c:pt idx="69">
                  <c:v>-1.7999999999999999E-2</c:v>
                </c:pt>
                <c:pt idx="70">
                  <c:v>-3.0000000000000001E-3</c:v>
                </c:pt>
                <c:pt idx="71">
                  <c:v>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71-417A-AE45-61AFA0630500}"/>
            </c:ext>
          </c:extLst>
        </c:ser>
        <c:ser>
          <c:idx val="9"/>
          <c:order val="9"/>
          <c:tx>
            <c:strRef>
              <c:f>'N Files'!$A$42</c:f>
              <c:strCache>
                <c:ptCount val="1"/>
                <c:pt idx="0">
                  <c:v>Test 40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Files'!$B$42:$BV$42</c:f>
              <c:numCache>
                <c:formatCode>General</c:formatCode>
                <c:ptCount val="73"/>
                <c:pt idx="0">
                  <c:v>0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2.1000000000000001E-2</c:v>
                </c:pt>
                <c:pt idx="5">
                  <c:v>1.9E-2</c:v>
                </c:pt>
                <c:pt idx="6">
                  <c:v>8.9999999999999993E-3</c:v>
                </c:pt>
                <c:pt idx="7">
                  <c:v>-1.0999999999999999E-2</c:v>
                </c:pt>
                <c:pt idx="8">
                  <c:v>-4.2000000000000003E-2</c:v>
                </c:pt>
                <c:pt idx="9">
                  <c:v>-7.6999999999999999E-2</c:v>
                </c:pt>
                <c:pt idx="10">
                  <c:v>-0.111</c:v>
                </c:pt>
                <c:pt idx="11">
                  <c:v>-0.13800000000000001</c:v>
                </c:pt>
                <c:pt idx="12">
                  <c:v>-0.156</c:v>
                </c:pt>
                <c:pt idx="13">
                  <c:v>-0.16400000000000001</c:v>
                </c:pt>
                <c:pt idx="14">
                  <c:v>-0.16200000000000001</c:v>
                </c:pt>
                <c:pt idx="15">
                  <c:v>-0.15</c:v>
                </c:pt>
                <c:pt idx="16">
                  <c:v>-0.127</c:v>
                </c:pt>
                <c:pt idx="17">
                  <c:v>-9.2999999999999999E-2</c:v>
                </c:pt>
                <c:pt idx="18">
                  <c:v>-5.0999999999999997E-2</c:v>
                </c:pt>
                <c:pt idx="19">
                  <c:v>0</c:v>
                </c:pt>
                <c:pt idx="20">
                  <c:v>5.5E-2</c:v>
                </c:pt>
                <c:pt idx="21">
                  <c:v>0.115</c:v>
                </c:pt>
                <c:pt idx="22">
                  <c:v>0.17599999999999999</c:v>
                </c:pt>
                <c:pt idx="23">
                  <c:v>0.23899999999999999</c:v>
                </c:pt>
                <c:pt idx="24">
                  <c:v>0.3</c:v>
                </c:pt>
                <c:pt idx="25">
                  <c:v>0.36</c:v>
                </c:pt>
                <c:pt idx="26">
                  <c:v>0.41799999999999998</c:v>
                </c:pt>
                <c:pt idx="27">
                  <c:v>0.47199999999999998</c:v>
                </c:pt>
                <c:pt idx="28">
                  <c:v>0.52300000000000002</c:v>
                </c:pt>
                <c:pt idx="29">
                  <c:v>0.56899999999999995</c:v>
                </c:pt>
                <c:pt idx="30">
                  <c:v>0.61</c:v>
                </c:pt>
                <c:pt idx="31">
                  <c:v>0.64500000000000002</c:v>
                </c:pt>
                <c:pt idx="32">
                  <c:v>0.67300000000000004</c:v>
                </c:pt>
                <c:pt idx="33">
                  <c:v>0.69299999999999995</c:v>
                </c:pt>
                <c:pt idx="34">
                  <c:v>0.70499999999999996</c:v>
                </c:pt>
                <c:pt idx="35">
                  <c:v>0.70699999999999996</c:v>
                </c:pt>
                <c:pt idx="36">
                  <c:v>0.7</c:v>
                </c:pt>
                <c:pt idx="37">
                  <c:v>0.68300000000000005</c:v>
                </c:pt>
                <c:pt idx="38">
                  <c:v>0.65500000000000003</c:v>
                </c:pt>
                <c:pt idx="39">
                  <c:v>0.61799999999999999</c:v>
                </c:pt>
                <c:pt idx="40">
                  <c:v>0.57199999999999995</c:v>
                </c:pt>
                <c:pt idx="41">
                  <c:v>0.52</c:v>
                </c:pt>
                <c:pt idx="42">
                  <c:v>0.46100000000000002</c:v>
                </c:pt>
                <c:pt idx="43">
                  <c:v>0.39700000000000002</c:v>
                </c:pt>
                <c:pt idx="44">
                  <c:v>0.32900000000000001</c:v>
                </c:pt>
                <c:pt idx="45">
                  <c:v>0.25800000000000001</c:v>
                </c:pt>
                <c:pt idx="46">
                  <c:v>0.185</c:v>
                </c:pt>
                <c:pt idx="47">
                  <c:v>0.111</c:v>
                </c:pt>
                <c:pt idx="48">
                  <c:v>3.6999999999999998E-2</c:v>
                </c:pt>
                <c:pt idx="49">
                  <c:v>-3.5999999999999997E-2</c:v>
                </c:pt>
                <c:pt idx="50">
                  <c:v>-0.107</c:v>
                </c:pt>
                <c:pt idx="51">
                  <c:v>-0.17599999999999999</c:v>
                </c:pt>
                <c:pt idx="52">
                  <c:v>-0.24099999999999999</c:v>
                </c:pt>
                <c:pt idx="53">
                  <c:v>-0.30199999999999999</c:v>
                </c:pt>
                <c:pt idx="54">
                  <c:v>-0.35899999999999999</c:v>
                </c:pt>
                <c:pt idx="55">
                  <c:v>-0.41099999999999998</c:v>
                </c:pt>
                <c:pt idx="56">
                  <c:v>-0.45800000000000002</c:v>
                </c:pt>
                <c:pt idx="57">
                  <c:v>-0.499</c:v>
                </c:pt>
                <c:pt idx="58">
                  <c:v>-0.53300000000000003</c:v>
                </c:pt>
                <c:pt idx="59">
                  <c:v>-0.56000000000000005</c:v>
                </c:pt>
                <c:pt idx="60">
                  <c:v>-0.57899999999999996</c:v>
                </c:pt>
                <c:pt idx="61">
                  <c:v>-0.59</c:v>
                </c:pt>
                <c:pt idx="62">
                  <c:v>-0.59199999999999997</c:v>
                </c:pt>
                <c:pt idx="63">
                  <c:v>-0.58399999999999996</c:v>
                </c:pt>
                <c:pt idx="64">
                  <c:v>-0.56699999999999995</c:v>
                </c:pt>
                <c:pt idx="65">
                  <c:v>-0.53900000000000003</c:v>
                </c:pt>
                <c:pt idx="66">
                  <c:v>-0.5</c:v>
                </c:pt>
                <c:pt idx="67">
                  <c:v>-0.44900000000000001</c:v>
                </c:pt>
                <c:pt idx="68">
                  <c:v>-0.38600000000000001</c:v>
                </c:pt>
                <c:pt idx="69">
                  <c:v>-0.31</c:v>
                </c:pt>
                <c:pt idx="70">
                  <c:v>-0.221</c:v>
                </c:pt>
                <c:pt idx="71">
                  <c:v>-0.11799999999999999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71-417A-AE45-61AFA0630500}"/>
            </c:ext>
          </c:extLst>
        </c:ser>
        <c:ser>
          <c:idx val="10"/>
          <c:order val="10"/>
          <c:tx>
            <c:strRef>
              <c:f>'N Files'!$A$46</c:f>
              <c:strCache>
                <c:ptCount val="1"/>
                <c:pt idx="0">
                  <c:v>Test 41 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 Files'!$B$46:$BV$46</c:f>
              <c:numCache>
                <c:formatCode>General</c:formatCode>
                <c:ptCount val="73"/>
                <c:pt idx="0">
                  <c:v>0</c:v>
                </c:pt>
                <c:pt idx="1">
                  <c:v>-9.9000000000000005E-2</c:v>
                </c:pt>
                <c:pt idx="2">
                  <c:v>-0.18099999999999999</c:v>
                </c:pt>
                <c:pt idx="3">
                  <c:v>-0.246</c:v>
                </c:pt>
                <c:pt idx="4">
                  <c:v>-0.29599999999999999</c:v>
                </c:pt>
                <c:pt idx="5">
                  <c:v>-0.33</c:v>
                </c:pt>
                <c:pt idx="6">
                  <c:v>-0.35099999999999998</c:v>
                </c:pt>
                <c:pt idx="7">
                  <c:v>-0.35899999999999999</c:v>
                </c:pt>
                <c:pt idx="8">
                  <c:v>-0.35499999999999998</c:v>
                </c:pt>
                <c:pt idx="9">
                  <c:v>-0.33900000000000002</c:v>
                </c:pt>
                <c:pt idx="10">
                  <c:v>-0.314</c:v>
                </c:pt>
                <c:pt idx="11">
                  <c:v>-0.28000000000000003</c:v>
                </c:pt>
                <c:pt idx="12">
                  <c:v>-0.23799999999999999</c:v>
                </c:pt>
                <c:pt idx="13">
                  <c:v>-0.189</c:v>
                </c:pt>
                <c:pt idx="14">
                  <c:v>-0.13300000000000001</c:v>
                </c:pt>
                <c:pt idx="15">
                  <c:v>-7.1999999999999995E-2</c:v>
                </c:pt>
                <c:pt idx="16">
                  <c:v>-7.0000000000000001E-3</c:v>
                </c:pt>
                <c:pt idx="17">
                  <c:v>6.2E-2</c:v>
                </c:pt>
                <c:pt idx="18">
                  <c:v>0.13200000000000001</c:v>
                </c:pt>
                <c:pt idx="19">
                  <c:v>0.20499999999999999</c:v>
                </c:pt>
                <c:pt idx="20">
                  <c:v>0.27800000000000002</c:v>
                </c:pt>
                <c:pt idx="21">
                  <c:v>0.35</c:v>
                </c:pt>
                <c:pt idx="22">
                  <c:v>0.42199999999999999</c:v>
                </c:pt>
                <c:pt idx="23">
                  <c:v>0.49299999999999999</c:v>
                </c:pt>
                <c:pt idx="24">
                  <c:v>0.56200000000000006</c:v>
                </c:pt>
                <c:pt idx="25">
                  <c:v>0.628</c:v>
                </c:pt>
                <c:pt idx="26">
                  <c:v>0.69199999999999995</c:v>
                </c:pt>
                <c:pt idx="27">
                  <c:v>0.751</c:v>
                </c:pt>
                <c:pt idx="28">
                  <c:v>0.80700000000000005</c:v>
                </c:pt>
                <c:pt idx="29">
                  <c:v>0.85699999999999998</c:v>
                </c:pt>
                <c:pt idx="30">
                  <c:v>0.90200000000000002</c:v>
                </c:pt>
                <c:pt idx="31">
                  <c:v>0.94199999999999995</c:v>
                </c:pt>
                <c:pt idx="32">
                  <c:v>0.97399999999999998</c:v>
                </c:pt>
                <c:pt idx="33">
                  <c:v>0.999</c:v>
                </c:pt>
                <c:pt idx="34">
                  <c:v>1.0169999999999999</c:v>
                </c:pt>
                <c:pt idx="35">
                  <c:v>1.026</c:v>
                </c:pt>
                <c:pt idx="36">
                  <c:v>1.026</c:v>
                </c:pt>
                <c:pt idx="37">
                  <c:v>1.0169999999999999</c:v>
                </c:pt>
                <c:pt idx="38">
                  <c:v>0.998</c:v>
                </c:pt>
                <c:pt idx="39">
                  <c:v>0.96899999999999997</c:v>
                </c:pt>
                <c:pt idx="40">
                  <c:v>0.93100000000000005</c:v>
                </c:pt>
                <c:pt idx="41">
                  <c:v>0.88500000000000001</c:v>
                </c:pt>
                <c:pt idx="42">
                  <c:v>0.83199999999999996</c:v>
                </c:pt>
                <c:pt idx="43">
                  <c:v>0.77200000000000002</c:v>
                </c:pt>
                <c:pt idx="44">
                  <c:v>0.70499999999999996</c:v>
                </c:pt>
                <c:pt idx="45">
                  <c:v>0.63300000000000001</c:v>
                </c:pt>
                <c:pt idx="46">
                  <c:v>0.55600000000000005</c:v>
                </c:pt>
                <c:pt idx="47">
                  <c:v>0.47499999999999998</c:v>
                </c:pt>
                <c:pt idx="48">
                  <c:v>0.39</c:v>
                </c:pt>
                <c:pt idx="49">
                  <c:v>0.30199999999999999</c:v>
                </c:pt>
                <c:pt idx="50">
                  <c:v>0.21299999999999999</c:v>
                </c:pt>
                <c:pt idx="51">
                  <c:v>0.124</c:v>
                </c:pt>
                <c:pt idx="52">
                  <c:v>3.5999999999999997E-2</c:v>
                </c:pt>
                <c:pt idx="53">
                  <c:v>-4.7E-2</c:v>
                </c:pt>
                <c:pt idx="54">
                  <c:v>-0.124</c:v>
                </c:pt>
                <c:pt idx="55">
                  <c:v>-0.19400000000000001</c:v>
                </c:pt>
                <c:pt idx="56">
                  <c:v>-0.25600000000000001</c:v>
                </c:pt>
                <c:pt idx="57">
                  <c:v>-0.31</c:v>
                </c:pt>
                <c:pt idx="58">
                  <c:v>-0.35599999999999998</c:v>
                </c:pt>
                <c:pt idx="59">
                  <c:v>-0.39300000000000002</c:v>
                </c:pt>
                <c:pt idx="60">
                  <c:v>-0.42099999999999999</c:v>
                </c:pt>
                <c:pt idx="61">
                  <c:v>-0.44</c:v>
                </c:pt>
                <c:pt idx="62">
                  <c:v>-0.45</c:v>
                </c:pt>
                <c:pt idx="63">
                  <c:v>-0.45100000000000001</c:v>
                </c:pt>
                <c:pt idx="64">
                  <c:v>-0.442</c:v>
                </c:pt>
                <c:pt idx="65">
                  <c:v>-0.42299999999999999</c:v>
                </c:pt>
                <c:pt idx="66">
                  <c:v>-0.39500000000000002</c:v>
                </c:pt>
                <c:pt idx="67">
                  <c:v>-0.35599999999999998</c:v>
                </c:pt>
                <c:pt idx="68">
                  <c:v>-0.30599999999999999</c:v>
                </c:pt>
                <c:pt idx="69">
                  <c:v>-0.246</c:v>
                </c:pt>
                <c:pt idx="70">
                  <c:v>-0.17499999999999999</c:v>
                </c:pt>
                <c:pt idx="71">
                  <c:v>-9.2999999999999999E-2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71-417A-AE45-61AFA063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15624"/>
        <c:axId val="824812016"/>
      </c:lineChart>
      <c:catAx>
        <c:axId val="82481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12016"/>
        <c:crosses val="autoZero"/>
        <c:auto val="1"/>
        <c:lblAlgn val="ctr"/>
        <c:lblOffset val="100"/>
        <c:noMultiLvlLbl val="0"/>
      </c:catAx>
      <c:valAx>
        <c:axId val="82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156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Premature Ventricular Contraction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Mode Function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 Files'!$A$2</c:f>
              <c:strCache>
                <c:ptCount val="1"/>
                <c:pt idx="0">
                  <c:v>Test 42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-2E-3</c:v>
                </c:pt>
                <c:pt idx="6">
                  <c:v>-5.0000000000000001E-3</c:v>
                </c:pt>
                <c:pt idx="7">
                  <c:v>-7.0000000000000001E-3</c:v>
                </c:pt>
                <c:pt idx="8">
                  <c:v>-8.9999999999999993E-3</c:v>
                </c:pt>
                <c:pt idx="9">
                  <c:v>-8.0000000000000002E-3</c:v>
                </c:pt>
                <c:pt idx="10">
                  <c:v>-6.0000000000000001E-3</c:v>
                </c:pt>
                <c:pt idx="11">
                  <c:v>-1E-3</c:v>
                </c:pt>
                <c:pt idx="12">
                  <c:v>4.0000000000000001E-3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0</c:v>
                </c:pt>
                <c:pt idx="16">
                  <c:v>-6.0000000000000001E-3</c:v>
                </c:pt>
                <c:pt idx="17">
                  <c:v>-5.0000000000000001E-3</c:v>
                </c:pt>
                <c:pt idx="18">
                  <c:v>1E-3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-0.01</c:v>
                </c:pt>
                <c:pt idx="22">
                  <c:v>-1.4E-2</c:v>
                </c:pt>
                <c:pt idx="23">
                  <c:v>2E-3</c:v>
                </c:pt>
                <c:pt idx="24">
                  <c:v>2.1999999999999999E-2</c:v>
                </c:pt>
                <c:pt idx="25">
                  <c:v>2.9000000000000001E-2</c:v>
                </c:pt>
                <c:pt idx="26">
                  <c:v>1.7999999999999999E-2</c:v>
                </c:pt>
                <c:pt idx="27">
                  <c:v>-0.01</c:v>
                </c:pt>
                <c:pt idx="28">
                  <c:v>-0.04</c:v>
                </c:pt>
                <c:pt idx="29">
                  <c:v>-6.3E-2</c:v>
                </c:pt>
                <c:pt idx="30">
                  <c:v>-7.0000000000000007E-2</c:v>
                </c:pt>
                <c:pt idx="31">
                  <c:v>-5.8000000000000003E-2</c:v>
                </c:pt>
                <c:pt idx="32">
                  <c:v>-2.9000000000000001E-2</c:v>
                </c:pt>
                <c:pt idx="33">
                  <c:v>8.0000000000000002E-3</c:v>
                </c:pt>
                <c:pt idx="34">
                  <c:v>4.7E-2</c:v>
                </c:pt>
                <c:pt idx="35">
                  <c:v>8.5000000000000006E-2</c:v>
                </c:pt>
                <c:pt idx="36">
                  <c:v>0.11799999999999999</c:v>
                </c:pt>
                <c:pt idx="37">
                  <c:v>0.14199999999999999</c:v>
                </c:pt>
                <c:pt idx="38">
                  <c:v>0.155</c:v>
                </c:pt>
                <c:pt idx="39">
                  <c:v>0.15</c:v>
                </c:pt>
                <c:pt idx="40">
                  <c:v>0.125</c:v>
                </c:pt>
                <c:pt idx="41">
                  <c:v>8.2000000000000003E-2</c:v>
                </c:pt>
                <c:pt idx="42">
                  <c:v>2.7E-2</c:v>
                </c:pt>
                <c:pt idx="43">
                  <c:v>-3.5000000000000003E-2</c:v>
                </c:pt>
                <c:pt idx="44">
                  <c:v>-9.7000000000000003E-2</c:v>
                </c:pt>
                <c:pt idx="45">
                  <c:v>-0.154</c:v>
                </c:pt>
                <c:pt idx="46">
                  <c:v>-0.2</c:v>
                </c:pt>
                <c:pt idx="47">
                  <c:v>-0.23</c:v>
                </c:pt>
                <c:pt idx="48">
                  <c:v>-0.23899999999999999</c:v>
                </c:pt>
                <c:pt idx="49">
                  <c:v>-0.22500000000000001</c:v>
                </c:pt>
                <c:pt idx="50">
                  <c:v>-0.191</c:v>
                </c:pt>
                <c:pt idx="51">
                  <c:v>-0.14000000000000001</c:v>
                </c:pt>
                <c:pt idx="52">
                  <c:v>-0.08</c:v>
                </c:pt>
                <c:pt idx="53">
                  <c:v>-1.2999999999999999E-2</c:v>
                </c:pt>
                <c:pt idx="54">
                  <c:v>5.5E-2</c:v>
                </c:pt>
                <c:pt idx="55">
                  <c:v>0.12</c:v>
                </c:pt>
                <c:pt idx="56">
                  <c:v>0.17599999999999999</c:v>
                </c:pt>
                <c:pt idx="57">
                  <c:v>0.218</c:v>
                </c:pt>
                <c:pt idx="58">
                  <c:v>0.23899999999999999</c:v>
                </c:pt>
                <c:pt idx="59">
                  <c:v>0.23499999999999999</c:v>
                </c:pt>
                <c:pt idx="60">
                  <c:v>0.21199999999999999</c:v>
                </c:pt>
                <c:pt idx="61">
                  <c:v>0.17899999999999999</c:v>
                </c:pt>
                <c:pt idx="62">
                  <c:v>0.14000000000000001</c:v>
                </c:pt>
                <c:pt idx="63">
                  <c:v>0.10199999999999999</c:v>
                </c:pt>
                <c:pt idx="64">
                  <c:v>6.8000000000000005E-2</c:v>
                </c:pt>
                <c:pt idx="65">
                  <c:v>3.9E-2</c:v>
                </c:pt>
                <c:pt idx="66">
                  <c:v>8.9999999999999993E-3</c:v>
                </c:pt>
                <c:pt idx="67">
                  <c:v>-1.9E-2</c:v>
                </c:pt>
                <c:pt idx="68">
                  <c:v>-4.2000000000000003E-2</c:v>
                </c:pt>
                <c:pt idx="69">
                  <c:v>-5.6000000000000001E-2</c:v>
                </c:pt>
                <c:pt idx="70">
                  <c:v>-5.6000000000000001E-2</c:v>
                </c:pt>
                <c:pt idx="71">
                  <c:v>-3.7999999999999999E-2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2-4CA9-8EE9-C9464AB4517A}"/>
            </c:ext>
          </c:extLst>
        </c:ser>
        <c:ser>
          <c:idx val="2"/>
          <c:order val="1"/>
          <c:tx>
            <c:strRef>
              <c:f>'V Files'!$A$7</c:f>
              <c:strCache>
                <c:ptCount val="1"/>
                <c:pt idx="0">
                  <c:v>Test 43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-8.9999999999999993E-3</c:v>
                </c:pt>
                <c:pt idx="3">
                  <c:v>-1.4E-2</c:v>
                </c:pt>
                <c:pt idx="4">
                  <c:v>-1.9E-2</c:v>
                </c:pt>
                <c:pt idx="5">
                  <c:v>-2.1999999999999999E-2</c:v>
                </c:pt>
                <c:pt idx="6">
                  <c:v>-2.1000000000000001E-2</c:v>
                </c:pt>
                <c:pt idx="7">
                  <c:v>-1.6E-2</c:v>
                </c:pt>
                <c:pt idx="8">
                  <c:v>-7.0000000000000001E-3</c:v>
                </c:pt>
                <c:pt idx="9">
                  <c:v>3.0000000000000001E-3</c:v>
                </c:pt>
                <c:pt idx="10">
                  <c:v>7.0000000000000001E-3</c:v>
                </c:pt>
                <c:pt idx="11">
                  <c:v>3.0000000000000001E-3</c:v>
                </c:pt>
                <c:pt idx="12">
                  <c:v>-2E-3</c:v>
                </c:pt>
                <c:pt idx="13">
                  <c:v>1E-3</c:v>
                </c:pt>
                <c:pt idx="14">
                  <c:v>-2E-3</c:v>
                </c:pt>
                <c:pt idx="15">
                  <c:v>-4.0000000000000001E-3</c:v>
                </c:pt>
                <c:pt idx="16">
                  <c:v>8.0000000000000002E-3</c:v>
                </c:pt>
                <c:pt idx="17">
                  <c:v>5.0000000000000001E-3</c:v>
                </c:pt>
                <c:pt idx="18">
                  <c:v>-1.7999999999999999E-2</c:v>
                </c:pt>
                <c:pt idx="19">
                  <c:v>-4.1000000000000002E-2</c:v>
                </c:pt>
                <c:pt idx="20">
                  <c:v>-5.3999999999999999E-2</c:v>
                </c:pt>
                <c:pt idx="21">
                  <c:v>-5.7000000000000002E-2</c:v>
                </c:pt>
                <c:pt idx="22">
                  <c:v>-5.1999999999999998E-2</c:v>
                </c:pt>
                <c:pt idx="23">
                  <c:v>-3.9E-2</c:v>
                </c:pt>
                <c:pt idx="24">
                  <c:v>-0.02</c:v>
                </c:pt>
                <c:pt idx="25">
                  <c:v>5.0000000000000001E-3</c:v>
                </c:pt>
                <c:pt idx="26">
                  <c:v>3.4000000000000002E-2</c:v>
                </c:pt>
                <c:pt idx="27">
                  <c:v>6.7000000000000004E-2</c:v>
                </c:pt>
                <c:pt idx="28">
                  <c:v>0.10199999999999999</c:v>
                </c:pt>
                <c:pt idx="29">
                  <c:v>0.13800000000000001</c:v>
                </c:pt>
                <c:pt idx="30">
                  <c:v>0.17399999999999999</c:v>
                </c:pt>
                <c:pt idx="31">
                  <c:v>0.20899999999999999</c:v>
                </c:pt>
                <c:pt idx="32">
                  <c:v>0.24299999999999999</c:v>
                </c:pt>
                <c:pt idx="33">
                  <c:v>0.27200000000000002</c:v>
                </c:pt>
                <c:pt idx="34">
                  <c:v>0.29399999999999998</c:v>
                </c:pt>
                <c:pt idx="35">
                  <c:v>0.30599999999999999</c:v>
                </c:pt>
                <c:pt idx="36">
                  <c:v>0.30299999999999999</c:v>
                </c:pt>
                <c:pt idx="37">
                  <c:v>0.28100000000000003</c:v>
                </c:pt>
                <c:pt idx="38">
                  <c:v>0.24099999999999999</c:v>
                </c:pt>
                <c:pt idx="39">
                  <c:v>0.184</c:v>
                </c:pt>
                <c:pt idx="40">
                  <c:v>0.112</c:v>
                </c:pt>
                <c:pt idx="41">
                  <c:v>2.7E-2</c:v>
                </c:pt>
                <c:pt idx="42">
                  <c:v>-6.5000000000000002E-2</c:v>
                </c:pt>
                <c:pt idx="43">
                  <c:v>-0.161</c:v>
                </c:pt>
                <c:pt idx="44">
                  <c:v>-0.253</c:v>
                </c:pt>
                <c:pt idx="45">
                  <c:v>-0.33700000000000002</c:v>
                </c:pt>
                <c:pt idx="46">
                  <c:v>-0.40699999999999997</c:v>
                </c:pt>
                <c:pt idx="47">
                  <c:v>-0.45700000000000002</c:v>
                </c:pt>
                <c:pt idx="48">
                  <c:v>-0.48199999999999998</c:v>
                </c:pt>
                <c:pt idx="49">
                  <c:v>-0.47799999999999998</c:v>
                </c:pt>
                <c:pt idx="50">
                  <c:v>-0.44400000000000001</c:v>
                </c:pt>
                <c:pt idx="51">
                  <c:v>-0.38600000000000001</c:v>
                </c:pt>
                <c:pt idx="52">
                  <c:v>-0.311</c:v>
                </c:pt>
                <c:pt idx="53">
                  <c:v>-0.22600000000000001</c:v>
                </c:pt>
                <c:pt idx="54">
                  <c:v>-0.14099999999999999</c:v>
                </c:pt>
                <c:pt idx="55">
                  <c:v>-6.6000000000000003E-2</c:v>
                </c:pt>
                <c:pt idx="56">
                  <c:v>-1.0999999999999999E-2</c:v>
                </c:pt>
                <c:pt idx="57">
                  <c:v>2.1999999999999999E-2</c:v>
                </c:pt>
                <c:pt idx="58">
                  <c:v>0.04</c:v>
                </c:pt>
                <c:pt idx="59">
                  <c:v>5.5E-2</c:v>
                </c:pt>
                <c:pt idx="60">
                  <c:v>7.6999999999999999E-2</c:v>
                </c:pt>
                <c:pt idx="61">
                  <c:v>0.11600000000000001</c:v>
                </c:pt>
                <c:pt idx="62">
                  <c:v>0.16600000000000001</c:v>
                </c:pt>
                <c:pt idx="63">
                  <c:v>0.21299999999999999</c:v>
                </c:pt>
                <c:pt idx="64">
                  <c:v>0.247</c:v>
                </c:pt>
                <c:pt idx="65">
                  <c:v>0.26500000000000001</c:v>
                </c:pt>
                <c:pt idx="66">
                  <c:v>0.26600000000000001</c:v>
                </c:pt>
                <c:pt idx="67">
                  <c:v>0.253</c:v>
                </c:pt>
                <c:pt idx="68">
                  <c:v>0.22500000000000001</c:v>
                </c:pt>
                <c:pt idx="69">
                  <c:v>0.185</c:v>
                </c:pt>
                <c:pt idx="70">
                  <c:v>0.13300000000000001</c:v>
                </c:pt>
                <c:pt idx="71">
                  <c:v>7.0999999999999994E-2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2-4CA9-8EE9-C9464AB4517A}"/>
            </c:ext>
          </c:extLst>
        </c:ser>
        <c:ser>
          <c:idx val="3"/>
          <c:order val="2"/>
          <c:tx>
            <c:strRef>
              <c:f>'V Files'!$A$12</c:f>
              <c:strCache>
                <c:ptCount val="1"/>
                <c:pt idx="0">
                  <c:v>Test 44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Files'!$B$12:$BV$12</c:f>
              <c:numCache>
                <c:formatCode>General</c:formatCode>
                <c:ptCount val="73"/>
                <c:pt idx="0">
                  <c:v>0</c:v>
                </c:pt>
                <c:pt idx="1">
                  <c:v>-3.3000000000000002E-2</c:v>
                </c:pt>
                <c:pt idx="2">
                  <c:v>-0.06</c:v>
                </c:pt>
                <c:pt idx="3">
                  <c:v>-8.5000000000000006E-2</c:v>
                </c:pt>
                <c:pt idx="4">
                  <c:v>-0.11</c:v>
                </c:pt>
                <c:pt idx="5">
                  <c:v>-0.13600000000000001</c:v>
                </c:pt>
                <c:pt idx="6">
                  <c:v>-0.16</c:v>
                </c:pt>
                <c:pt idx="7">
                  <c:v>-0.182</c:v>
                </c:pt>
                <c:pt idx="8">
                  <c:v>-0.20499999999999999</c:v>
                </c:pt>
                <c:pt idx="9">
                  <c:v>-0.23</c:v>
                </c:pt>
                <c:pt idx="10">
                  <c:v>-0.26</c:v>
                </c:pt>
                <c:pt idx="11">
                  <c:v>-0.29299999999999998</c:v>
                </c:pt>
                <c:pt idx="12">
                  <c:v>-0.32800000000000001</c:v>
                </c:pt>
                <c:pt idx="13">
                  <c:v>-0.36299999999999999</c:v>
                </c:pt>
                <c:pt idx="14">
                  <c:v>-0.39300000000000002</c:v>
                </c:pt>
                <c:pt idx="15">
                  <c:v>-0.41499999999999998</c:v>
                </c:pt>
                <c:pt idx="16">
                  <c:v>-0.42799999999999999</c:v>
                </c:pt>
                <c:pt idx="17">
                  <c:v>-0.434</c:v>
                </c:pt>
                <c:pt idx="18">
                  <c:v>-0.433</c:v>
                </c:pt>
                <c:pt idx="19">
                  <c:v>-0.42599999999999999</c:v>
                </c:pt>
                <c:pt idx="20">
                  <c:v>-0.41499999999999998</c:v>
                </c:pt>
                <c:pt idx="21">
                  <c:v>-0.39800000000000002</c:v>
                </c:pt>
                <c:pt idx="22">
                  <c:v>-0.36799999999999999</c:v>
                </c:pt>
                <c:pt idx="23">
                  <c:v>-0.33400000000000002</c:v>
                </c:pt>
                <c:pt idx="24">
                  <c:v>-0.30099999999999999</c:v>
                </c:pt>
                <c:pt idx="25">
                  <c:v>-0.253</c:v>
                </c:pt>
                <c:pt idx="26">
                  <c:v>-0.19400000000000001</c:v>
                </c:pt>
                <c:pt idx="27">
                  <c:v>-0.127</c:v>
                </c:pt>
                <c:pt idx="28">
                  <c:v>-5.5E-2</c:v>
                </c:pt>
                <c:pt idx="29">
                  <c:v>0.02</c:v>
                </c:pt>
                <c:pt idx="30">
                  <c:v>0.1</c:v>
                </c:pt>
                <c:pt idx="31">
                  <c:v>0.187</c:v>
                </c:pt>
                <c:pt idx="32">
                  <c:v>0.28299999999999997</c:v>
                </c:pt>
                <c:pt idx="33">
                  <c:v>0.39200000000000002</c:v>
                </c:pt>
                <c:pt idx="34">
                  <c:v>0.50600000000000001</c:v>
                </c:pt>
                <c:pt idx="35">
                  <c:v>0.61099999999999999</c:v>
                </c:pt>
                <c:pt idx="36">
                  <c:v>0.69099999999999995</c:v>
                </c:pt>
                <c:pt idx="37">
                  <c:v>0.72399999999999998</c:v>
                </c:pt>
                <c:pt idx="38">
                  <c:v>0.69099999999999995</c:v>
                </c:pt>
                <c:pt idx="39">
                  <c:v>0.59099999999999997</c:v>
                </c:pt>
                <c:pt idx="40">
                  <c:v>0.45800000000000002</c:v>
                </c:pt>
                <c:pt idx="41">
                  <c:v>0.32800000000000001</c:v>
                </c:pt>
                <c:pt idx="42">
                  <c:v>0.20100000000000001</c:v>
                </c:pt>
                <c:pt idx="43">
                  <c:v>4.2999999999999997E-2</c:v>
                </c:pt>
                <c:pt idx="44">
                  <c:v>-0.14000000000000001</c:v>
                </c:pt>
                <c:pt idx="45">
                  <c:v>-0.32800000000000001</c:v>
                </c:pt>
                <c:pt idx="46">
                  <c:v>-0.501</c:v>
                </c:pt>
                <c:pt idx="47">
                  <c:v>-0.63400000000000001</c:v>
                </c:pt>
                <c:pt idx="48">
                  <c:v>-0.70399999999999996</c:v>
                </c:pt>
                <c:pt idx="49">
                  <c:v>-0.69799999999999995</c:v>
                </c:pt>
                <c:pt idx="50">
                  <c:v>-0.63200000000000001</c:v>
                </c:pt>
                <c:pt idx="51">
                  <c:v>-0.53100000000000003</c:v>
                </c:pt>
                <c:pt idx="52">
                  <c:v>-0.42099999999999999</c:v>
                </c:pt>
                <c:pt idx="53">
                  <c:v>-0.32</c:v>
                </c:pt>
                <c:pt idx="54">
                  <c:v>-0.23200000000000001</c:v>
                </c:pt>
                <c:pt idx="55">
                  <c:v>-0.155</c:v>
                </c:pt>
                <c:pt idx="56">
                  <c:v>-8.7999999999999995E-2</c:v>
                </c:pt>
                <c:pt idx="57">
                  <c:v>-3.1E-2</c:v>
                </c:pt>
                <c:pt idx="58">
                  <c:v>1.4999999999999999E-2</c:v>
                </c:pt>
                <c:pt idx="59">
                  <c:v>5.0999999999999997E-2</c:v>
                </c:pt>
                <c:pt idx="60">
                  <c:v>7.5999999999999998E-2</c:v>
                </c:pt>
                <c:pt idx="61">
                  <c:v>0.09</c:v>
                </c:pt>
                <c:pt idx="62">
                  <c:v>0.10199999999999999</c:v>
                </c:pt>
                <c:pt idx="63">
                  <c:v>0.11899999999999999</c:v>
                </c:pt>
                <c:pt idx="64">
                  <c:v>0.14799999999999999</c:v>
                </c:pt>
                <c:pt idx="65">
                  <c:v>0.188</c:v>
                </c:pt>
                <c:pt idx="66">
                  <c:v>0.223</c:v>
                </c:pt>
                <c:pt idx="67">
                  <c:v>0.23499999999999999</c:v>
                </c:pt>
                <c:pt idx="68">
                  <c:v>0.224</c:v>
                </c:pt>
                <c:pt idx="69">
                  <c:v>0.192</c:v>
                </c:pt>
                <c:pt idx="70">
                  <c:v>0.14299999999999999</c:v>
                </c:pt>
                <c:pt idx="71">
                  <c:v>7.8E-2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2-4CA9-8EE9-C9464AB4517A}"/>
            </c:ext>
          </c:extLst>
        </c:ser>
        <c:ser>
          <c:idx val="4"/>
          <c:order val="3"/>
          <c:tx>
            <c:strRef>
              <c:f>'V Files'!$A$16</c:f>
              <c:strCache>
                <c:ptCount val="1"/>
                <c:pt idx="0">
                  <c:v>Test 45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2-4CA9-8EE9-C9464AB4517A}"/>
            </c:ext>
          </c:extLst>
        </c:ser>
        <c:ser>
          <c:idx val="5"/>
          <c:order val="4"/>
          <c:tx>
            <c:strRef>
              <c:f>'V Files'!$A$20</c:f>
              <c:strCache>
                <c:ptCount val="1"/>
                <c:pt idx="0">
                  <c:v>Test 46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Files'!$B$20:$BV$20</c:f>
              <c:numCache>
                <c:formatCode>General</c:formatCode>
                <c:ptCount val="73"/>
                <c:pt idx="0">
                  <c:v>0</c:v>
                </c:pt>
                <c:pt idx="1">
                  <c:v>1.0999999999999999E-2</c:v>
                </c:pt>
                <c:pt idx="2">
                  <c:v>5.0000000000000001E-3</c:v>
                </c:pt>
                <c:pt idx="3">
                  <c:v>-0.01</c:v>
                </c:pt>
                <c:pt idx="4">
                  <c:v>-2.4E-2</c:v>
                </c:pt>
                <c:pt idx="5">
                  <c:v>-3.1E-2</c:v>
                </c:pt>
                <c:pt idx="6">
                  <c:v>-2.1000000000000001E-2</c:v>
                </c:pt>
                <c:pt idx="7">
                  <c:v>-2E-3</c:v>
                </c:pt>
                <c:pt idx="8">
                  <c:v>1.6E-2</c:v>
                </c:pt>
                <c:pt idx="9">
                  <c:v>2.1999999999999999E-2</c:v>
                </c:pt>
                <c:pt idx="10">
                  <c:v>1.2E-2</c:v>
                </c:pt>
                <c:pt idx="11">
                  <c:v>-1E-3</c:v>
                </c:pt>
                <c:pt idx="12">
                  <c:v>-8.9999999999999993E-3</c:v>
                </c:pt>
                <c:pt idx="13">
                  <c:v>-8.9999999999999993E-3</c:v>
                </c:pt>
                <c:pt idx="14">
                  <c:v>-4.0000000000000001E-3</c:v>
                </c:pt>
                <c:pt idx="15">
                  <c:v>0</c:v>
                </c:pt>
                <c:pt idx="16">
                  <c:v>-1E-3</c:v>
                </c:pt>
                <c:pt idx="17">
                  <c:v>-1E-3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1.7000000000000001E-2</c:v>
                </c:pt>
                <c:pt idx="21">
                  <c:v>-1E-3</c:v>
                </c:pt>
                <c:pt idx="22">
                  <c:v>-0.03</c:v>
                </c:pt>
                <c:pt idx="23">
                  <c:v>-5.5E-2</c:v>
                </c:pt>
                <c:pt idx="24">
                  <c:v>-6.5000000000000002E-2</c:v>
                </c:pt>
                <c:pt idx="25">
                  <c:v>-5.5E-2</c:v>
                </c:pt>
                <c:pt idx="26">
                  <c:v>-4.1000000000000002E-2</c:v>
                </c:pt>
                <c:pt idx="27">
                  <c:v>-3.5999999999999997E-2</c:v>
                </c:pt>
                <c:pt idx="28">
                  <c:v>-3.4000000000000002E-2</c:v>
                </c:pt>
                <c:pt idx="29">
                  <c:v>-2.7E-2</c:v>
                </c:pt>
                <c:pt idx="30">
                  <c:v>-0.01</c:v>
                </c:pt>
                <c:pt idx="31">
                  <c:v>1.6E-2</c:v>
                </c:pt>
                <c:pt idx="32">
                  <c:v>5.0999999999999997E-2</c:v>
                </c:pt>
                <c:pt idx="33">
                  <c:v>9.2999999999999999E-2</c:v>
                </c:pt>
                <c:pt idx="34">
                  <c:v>0.14599999999999999</c:v>
                </c:pt>
                <c:pt idx="35">
                  <c:v>0.21199999999999999</c:v>
                </c:pt>
                <c:pt idx="36">
                  <c:v>0.28000000000000003</c:v>
                </c:pt>
                <c:pt idx="37">
                  <c:v>0.33900000000000002</c:v>
                </c:pt>
                <c:pt idx="38">
                  <c:v>0.371</c:v>
                </c:pt>
                <c:pt idx="39">
                  <c:v>0.36199999999999999</c:v>
                </c:pt>
                <c:pt idx="40">
                  <c:v>0.312</c:v>
                </c:pt>
                <c:pt idx="41">
                  <c:v>0.22500000000000001</c:v>
                </c:pt>
                <c:pt idx="42">
                  <c:v>0.109</c:v>
                </c:pt>
                <c:pt idx="43">
                  <c:v>-2.4E-2</c:v>
                </c:pt>
                <c:pt idx="44">
                  <c:v>-0.16400000000000001</c:v>
                </c:pt>
                <c:pt idx="45">
                  <c:v>-0.29799999999999999</c:v>
                </c:pt>
                <c:pt idx="46">
                  <c:v>-0.41399999999999998</c:v>
                </c:pt>
                <c:pt idx="47">
                  <c:v>-0.504</c:v>
                </c:pt>
                <c:pt idx="48">
                  <c:v>-0.55700000000000005</c:v>
                </c:pt>
                <c:pt idx="49">
                  <c:v>-0.56799999999999995</c:v>
                </c:pt>
                <c:pt idx="50">
                  <c:v>-0.54100000000000004</c:v>
                </c:pt>
                <c:pt idx="51">
                  <c:v>-0.48399999999999999</c:v>
                </c:pt>
                <c:pt idx="52">
                  <c:v>-0.40600000000000003</c:v>
                </c:pt>
                <c:pt idx="53">
                  <c:v>-0.316</c:v>
                </c:pt>
                <c:pt idx="54">
                  <c:v>-0.223</c:v>
                </c:pt>
                <c:pt idx="55">
                  <c:v>-0.13300000000000001</c:v>
                </c:pt>
                <c:pt idx="56">
                  <c:v>-4.9000000000000002E-2</c:v>
                </c:pt>
                <c:pt idx="57">
                  <c:v>0.03</c:v>
                </c:pt>
                <c:pt idx="58">
                  <c:v>0.10199999999999999</c:v>
                </c:pt>
                <c:pt idx="59">
                  <c:v>0.16700000000000001</c:v>
                </c:pt>
                <c:pt idx="60">
                  <c:v>0.224</c:v>
                </c:pt>
                <c:pt idx="61">
                  <c:v>0.27200000000000002</c:v>
                </c:pt>
                <c:pt idx="62">
                  <c:v>0.313</c:v>
                </c:pt>
                <c:pt idx="63">
                  <c:v>0.34599999999999997</c:v>
                </c:pt>
                <c:pt idx="64">
                  <c:v>0.371</c:v>
                </c:pt>
                <c:pt idx="65">
                  <c:v>0.38200000000000001</c:v>
                </c:pt>
                <c:pt idx="66">
                  <c:v>0.378</c:v>
                </c:pt>
                <c:pt idx="67">
                  <c:v>0.371</c:v>
                </c:pt>
                <c:pt idx="68">
                  <c:v>0.35399999999999998</c:v>
                </c:pt>
                <c:pt idx="69">
                  <c:v>0.31900000000000001</c:v>
                </c:pt>
                <c:pt idx="70">
                  <c:v>0.255</c:v>
                </c:pt>
                <c:pt idx="71">
                  <c:v>0.152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2-4CA9-8EE9-C9464AB4517A}"/>
            </c:ext>
          </c:extLst>
        </c:ser>
        <c:ser>
          <c:idx val="6"/>
          <c:order val="5"/>
          <c:tx>
            <c:strRef>
              <c:f>'V Files'!$A$25</c:f>
              <c:strCache>
                <c:ptCount val="1"/>
                <c:pt idx="0">
                  <c:v>Test 47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Files'!$B$25:$BV$25</c:f>
              <c:numCache>
                <c:formatCode>General</c:formatCode>
                <c:ptCount val="73"/>
                <c:pt idx="0">
                  <c:v>0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5.0000000000000001E-3</c:v>
                </c:pt>
                <c:pt idx="4">
                  <c:v>0</c:v>
                </c:pt>
                <c:pt idx="5">
                  <c:v>-6.0000000000000001E-3</c:v>
                </c:pt>
                <c:pt idx="6">
                  <c:v>-8.9999999999999993E-3</c:v>
                </c:pt>
                <c:pt idx="7">
                  <c:v>-0.01</c:v>
                </c:pt>
                <c:pt idx="8">
                  <c:v>-8.9999999999999993E-3</c:v>
                </c:pt>
                <c:pt idx="9">
                  <c:v>-8.0000000000000002E-3</c:v>
                </c:pt>
                <c:pt idx="10">
                  <c:v>-6.0000000000000001E-3</c:v>
                </c:pt>
                <c:pt idx="11">
                  <c:v>-3.0000000000000001E-3</c:v>
                </c:pt>
                <c:pt idx="12">
                  <c:v>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0</c:v>
                </c:pt>
                <c:pt idx="16">
                  <c:v>-1.0999999999999999E-2</c:v>
                </c:pt>
                <c:pt idx="17">
                  <c:v>-8.0000000000000002E-3</c:v>
                </c:pt>
                <c:pt idx="18">
                  <c:v>8.9999999999999993E-3</c:v>
                </c:pt>
                <c:pt idx="19">
                  <c:v>2.7E-2</c:v>
                </c:pt>
                <c:pt idx="20">
                  <c:v>2.4E-2</c:v>
                </c:pt>
                <c:pt idx="21">
                  <c:v>-8.9999999999999993E-3</c:v>
                </c:pt>
                <c:pt idx="22">
                  <c:v>-5.2999999999999999E-2</c:v>
                </c:pt>
                <c:pt idx="23">
                  <c:v>-8.3000000000000004E-2</c:v>
                </c:pt>
                <c:pt idx="24">
                  <c:v>-9.7000000000000003E-2</c:v>
                </c:pt>
                <c:pt idx="25">
                  <c:v>-0.10199999999999999</c:v>
                </c:pt>
                <c:pt idx="26">
                  <c:v>-0.105</c:v>
                </c:pt>
                <c:pt idx="27">
                  <c:v>-0.11</c:v>
                </c:pt>
                <c:pt idx="28">
                  <c:v>-0.11700000000000001</c:v>
                </c:pt>
                <c:pt idx="29">
                  <c:v>-0.124</c:v>
                </c:pt>
                <c:pt idx="30">
                  <c:v>-0.127</c:v>
                </c:pt>
                <c:pt idx="31">
                  <c:v>-0.11899999999999999</c:v>
                </c:pt>
                <c:pt idx="32">
                  <c:v>-9.7000000000000003E-2</c:v>
                </c:pt>
                <c:pt idx="33">
                  <c:v>-6.2E-2</c:v>
                </c:pt>
                <c:pt idx="34">
                  <c:v>-1.6E-2</c:v>
                </c:pt>
                <c:pt idx="35">
                  <c:v>3.6999999999999998E-2</c:v>
                </c:pt>
                <c:pt idx="36">
                  <c:v>9.4E-2</c:v>
                </c:pt>
                <c:pt idx="37">
                  <c:v>0.14399999999999999</c:v>
                </c:pt>
                <c:pt idx="38">
                  <c:v>0.17599999999999999</c:v>
                </c:pt>
                <c:pt idx="39">
                  <c:v>0.186</c:v>
                </c:pt>
                <c:pt idx="40">
                  <c:v>0.17299999999999999</c:v>
                </c:pt>
                <c:pt idx="41">
                  <c:v>0.13800000000000001</c:v>
                </c:pt>
                <c:pt idx="42">
                  <c:v>8.3000000000000004E-2</c:v>
                </c:pt>
                <c:pt idx="43">
                  <c:v>1.6E-2</c:v>
                </c:pt>
                <c:pt idx="44">
                  <c:v>-5.1999999999999998E-2</c:v>
                </c:pt>
                <c:pt idx="45">
                  <c:v>-0.112</c:v>
                </c:pt>
                <c:pt idx="46">
                  <c:v>-0.156</c:v>
                </c:pt>
                <c:pt idx="47">
                  <c:v>-0.18</c:v>
                </c:pt>
                <c:pt idx="48">
                  <c:v>-0.18</c:v>
                </c:pt>
                <c:pt idx="49">
                  <c:v>-0.159</c:v>
                </c:pt>
                <c:pt idx="50">
                  <c:v>-0.123</c:v>
                </c:pt>
                <c:pt idx="51">
                  <c:v>-7.9000000000000001E-2</c:v>
                </c:pt>
                <c:pt idx="52">
                  <c:v>-3.2000000000000001E-2</c:v>
                </c:pt>
                <c:pt idx="53">
                  <c:v>1.4E-2</c:v>
                </c:pt>
                <c:pt idx="54">
                  <c:v>5.2999999999999999E-2</c:v>
                </c:pt>
                <c:pt idx="55">
                  <c:v>8.1000000000000003E-2</c:v>
                </c:pt>
                <c:pt idx="56">
                  <c:v>9.7000000000000003E-2</c:v>
                </c:pt>
                <c:pt idx="57">
                  <c:v>0.104</c:v>
                </c:pt>
                <c:pt idx="58">
                  <c:v>0.104</c:v>
                </c:pt>
                <c:pt idx="59">
                  <c:v>9.7000000000000003E-2</c:v>
                </c:pt>
                <c:pt idx="60">
                  <c:v>8.5999999999999993E-2</c:v>
                </c:pt>
                <c:pt idx="61">
                  <c:v>7.0999999999999994E-2</c:v>
                </c:pt>
                <c:pt idx="62">
                  <c:v>5.3999999999999999E-2</c:v>
                </c:pt>
                <c:pt idx="63">
                  <c:v>3.3000000000000002E-2</c:v>
                </c:pt>
                <c:pt idx="64">
                  <c:v>1.0999999999999999E-2</c:v>
                </c:pt>
                <c:pt idx="65">
                  <c:v>-0.01</c:v>
                </c:pt>
                <c:pt idx="66">
                  <c:v>-2.4E-2</c:v>
                </c:pt>
                <c:pt idx="67">
                  <c:v>-1.7000000000000001E-2</c:v>
                </c:pt>
                <c:pt idx="68">
                  <c:v>-2E-3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2-4CA9-8EE9-C9464AB4517A}"/>
            </c:ext>
          </c:extLst>
        </c:ser>
        <c:ser>
          <c:idx val="7"/>
          <c:order val="6"/>
          <c:tx>
            <c:strRef>
              <c:f>'V Files'!$A$30</c:f>
              <c:strCache>
                <c:ptCount val="1"/>
                <c:pt idx="0">
                  <c:v>Test 48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Files'!$B$30:$BV$30</c:f>
              <c:numCache>
                <c:formatCode>General</c:formatCode>
                <c:ptCount val="73"/>
                <c:pt idx="0">
                  <c:v>0</c:v>
                </c:pt>
                <c:pt idx="1">
                  <c:v>8.9999999999999993E-3</c:v>
                </c:pt>
                <c:pt idx="2">
                  <c:v>1.4E-2</c:v>
                </c:pt>
                <c:pt idx="3">
                  <c:v>1.4E-2</c:v>
                </c:pt>
                <c:pt idx="4">
                  <c:v>1.2E-2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1E-3</c:v>
                </c:pt>
                <c:pt idx="8">
                  <c:v>-4.0000000000000001E-3</c:v>
                </c:pt>
                <c:pt idx="9">
                  <c:v>-1.7000000000000001E-2</c:v>
                </c:pt>
                <c:pt idx="10">
                  <c:v>-2.7E-2</c:v>
                </c:pt>
                <c:pt idx="11">
                  <c:v>-2.4E-2</c:v>
                </c:pt>
                <c:pt idx="12">
                  <c:v>-1.6E-2</c:v>
                </c:pt>
                <c:pt idx="13">
                  <c:v>-6.0000000000000001E-3</c:v>
                </c:pt>
                <c:pt idx="14">
                  <c:v>4.0000000000000001E-3</c:v>
                </c:pt>
                <c:pt idx="15">
                  <c:v>1.4999999999999999E-2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1.7999999999999999E-2</c:v>
                </c:pt>
                <c:pt idx="19">
                  <c:v>1.0999999999999999E-2</c:v>
                </c:pt>
                <c:pt idx="20">
                  <c:v>1E-3</c:v>
                </c:pt>
                <c:pt idx="21">
                  <c:v>-7.0000000000000001E-3</c:v>
                </c:pt>
                <c:pt idx="22">
                  <c:v>-1.2999999999999999E-2</c:v>
                </c:pt>
                <c:pt idx="23">
                  <c:v>-1.4E-2</c:v>
                </c:pt>
                <c:pt idx="24">
                  <c:v>-0.01</c:v>
                </c:pt>
                <c:pt idx="25">
                  <c:v>-4.0000000000000001E-3</c:v>
                </c:pt>
                <c:pt idx="26">
                  <c:v>4.0000000000000001E-3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7.0000000000000001E-3</c:v>
                </c:pt>
                <c:pt idx="30">
                  <c:v>2E-3</c:v>
                </c:pt>
                <c:pt idx="31">
                  <c:v>-4.0000000000000001E-3</c:v>
                </c:pt>
                <c:pt idx="32">
                  <c:v>-8.9999999999999993E-3</c:v>
                </c:pt>
                <c:pt idx="33">
                  <c:v>-1.2E-2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-3.0000000000000001E-3</c:v>
                </c:pt>
                <c:pt idx="37">
                  <c:v>4.0000000000000001E-3</c:v>
                </c:pt>
                <c:pt idx="38">
                  <c:v>1.2E-2</c:v>
                </c:pt>
                <c:pt idx="39">
                  <c:v>1.7000000000000001E-2</c:v>
                </c:pt>
                <c:pt idx="40">
                  <c:v>1.7999999999999999E-2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2E-3</c:v>
                </c:pt>
                <c:pt idx="44">
                  <c:v>-7.0000000000000001E-3</c:v>
                </c:pt>
                <c:pt idx="45">
                  <c:v>-1.4999999999999999E-2</c:v>
                </c:pt>
                <c:pt idx="46">
                  <c:v>-1.9E-2</c:v>
                </c:pt>
                <c:pt idx="47">
                  <c:v>-1.7999999999999999E-2</c:v>
                </c:pt>
                <c:pt idx="48">
                  <c:v>-1.2E-2</c:v>
                </c:pt>
                <c:pt idx="49">
                  <c:v>-5.0000000000000001E-3</c:v>
                </c:pt>
                <c:pt idx="50">
                  <c:v>2E-3</c:v>
                </c:pt>
                <c:pt idx="51">
                  <c:v>7.0000000000000001E-3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0.01</c:v>
                </c:pt>
                <c:pt idx="55">
                  <c:v>7.0000000000000001E-3</c:v>
                </c:pt>
                <c:pt idx="56">
                  <c:v>3.0000000000000001E-3</c:v>
                </c:pt>
                <c:pt idx="57">
                  <c:v>0</c:v>
                </c:pt>
                <c:pt idx="58">
                  <c:v>-3.0000000000000001E-3</c:v>
                </c:pt>
                <c:pt idx="59">
                  <c:v>-2E-3</c:v>
                </c:pt>
                <c:pt idx="60">
                  <c:v>1E-3</c:v>
                </c:pt>
                <c:pt idx="61">
                  <c:v>0</c:v>
                </c:pt>
                <c:pt idx="62">
                  <c:v>-1E-3</c:v>
                </c:pt>
                <c:pt idx="63">
                  <c:v>1E-3</c:v>
                </c:pt>
                <c:pt idx="64">
                  <c:v>3.0000000000000001E-3</c:v>
                </c:pt>
                <c:pt idx="65">
                  <c:v>-1E-3</c:v>
                </c:pt>
                <c:pt idx="66">
                  <c:v>-5.0000000000000001E-3</c:v>
                </c:pt>
                <c:pt idx="67">
                  <c:v>-2E-3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1E-3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2-4CA9-8EE9-C9464AB4517A}"/>
            </c:ext>
          </c:extLst>
        </c:ser>
        <c:ser>
          <c:idx val="8"/>
          <c:order val="7"/>
          <c:tx>
            <c:strRef>
              <c:f>'V Files'!$A$33</c:f>
              <c:strCache>
                <c:ptCount val="1"/>
                <c:pt idx="0">
                  <c:v>Test 49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-1E-3</c:v>
                </c:pt>
                <c:pt idx="3">
                  <c:v>-7.0000000000000001E-3</c:v>
                </c:pt>
                <c:pt idx="4">
                  <c:v>-1.2999999999999999E-2</c:v>
                </c:pt>
                <c:pt idx="5">
                  <c:v>-1.6E-2</c:v>
                </c:pt>
                <c:pt idx="6">
                  <c:v>-1.0999999999999999E-2</c:v>
                </c:pt>
                <c:pt idx="7">
                  <c:v>-2E-3</c:v>
                </c:pt>
                <c:pt idx="8">
                  <c:v>8.9999999999999993E-3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-4.0000000000000001E-3</c:v>
                </c:pt>
                <c:pt idx="14">
                  <c:v>-2.4E-2</c:v>
                </c:pt>
                <c:pt idx="15">
                  <c:v>-3.5000000000000003E-2</c:v>
                </c:pt>
                <c:pt idx="16">
                  <c:v>-2.9000000000000001E-2</c:v>
                </c:pt>
                <c:pt idx="17">
                  <c:v>-0.01</c:v>
                </c:pt>
                <c:pt idx="18">
                  <c:v>1.2E-2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2.8000000000000001E-2</c:v>
                </c:pt>
                <c:pt idx="22">
                  <c:v>2.5999999999999999E-2</c:v>
                </c:pt>
                <c:pt idx="23">
                  <c:v>1.9E-2</c:v>
                </c:pt>
                <c:pt idx="24">
                  <c:v>6.0000000000000001E-3</c:v>
                </c:pt>
                <c:pt idx="25">
                  <c:v>-8.9999999999999993E-3</c:v>
                </c:pt>
                <c:pt idx="26">
                  <c:v>-1.4999999999999999E-2</c:v>
                </c:pt>
                <c:pt idx="27">
                  <c:v>-1.2E-2</c:v>
                </c:pt>
                <c:pt idx="28">
                  <c:v>-2E-3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1E-3</c:v>
                </c:pt>
                <c:pt idx="32">
                  <c:v>-5.0000000000000001E-3</c:v>
                </c:pt>
                <c:pt idx="33">
                  <c:v>-3.0000000000000001E-3</c:v>
                </c:pt>
                <c:pt idx="34">
                  <c:v>4.0000000000000001E-3</c:v>
                </c:pt>
                <c:pt idx="35">
                  <c:v>7.0000000000000001E-3</c:v>
                </c:pt>
                <c:pt idx="36">
                  <c:v>0</c:v>
                </c:pt>
                <c:pt idx="37">
                  <c:v>-8.9999999999999993E-3</c:v>
                </c:pt>
                <c:pt idx="38">
                  <c:v>-1.2E-2</c:v>
                </c:pt>
                <c:pt idx="39">
                  <c:v>-1E-3</c:v>
                </c:pt>
                <c:pt idx="40">
                  <c:v>1.4E-2</c:v>
                </c:pt>
                <c:pt idx="41">
                  <c:v>1.7000000000000001E-2</c:v>
                </c:pt>
                <c:pt idx="42">
                  <c:v>6.0000000000000001E-3</c:v>
                </c:pt>
                <c:pt idx="43">
                  <c:v>-8.9999999999999993E-3</c:v>
                </c:pt>
                <c:pt idx="44">
                  <c:v>-1.7999999999999999E-2</c:v>
                </c:pt>
                <c:pt idx="45">
                  <c:v>-1.4E-2</c:v>
                </c:pt>
                <c:pt idx="46">
                  <c:v>-2E-3</c:v>
                </c:pt>
                <c:pt idx="47">
                  <c:v>0.01</c:v>
                </c:pt>
                <c:pt idx="48">
                  <c:v>1.2999999999999999E-2</c:v>
                </c:pt>
                <c:pt idx="49">
                  <c:v>4.0000000000000001E-3</c:v>
                </c:pt>
                <c:pt idx="50">
                  <c:v>-7.0000000000000001E-3</c:v>
                </c:pt>
                <c:pt idx="51">
                  <c:v>-8.0000000000000002E-3</c:v>
                </c:pt>
                <c:pt idx="52">
                  <c:v>0</c:v>
                </c:pt>
                <c:pt idx="53">
                  <c:v>7.0000000000000001E-3</c:v>
                </c:pt>
                <c:pt idx="54">
                  <c:v>5.0000000000000001E-3</c:v>
                </c:pt>
                <c:pt idx="55">
                  <c:v>-1E-3</c:v>
                </c:pt>
                <c:pt idx="56">
                  <c:v>-7.0000000000000001E-3</c:v>
                </c:pt>
                <c:pt idx="57">
                  <c:v>-0.01</c:v>
                </c:pt>
                <c:pt idx="58">
                  <c:v>-8.9999999999999993E-3</c:v>
                </c:pt>
                <c:pt idx="59">
                  <c:v>-6.0000000000000001E-3</c:v>
                </c:pt>
                <c:pt idx="60">
                  <c:v>-2E-3</c:v>
                </c:pt>
                <c:pt idx="61">
                  <c:v>4.0000000000000001E-3</c:v>
                </c:pt>
                <c:pt idx="62">
                  <c:v>1.2999999999999999E-2</c:v>
                </c:pt>
                <c:pt idx="63">
                  <c:v>2.4E-2</c:v>
                </c:pt>
                <c:pt idx="64">
                  <c:v>2.5999999999999999E-2</c:v>
                </c:pt>
                <c:pt idx="65">
                  <c:v>1.0999999999999999E-2</c:v>
                </c:pt>
                <c:pt idx="66">
                  <c:v>-1.0999999999999999E-2</c:v>
                </c:pt>
                <c:pt idx="67">
                  <c:v>-2.5999999999999999E-2</c:v>
                </c:pt>
                <c:pt idx="68">
                  <c:v>-2.4E-2</c:v>
                </c:pt>
                <c:pt idx="69">
                  <c:v>-1.0999999999999999E-2</c:v>
                </c:pt>
                <c:pt idx="70">
                  <c:v>2E-3</c:v>
                </c:pt>
                <c:pt idx="71">
                  <c:v>8.9999999999999993E-3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2-4CA9-8EE9-C9464AB4517A}"/>
            </c:ext>
          </c:extLst>
        </c:ser>
        <c:ser>
          <c:idx val="9"/>
          <c:order val="8"/>
          <c:tx>
            <c:strRef>
              <c:f>'V Files'!$A$37</c:f>
              <c:strCache>
                <c:ptCount val="1"/>
                <c:pt idx="0">
                  <c:v>Test 50 M2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'V Files'!$B$37:$BV$37</c:f>
              <c:numCache>
                <c:formatCode>General</c:formatCode>
                <c:ptCount val="73"/>
                <c:pt idx="0">
                  <c:v>0</c:v>
                </c:pt>
                <c:pt idx="1">
                  <c:v>1.6E-2</c:v>
                </c:pt>
                <c:pt idx="2">
                  <c:v>0.02</c:v>
                </c:pt>
                <c:pt idx="3">
                  <c:v>0.01</c:v>
                </c:pt>
                <c:pt idx="4">
                  <c:v>-8.0000000000000002E-3</c:v>
                </c:pt>
                <c:pt idx="5">
                  <c:v>-2.8000000000000001E-2</c:v>
                </c:pt>
                <c:pt idx="6">
                  <c:v>-4.1000000000000002E-2</c:v>
                </c:pt>
                <c:pt idx="7">
                  <c:v>-4.2000000000000003E-2</c:v>
                </c:pt>
                <c:pt idx="8">
                  <c:v>-2.8000000000000001E-2</c:v>
                </c:pt>
                <c:pt idx="9">
                  <c:v>2E-3</c:v>
                </c:pt>
                <c:pt idx="10">
                  <c:v>0.03</c:v>
                </c:pt>
                <c:pt idx="11">
                  <c:v>4.2000000000000003E-2</c:v>
                </c:pt>
                <c:pt idx="12">
                  <c:v>3.5999999999999997E-2</c:v>
                </c:pt>
                <c:pt idx="13">
                  <c:v>2.1000000000000001E-2</c:v>
                </c:pt>
                <c:pt idx="14">
                  <c:v>2E-3</c:v>
                </c:pt>
                <c:pt idx="15">
                  <c:v>-1.6E-2</c:v>
                </c:pt>
                <c:pt idx="16">
                  <c:v>-2.9000000000000001E-2</c:v>
                </c:pt>
                <c:pt idx="17">
                  <c:v>-3.4000000000000002E-2</c:v>
                </c:pt>
                <c:pt idx="18">
                  <c:v>-2.5999999999999999E-2</c:v>
                </c:pt>
                <c:pt idx="19">
                  <c:v>-6.0000000000000001E-3</c:v>
                </c:pt>
                <c:pt idx="20">
                  <c:v>1.7999999999999999E-2</c:v>
                </c:pt>
                <c:pt idx="21">
                  <c:v>3.3000000000000002E-2</c:v>
                </c:pt>
                <c:pt idx="22">
                  <c:v>3.2000000000000001E-2</c:v>
                </c:pt>
                <c:pt idx="23">
                  <c:v>1.7999999999999999E-2</c:v>
                </c:pt>
                <c:pt idx="24">
                  <c:v>-4.0000000000000001E-3</c:v>
                </c:pt>
                <c:pt idx="25">
                  <c:v>-2.5000000000000001E-2</c:v>
                </c:pt>
                <c:pt idx="26">
                  <c:v>-0.04</c:v>
                </c:pt>
                <c:pt idx="27">
                  <c:v>-4.8000000000000001E-2</c:v>
                </c:pt>
                <c:pt idx="28">
                  <c:v>-4.8000000000000001E-2</c:v>
                </c:pt>
                <c:pt idx="29">
                  <c:v>-4.1000000000000002E-2</c:v>
                </c:pt>
                <c:pt idx="30">
                  <c:v>-2.8000000000000001E-2</c:v>
                </c:pt>
                <c:pt idx="31">
                  <c:v>-7.0000000000000001E-3</c:v>
                </c:pt>
                <c:pt idx="32">
                  <c:v>1.7999999999999999E-2</c:v>
                </c:pt>
                <c:pt idx="33">
                  <c:v>4.2000000000000003E-2</c:v>
                </c:pt>
                <c:pt idx="34">
                  <c:v>0.06</c:v>
                </c:pt>
                <c:pt idx="35">
                  <c:v>6.7000000000000004E-2</c:v>
                </c:pt>
                <c:pt idx="36">
                  <c:v>6.5000000000000002E-2</c:v>
                </c:pt>
                <c:pt idx="37">
                  <c:v>5.2999999999999999E-2</c:v>
                </c:pt>
                <c:pt idx="38">
                  <c:v>3.4000000000000002E-2</c:v>
                </c:pt>
                <c:pt idx="39">
                  <c:v>0.01</c:v>
                </c:pt>
                <c:pt idx="40">
                  <c:v>-1.7000000000000001E-2</c:v>
                </c:pt>
                <c:pt idx="41">
                  <c:v>-4.7E-2</c:v>
                </c:pt>
                <c:pt idx="42">
                  <c:v>-6.9000000000000006E-2</c:v>
                </c:pt>
                <c:pt idx="43">
                  <c:v>-7.0000000000000007E-2</c:v>
                </c:pt>
                <c:pt idx="44">
                  <c:v>-4.7E-2</c:v>
                </c:pt>
                <c:pt idx="45">
                  <c:v>-5.0000000000000001E-3</c:v>
                </c:pt>
                <c:pt idx="46">
                  <c:v>3.5000000000000003E-2</c:v>
                </c:pt>
                <c:pt idx="47">
                  <c:v>5.7000000000000002E-2</c:v>
                </c:pt>
                <c:pt idx="48">
                  <c:v>4.9000000000000002E-2</c:v>
                </c:pt>
                <c:pt idx="49">
                  <c:v>2.1000000000000001E-2</c:v>
                </c:pt>
                <c:pt idx="50">
                  <c:v>-0.01</c:v>
                </c:pt>
                <c:pt idx="51">
                  <c:v>-0.03</c:v>
                </c:pt>
                <c:pt idx="52">
                  <c:v>-0.03</c:v>
                </c:pt>
                <c:pt idx="53">
                  <c:v>-1.6E-2</c:v>
                </c:pt>
                <c:pt idx="54">
                  <c:v>3.0000000000000001E-3</c:v>
                </c:pt>
                <c:pt idx="55">
                  <c:v>1.4E-2</c:v>
                </c:pt>
                <c:pt idx="56">
                  <c:v>4.0000000000000001E-3</c:v>
                </c:pt>
                <c:pt idx="57">
                  <c:v>-6.0000000000000001E-3</c:v>
                </c:pt>
                <c:pt idx="58">
                  <c:v>-4.0000000000000001E-3</c:v>
                </c:pt>
                <c:pt idx="59">
                  <c:v>-3.0000000000000001E-3</c:v>
                </c:pt>
                <c:pt idx="60">
                  <c:v>-2E-3</c:v>
                </c:pt>
                <c:pt idx="61">
                  <c:v>-1E-3</c:v>
                </c:pt>
                <c:pt idx="62">
                  <c:v>1E-3</c:v>
                </c:pt>
                <c:pt idx="63">
                  <c:v>-2E-3</c:v>
                </c:pt>
                <c:pt idx="64">
                  <c:v>-2E-3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4.0000000000000001E-3</c:v>
                </c:pt>
                <c:pt idx="69">
                  <c:v>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2-4CA9-8EE9-C9464AB4517A}"/>
            </c:ext>
          </c:extLst>
        </c:ser>
        <c:ser>
          <c:idx val="0"/>
          <c:order val="9"/>
          <c:tx>
            <c:v>V M2 Average</c:v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Modes'!$C$30:$BW$30</c:f>
              <c:numCache>
                <c:formatCode>General</c:formatCode>
                <c:ptCount val="73"/>
                <c:pt idx="0">
                  <c:v>-1.6E-2</c:v>
                </c:pt>
                <c:pt idx="1">
                  <c:v>-1.9E-2</c:v>
                </c:pt>
                <c:pt idx="2">
                  <c:v>-1.4E-2</c:v>
                </c:pt>
                <c:pt idx="3">
                  <c:v>-1.9E-2</c:v>
                </c:pt>
                <c:pt idx="4">
                  <c:v>-1.7999999999999999E-2</c:v>
                </c:pt>
                <c:pt idx="5">
                  <c:v>-2.1999999999999999E-2</c:v>
                </c:pt>
                <c:pt idx="6">
                  <c:v>-2.5000000000000001E-2</c:v>
                </c:pt>
                <c:pt idx="7">
                  <c:v>-2.7E-2</c:v>
                </c:pt>
                <c:pt idx="8">
                  <c:v>-3.1E-2</c:v>
                </c:pt>
                <c:pt idx="9">
                  <c:v>-3.7999999999999999E-2</c:v>
                </c:pt>
                <c:pt idx="10">
                  <c:v>-4.3999999999999997E-2</c:v>
                </c:pt>
                <c:pt idx="11">
                  <c:v>-4.9000000000000002E-2</c:v>
                </c:pt>
                <c:pt idx="12">
                  <c:v>-5.7000000000000002E-2</c:v>
                </c:pt>
                <c:pt idx="13">
                  <c:v>-6.0999999999999999E-2</c:v>
                </c:pt>
                <c:pt idx="14">
                  <c:v>-6.6000000000000003E-2</c:v>
                </c:pt>
                <c:pt idx="15">
                  <c:v>-7.1999999999999995E-2</c:v>
                </c:pt>
                <c:pt idx="16">
                  <c:v>-7.8E-2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-7.8E-2</c:v>
                </c:pt>
                <c:pt idx="20">
                  <c:v>-7.9000000000000001E-2</c:v>
                </c:pt>
                <c:pt idx="21">
                  <c:v>-6.7000000000000004E-2</c:v>
                </c:pt>
                <c:pt idx="22">
                  <c:v>-6.2E-2</c:v>
                </c:pt>
                <c:pt idx="23">
                  <c:v>-5.8999999999999997E-2</c:v>
                </c:pt>
                <c:pt idx="24">
                  <c:v>-4.5999999999999999E-2</c:v>
                </c:pt>
                <c:pt idx="25">
                  <c:v>-0.04</c:v>
                </c:pt>
                <c:pt idx="26">
                  <c:v>-3.9E-2</c:v>
                </c:pt>
                <c:pt idx="27">
                  <c:v>-1.9E-2</c:v>
                </c:pt>
                <c:pt idx="28">
                  <c:v>-8.0000000000000002E-3</c:v>
                </c:pt>
                <c:pt idx="29">
                  <c:v>8.0000000000000002E-3</c:v>
                </c:pt>
                <c:pt idx="30">
                  <c:v>2.5999999999999999E-2</c:v>
                </c:pt>
                <c:pt idx="31">
                  <c:v>5.1999999999999998E-2</c:v>
                </c:pt>
                <c:pt idx="32">
                  <c:v>6.8000000000000005E-2</c:v>
                </c:pt>
                <c:pt idx="33">
                  <c:v>9.2999999999999999E-2</c:v>
                </c:pt>
                <c:pt idx="34">
                  <c:v>0.127</c:v>
                </c:pt>
                <c:pt idx="35">
                  <c:v>0.14199999999999999</c:v>
                </c:pt>
                <c:pt idx="36">
                  <c:v>0.157</c:v>
                </c:pt>
                <c:pt idx="37">
                  <c:v>0.16200000000000001</c:v>
                </c:pt>
                <c:pt idx="38">
                  <c:v>0.157</c:v>
                </c:pt>
                <c:pt idx="39">
                  <c:v>0.14499999999999999</c:v>
                </c:pt>
                <c:pt idx="40">
                  <c:v>0.115</c:v>
                </c:pt>
                <c:pt idx="41">
                  <c:v>0.08</c:v>
                </c:pt>
                <c:pt idx="42">
                  <c:v>3.9E-2</c:v>
                </c:pt>
                <c:pt idx="43">
                  <c:v>2E-3</c:v>
                </c:pt>
                <c:pt idx="44">
                  <c:v>-4.8000000000000001E-2</c:v>
                </c:pt>
                <c:pt idx="45">
                  <c:v>-7.6999999999999999E-2</c:v>
                </c:pt>
                <c:pt idx="46">
                  <c:v>-9.9000000000000005E-2</c:v>
                </c:pt>
                <c:pt idx="47">
                  <c:v>-0.121</c:v>
                </c:pt>
                <c:pt idx="48">
                  <c:v>-0.13500000000000001</c:v>
                </c:pt>
                <c:pt idx="49">
                  <c:v>-0.13500000000000001</c:v>
                </c:pt>
                <c:pt idx="50">
                  <c:v>-0.128</c:v>
                </c:pt>
                <c:pt idx="51">
                  <c:v>-0.11799999999999999</c:v>
                </c:pt>
                <c:pt idx="52">
                  <c:v>-0.106</c:v>
                </c:pt>
                <c:pt idx="53">
                  <c:v>-9.5000000000000001E-2</c:v>
                </c:pt>
                <c:pt idx="54">
                  <c:v>-7.2999999999999995E-2</c:v>
                </c:pt>
                <c:pt idx="55">
                  <c:v>-5.6000000000000001E-2</c:v>
                </c:pt>
                <c:pt idx="56">
                  <c:v>-4.4999999999999998E-2</c:v>
                </c:pt>
                <c:pt idx="57">
                  <c:v>-3.4000000000000002E-2</c:v>
                </c:pt>
                <c:pt idx="58">
                  <c:v>-2.1000000000000001E-2</c:v>
                </c:pt>
                <c:pt idx="59">
                  <c:v>-1.4E-2</c:v>
                </c:pt>
                <c:pt idx="60">
                  <c:v>4.0000000000000001E-3</c:v>
                </c:pt>
                <c:pt idx="61">
                  <c:v>6.0000000000000001E-3</c:v>
                </c:pt>
                <c:pt idx="62">
                  <c:v>1.0999999999999999E-2</c:v>
                </c:pt>
                <c:pt idx="63">
                  <c:v>1.4999999999999999E-2</c:v>
                </c:pt>
                <c:pt idx="64">
                  <c:v>1.6E-2</c:v>
                </c:pt>
                <c:pt idx="65">
                  <c:v>1.7000000000000001E-2</c:v>
                </c:pt>
                <c:pt idx="66">
                  <c:v>2.1000000000000001E-2</c:v>
                </c:pt>
                <c:pt idx="67">
                  <c:v>1.7999999999999999E-2</c:v>
                </c:pt>
                <c:pt idx="68">
                  <c:v>0.02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-5.0000000000000001E-3</c:v>
                </c:pt>
                <c:pt idx="72">
                  <c:v>-1.9E-2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2-4CA9-8EE9-C9464AB4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98928"/>
        <c:axId val="749995648"/>
      </c:lineChart>
      <c:catAx>
        <c:axId val="74999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95648"/>
        <c:crosses val="autoZero"/>
        <c:auto val="1"/>
        <c:lblAlgn val="ctr"/>
        <c:lblOffset val="100"/>
        <c:noMultiLvlLbl val="0"/>
      </c:catAx>
      <c:valAx>
        <c:axId val="749995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M3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Modes'!$C$31:$BW$31</c:f>
              <c:numCache>
                <c:formatCode>General</c:formatCode>
                <c:ptCount val="73"/>
                <c:pt idx="0">
                  <c:v>-0.124</c:v>
                </c:pt>
                <c:pt idx="1">
                  <c:v>-0.10299999999999999</c:v>
                </c:pt>
                <c:pt idx="2">
                  <c:v>-8.5999999999999993E-2</c:v>
                </c:pt>
                <c:pt idx="3">
                  <c:v>-7.5999999999999998E-2</c:v>
                </c:pt>
                <c:pt idx="4">
                  <c:v>-7.4999999999999997E-2</c:v>
                </c:pt>
                <c:pt idx="5">
                  <c:v>-7.2999999999999995E-2</c:v>
                </c:pt>
                <c:pt idx="6">
                  <c:v>-7.1999999999999995E-2</c:v>
                </c:pt>
                <c:pt idx="7">
                  <c:v>-7.4999999999999997E-2</c:v>
                </c:pt>
                <c:pt idx="8">
                  <c:v>-7.0000000000000007E-2</c:v>
                </c:pt>
                <c:pt idx="9">
                  <c:v>-6.6000000000000003E-2</c:v>
                </c:pt>
                <c:pt idx="10">
                  <c:v>-5.8999999999999997E-2</c:v>
                </c:pt>
                <c:pt idx="11">
                  <c:v>-5.2999999999999999E-2</c:v>
                </c:pt>
                <c:pt idx="12">
                  <c:v>-4.4999999999999998E-2</c:v>
                </c:pt>
                <c:pt idx="13">
                  <c:v>-3.9E-2</c:v>
                </c:pt>
                <c:pt idx="14">
                  <c:v>-3.3000000000000002E-2</c:v>
                </c:pt>
                <c:pt idx="15">
                  <c:v>-2.9000000000000001E-2</c:v>
                </c:pt>
                <c:pt idx="16">
                  <c:v>-2.7E-2</c:v>
                </c:pt>
                <c:pt idx="17">
                  <c:v>-2.3E-2</c:v>
                </c:pt>
                <c:pt idx="18">
                  <c:v>-1.2999999999999999E-2</c:v>
                </c:pt>
                <c:pt idx="19">
                  <c:v>-4.0000000000000001E-3</c:v>
                </c:pt>
                <c:pt idx="20">
                  <c:v>-1E-3</c:v>
                </c:pt>
                <c:pt idx="21">
                  <c:v>1.0999999999999999E-2</c:v>
                </c:pt>
                <c:pt idx="22">
                  <c:v>1.7000000000000001E-2</c:v>
                </c:pt>
                <c:pt idx="23">
                  <c:v>2.9000000000000001E-2</c:v>
                </c:pt>
                <c:pt idx="24">
                  <c:v>3.9E-2</c:v>
                </c:pt>
                <c:pt idx="25">
                  <c:v>5.7000000000000002E-2</c:v>
                </c:pt>
                <c:pt idx="26">
                  <c:v>7.0999999999999994E-2</c:v>
                </c:pt>
                <c:pt idx="27">
                  <c:v>8.5999999999999993E-2</c:v>
                </c:pt>
                <c:pt idx="28">
                  <c:v>9.9000000000000005E-2</c:v>
                </c:pt>
                <c:pt idx="29">
                  <c:v>0.11700000000000001</c:v>
                </c:pt>
                <c:pt idx="30">
                  <c:v>0.13100000000000001</c:v>
                </c:pt>
                <c:pt idx="31">
                  <c:v>0.14599999999999999</c:v>
                </c:pt>
                <c:pt idx="32">
                  <c:v>0.155</c:v>
                </c:pt>
                <c:pt idx="33">
                  <c:v>0.16200000000000001</c:v>
                </c:pt>
                <c:pt idx="34">
                  <c:v>0.16600000000000001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0.156</c:v>
                </c:pt>
                <c:pt idx="38">
                  <c:v>0.14799999999999999</c:v>
                </c:pt>
                <c:pt idx="39">
                  <c:v>0.13300000000000001</c:v>
                </c:pt>
                <c:pt idx="40">
                  <c:v>0.113</c:v>
                </c:pt>
                <c:pt idx="41">
                  <c:v>9.4E-2</c:v>
                </c:pt>
                <c:pt idx="42">
                  <c:v>7.5999999999999998E-2</c:v>
                </c:pt>
                <c:pt idx="43">
                  <c:v>5.1999999999999998E-2</c:v>
                </c:pt>
                <c:pt idx="44">
                  <c:v>2.9000000000000001E-2</c:v>
                </c:pt>
                <c:pt idx="45">
                  <c:v>4.0000000000000001E-3</c:v>
                </c:pt>
                <c:pt idx="46">
                  <c:v>-2.5000000000000001E-2</c:v>
                </c:pt>
                <c:pt idx="47">
                  <c:v>-5.0999999999999997E-2</c:v>
                </c:pt>
                <c:pt idx="48">
                  <c:v>-6.8000000000000005E-2</c:v>
                </c:pt>
                <c:pt idx="49">
                  <c:v>-8.3000000000000004E-2</c:v>
                </c:pt>
                <c:pt idx="50">
                  <c:v>-9.4E-2</c:v>
                </c:pt>
                <c:pt idx="51">
                  <c:v>-0.108</c:v>
                </c:pt>
                <c:pt idx="52">
                  <c:v>-0.11600000000000001</c:v>
                </c:pt>
                <c:pt idx="53">
                  <c:v>-0.122</c:v>
                </c:pt>
                <c:pt idx="54">
                  <c:v>-0.13200000000000001</c:v>
                </c:pt>
                <c:pt idx="55">
                  <c:v>-0.13900000000000001</c:v>
                </c:pt>
                <c:pt idx="56">
                  <c:v>-0.13800000000000001</c:v>
                </c:pt>
                <c:pt idx="57">
                  <c:v>-0.13700000000000001</c:v>
                </c:pt>
                <c:pt idx="58">
                  <c:v>-0.14099999999999999</c:v>
                </c:pt>
                <c:pt idx="59">
                  <c:v>-0.14099999999999999</c:v>
                </c:pt>
                <c:pt idx="60">
                  <c:v>-0.14299999999999999</c:v>
                </c:pt>
                <c:pt idx="61">
                  <c:v>-0.14299999999999999</c:v>
                </c:pt>
                <c:pt idx="62">
                  <c:v>-0.14000000000000001</c:v>
                </c:pt>
                <c:pt idx="63">
                  <c:v>-0.14099999999999999</c:v>
                </c:pt>
                <c:pt idx="64">
                  <c:v>-0.13900000000000001</c:v>
                </c:pt>
                <c:pt idx="65">
                  <c:v>-0.13800000000000001</c:v>
                </c:pt>
                <c:pt idx="66">
                  <c:v>-0.13600000000000001</c:v>
                </c:pt>
                <c:pt idx="67">
                  <c:v>-0.13100000000000001</c:v>
                </c:pt>
                <c:pt idx="68">
                  <c:v>-0.127</c:v>
                </c:pt>
                <c:pt idx="69">
                  <c:v>-0.122</c:v>
                </c:pt>
                <c:pt idx="70">
                  <c:v>-0.126</c:v>
                </c:pt>
                <c:pt idx="71">
                  <c:v>-0.13500000000000001</c:v>
                </c:pt>
                <c:pt idx="72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1-40C2-8636-5DBB5E4A99A3}"/>
            </c:ext>
          </c:extLst>
        </c:ser>
        <c:ser>
          <c:idx val="1"/>
          <c:order val="1"/>
          <c:tx>
            <c:strRef>
              <c:f>'V Files'!$A$3</c:f>
              <c:strCache>
                <c:ptCount val="1"/>
                <c:pt idx="0">
                  <c:v>Test 42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-4.0000000000000001E-3</c:v>
                </c:pt>
                <c:pt idx="4">
                  <c:v>-0.01</c:v>
                </c:pt>
                <c:pt idx="5">
                  <c:v>-1.7999999999999999E-2</c:v>
                </c:pt>
                <c:pt idx="6">
                  <c:v>-2.8000000000000001E-2</c:v>
                </c:pt>
                <c:pt idx="7">
                  <c:v>-3.9E-2</c:v>
                </c:pt>
                <c:pt idx="8">
                  <c:v>-5.1999999999999998E-2</c:v>
                </c:pt>
                <c:pt idx="9">
                  <c:v>-6.4000000000000001E-2</c:v>
                </c:pt>
                <c:pt idx="10">
                  <c:v>-7.8E-2</c:v>
                </c:pt>
                <c:pt idx="11">
                  <c:v>-9.0999999999999998E-2</c:v>
                </c:pt>
                <c:pt idx="12">
                  <c:v>-0.10299999999999999</c:v>
                </c:pt>
                <c:pt idx="13">
                  <c:v>-0.115</c:v>
                </c:pt>
                <c:pt idx="14">
                  <c:v>-0.126</c:v>
                </c:pt>
                <c:pt idx="15">
                  <c:v>-0.13400000000000001</c:v>
                </c:pt>
                <c:pt idx="16">
                  <c:v>-0.13900000000000001</c:v>
                </c:pt>
                <c:pt idx="17">
                  <c:v>-0.14099999999999999</c:v>
                </c:pt>
                <c:pt idx="18">
                  <c:v>-0.14199999999999999</c:v>
                </c:pt>
                <c:pt idx="19">
                  <c:v>-0.14399999999999999</c:v>
                </c:pt>
                <c:pt idx="20">
                  <c:v>-0.151</c:v>
                </c:pt>
                <c:pt idx="21">
                  <c:v>-0.159</c:v>
                </c:pt>
                <c:pt idx="22">
                  <c:v>-0.16800000000000001</c:v>
                </c:pt>
                <c:pt idx="23">
                  <c:v>-0.17499999999999999</c:v>
                </c:pt>
                <c:pt idx="24">
                  <c:v>-0.17499999999999999</c:v>
                </c:pt>
                <c:pt idx="25">
                  <c:v>-0.16300000000000001</c:v>
                </c:pt>
                <c:pt idx="26">
                  <c:v>-0.13500000000000001</c:v>
                </c:pt>
                <c:pt idx="27">
                  <c:v>-9.4E-2</c:v>
                </c:pt>
                <c:pt idx="28">
                  <c:v>-4.4999999999999998E-2</c:v>
                </c:pt>
                <c:pt idx="29">
                  <c:v>8.0000000000000002E-3</c:v>
                </c:pt>
                <c:pt idx="30">
                  <c:v>6.3E-2</c:v>
                </c:pt>
                <c:pt idx="31">
                  <c:v>0.11700000000000001</c:v>
                </c:pt>
                <c:pt idx="32">
                  <c:v>0.16800000000000001</c:v>
                </c:pt>
                <c:pt idx="33">
                  <c:v>0.215</c:v>
                </c:pt>
                <c:pt idx="34">
                  <c:v>0.254</c:v>
                </c:pt>
                <c:pt idx="35">
                  <c:v>0.28499999999999998</c:v>
                </c:pt>
                <c:pt idx="36">
                  <c:v>0.30399999999999999</c:v>
                </c:pt>
                <c:pt idx="37">
                  <c:v>0.311</c:v>
                </c:pt>
                <c:pt idx="38">
                  <c:v>0.30199999999999999</c:v>
                </c:pt>
                <c:pt idx="39">
                  <c:v>0.27700000000000002</c:v>
                </c:pt>
                <c:pt idx="40">
                  <c:v>0.23699999999999999</c:v>
                </c:pt>
                <c:pt idx="41">
                  <c:v>0.187</c:v>
                </c:pt>
                <c:pt idx="42">
                  <c:v>0.128</c:v>
                </c:pt>
                <c:pt idx="43">
                  <c:v>6.3E-2</c:v>
                </c:pt>
                <c:pt idx="44">
                  <c:v>-5.0000000000000001E-3</c:v>
                </c:pt>
                <c:pt idx="45">
                  <c:v>-7.2999999999999995E-2</c:v>
                </c:pt>
                <c:pt idx="46">
                  <c:v>-0.13800000000000001</c:v>
                </c:pt>
                <c:pt idx="47">
                  <c:v>-0.19800000000000001</c:v>
                </c:pt>
                <c:pt idx="48">
                  <c:v>-0.249</c:v>
                </c:pt>
                <c:pt idx="49">
                  <c:v>-0.28999999999999998</c:v>
                </c:pt>
                <c:pt idx="50">
                  <c:v>-0.31900000000000001</c:v>
                </c:pt>
                <c:pt idx="51">
                  <c:v>-0.33700000000000002</c:v>
                </c:pt>
                <c:pt idx="52">
                  <c:v>-0.34399999999999997</c:v>
                </c:pt>
                <c:pt idx="53">
                  <c:v>-0.34200000000000003</c:v>
                </c:pt>
                <c:pt idx="54">
                  <c:v>-0.33100000000000002</c:v>
                </c:pt>
                <c:pt idx="55">
                  <c:v>-0.313</c:v>
                </c:pt>
                <c:pt idx="56">
                  <c:v>-0.28799999999999998</c:v>
                </c:pt>
                <c:pt idx="57">
                  <c:v>-0.25800000000000001</c:v>
                </c:pt>
                <c:pt idx="58">
                  <c:v>-0.223</c:v>
                </c:pt>
                <c:pt idx="59">
                  <c:v>-0.184</c:v>
                </c:pt>
                <c:pt idx="60">
                  <c:v>-0.14199999999999999</c:v>
                </c:pt>
                <c:pt idx="61">
                  <c:v>-9.9000000000000005E-2</c:v>
                </c:pt>
                <c:pt idx="62">
                  <c:v>-5.5E-2</c:v>
                </c:pt>
                <c:pt idx="63">
                  <c:v>-1.2E-2</c:v>
                </c:pt>
                <c:pt idx="64">
                  <c:v>2.8000000000000001E-2</c:v>
                </c:pt>
                <c:pt idx="65">
                  <c:v>6.2E-2</c:v>
                </c:pt>
                <c:pt idx="66">
                  <c:v>0.09</c:v>
                </c:pt>
                <c:pt idx="67">
                  <c:v>0.109</c:v>
                </c:pt>
                <c:pt idx="68">
                  <c:v>0.11700000000000001</c:v>
                </c:pt>
                <c:pt idx="69">
                  <c:v>0.112</c:v>
                </c:pt>
                <c:pt idx="70">
                  <c:v>9.1999999999999998E-2</c:v>
                </c:pt>
                <c:pt idx="71">
                  <c:v>5.5E-2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1-40C2-8636-5DBB5E4A99A3}"/>
            </c:ext>
          </c:extLst>
        </c:ser>
        <c:ser>
          <c:idx val="2"/>
          <c:order val="2"/>
          <c:tx>
            <c:strRef>
              <c:f>'V Files'!$A$8</c:f>
              <c:strCache>
                <c:ptCount val="1"/>
                <c:pt idx="0">
                  <c:v>Test 43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-4.2999999999999997E-2</c:v>
                </c:pt>
                <c:pt idx="2">
                  <c:v>-8.2000000000000003E-2</c:v>
                </c:pt>
                <c:pt idx="3">
                  <c:v>-0.11799999999999999</c:v>
                </c:pt>
                <c:pt idx="4">
                  <c:v>-0.15</c:v>
                </c:pt>
                <c:pt idx="5">
                  <c:v>-0.18</c:v>
                </c:pt>
                <c:pt idx="6">
                  <c:v>-0.20599999999999999</c:v>
                </c:pt>
                <c:pt idx="7">
                  <c:v>-0.22900000000000001</c:v>
                </c:pt>
                <c:pt idx="8">
                  <c:v>-0.249</c:v>
                </c:pt>
                <c:pt idx="9">
                  <c:v>-0.26700000000000002</c:v>
                </c:pt>
                <c:pt idx="10">
                  <c:v>-0.28100000000000003</c:v>
                </c:pt>
                <c:pt idx="11">
                  <c:v>-0.29299999999999998</c:v>
                </c:pt>
                <c:pt idx="12">
                  <c:v>-0.30199999999999999</c:v>
                </c:pt>
                <c:pt idx="13">
                  <c:v>-0.308</c:v>
                </c:pt>
                <c:pt idx="14">
                  <c:v>-0.311</c:v>
                </c:pt>
                <c:pt idx="15">
                  <c:v>-0.309</c:v>
                </c:pt>
                <c:pt idx="16">
                  <c:v>-0.3</c:v>
                </c:pt>
                <c:pt idx="17">
                  <c:v>-0.28299999999999997</c:v>
                </c:pt>
                <c:pt idx="18">
                  <c:v>-0.25800000000000001</c:v>
                </c:pt>
                <c:pt idx="19">
                  <c:v>-0.22500000000000001</c:v>
                </c:pt>
                <c:pt idx="20">
                  <c:v>-0.187</c:v>
                </c:pt>
                <c:pt idx="21">
                  <c:v>-0.14299999999999999</c:v>
                </c:pt>
                <c:pt idx="22">
                  <c:v>-9.6000000000000002E-2</c:v>
                </c:pt>
                <c:pt idx="23">
                  <c:v>-4.3999999999999997E-2</c:v>
                </c:pt>
                <c:pt idx="24">
                  <c:v>8.9999999999999993E-3</c:v>
                </c:pt>
                <c:pt idx="25">
                  <c:v>6.4000000000000001E-2</c:v>
                </c:pt>
                <c:pt idx="26">
                  <c:v>0.12</c:v>
                </c:pt>
                <c:pt idx="27">
                  <c:v>0.17499999999999999</c:v>
                </c:pt>
                <c:pt idx="28">
                  <c:v>0.22900000000000001</c:v>
                </c:pt>
                <c:pt idx="29">
                  <c:v>0.28100000000000003</c:v>
                </c:pt>
                <c:pt idx="30">
                  <c:v>0.33</c:v>
                </c:pt>
                <c:pt idx="31">
                  <c:v>0.374</c:v>
                </c:pt>
                <c:pt idx="32">
                  <c:v>0.41299999999999998</c:v>
                </c:pt>
                <c:pt idx="33">
                  <c:v>0.44600000000000001</c:v>
                </c:pt>
                <c:pt idx="34">
                  <c:v>0.47099999999999997</c:v>
                </c:pt>
                <c:pt idx="35">
                  <c:v>0.48899999999999999</c:v>
                </c:pt>
                <c:pt idx="36">
                  <c:v>0.499</c:v>
                </c:pt>
                <c:pt idx="37">
                  <c:v>0.501</c:v>
                </c:pt>
                <c:pt idx="38">
                  <c:v>0.496</c:v>
                </c:pt>
                <c:pt idx="39">
                  <c:v>0.48499999999999999</c:v>
                </c:pt>
                <c:pt idx="40">
                  <c:v>0.46700000000000003</c:v>
                </c:pt>
                <c:pt idx="41">
                  <c:v>0.44500000000000001</c:v>
                </c:pt>
                <c:pt idx="42">
                  <c:v>0.41799999999999998</c:v>
                </c:pt>
                <c:pt idx="43">
                  <c:v>0.38700000000000001</c:v>
                </c:pt>
                <c:pt idx="44">
                  <c:v>0.35299999999999998</c:v>
                </c:pt>
                <c:pt idx="45">
                  <c:v>0.316</c:v>
                </c:pt>
                <c:pt idx="46">
                  <c:v>0.27600000000000002</c:v>
                </c:pt>
                <c:pt idx="47">
                  <c:v>0.23599999999999999</c:v>
                </c:pt>
                <c:pt idx="48">
                  <c:v>0.19400000000000001</c:v>
                </c:pt>
                <c:pt idx="49">
                  <c:v>0.152</c:v>
                </c:pt>
                <c:pt idx="50">
                  <c:v>0.11</c:v>
                </c:pt>
                <c:pt idx="51">
                  <c:v>6.9000000000000006E-2</c:v>
                </c:pt>
                <c:pt idx="52">
                  <c:v>0.03</c:v>
                </c:pt>
                <c:pt idx="53">
                  <c:v>-8.0000000000000002E-3</c:v>
                </c:pt>
                <c:pt idx="54">
                  <c:v>-4.2999999999999997E-2</c:v>
                </c:pt>
                <c:pt idx="55">
                  <c:v>-7.5999999999999998E-2</c:v>
                </c:pt>
                <c:pt idx="56">
                  <c:v>-0.107</c:v>
                </c:pt>
                <c:pt idx="57">
                  <c:v>-0.13500000000000001</c:v>
                </c:pt>
                <c:pt idx="58">
                  <c:v>-0.159</c:v>
                </c:pt>
                <c:pt idx="59">
                  <c:v>-0.18</c:v>
                </c:pt>
                <c:pt idx="60">
                  <c:v>-0.19700000000000001</c:v>
                </c:pt>
                <c:pt idx="61">
                  <c:v>-0.20899999999999999</c:v>
                </c:pt>
                <c:pt idx="62">
                  <c:v>-0.218</c:v>
                </c:pt>
                <c:pt idx="63">
                  <c:v>-0.222</c:v>
                </c:pt>
                <c:pt idx="64">
                  <c:v>-0.221</c:v>
                </c:pt>
                <c:pt idx="65">
                  <c:v>-0.215</c:v>
                </c:pt>
                <c:pt idx="66">
                  <c:v>-0.20300000000000001</c:v>
                </c:pt>
                <c:pt idx="67">
                  <c:v>-0.185</c:v>
                </c:pt>
                <c:pt idx="68">
                  <c:v>-0.161</c:v>
                </c:pt>
                <c:pt idx="69">
                  <c:v>-0.13100000000000001</c:v>
                </c:pt>
                <c:pt idx="70">
                  <c:v>-9.5000000000000001E-2</c:v>
                </c:pt>
                <c:pt idx="71">
                  <c:v>-5.0999999999999997E-2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1-40C2-8636-5DBB5E4A99A3}"/>
            </c:ext>
          </c:extLst>
        </c:ser>
        <c:ser>
          <c:idx val="3"/>
          <c:order val="3"/>
          <c:tx>
            <c:strRef>
              <c:f>'V Files'!$A$13</c:f>
              <c:strCache>
                <c:ptCount val="1"/>
                <c:pt idx="0">
                  <c:v>Test 44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 Files'!$B$13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1-40C2-8636-5DBB5E4A99A3}"/>
            </c:ext>
          </c:extLst>
        </c:ser>
        <c:ser>
          <c:idx val="4"/>
          <c:order val="4"/>
          <c:tx>
            <c:strRef>
              <c:f>'V Files'!$A$17</c:f>
              <c:strCache>
                <c:ptCount val="1"/>
                <c:pt idx="0">
                  <c:v>Test 45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-1.7999999999999999E-2</c:v>
                </c:pt>
                <c:pt idx="2">
                  <c:v>-0.03</c:v>
                </c:pt>
                <c:pt idx="3">
                  <c:v>-3.9E-2</c:v>
                </c:pt>
                <c:pt idx="4">
                  <c:v>-4.4999999999999998E-2</c:v>
                </c:pt>
                <c:pt idx="5">
                  <c:v>-4.9000000000000002E-2</c:v>
                </c:pt>
                <c:pt idx="6">
                  <c:v>-5.2999999999999999E-2</c:v>
                </c:pt>
                <c:pt idx="7">
                  <c:v>-5.7000000000000002E-2</c:v>
                </c:pt>
                <c:pt idx="8">
                  <c:v>-6.3E-2</c:v>
                </c:pt>
                <c:pt idx="9">
                  <c:v>-7.2999999999999995E-2</c:v>
                </c:pt>
                <c:pt idx="10">
                  <c:v>-8.4000000000000005E-2</c:v>
                </c:pt>
                <c:pt idx="11">
                  <c:v>-9.8000000000000004E-2</c:v>
                </c:pt>
                <c:pt idx="12">
                  <c:v>-0.111</c:v>
                </c:pt>
                <c:pt idx="13">
                  <c:v>-0.122</c:v>
                </c:pt>
                <c:pt idx="14">
                  <c:v>-0.13100000000000001</c:v>
                </c:pt>
                <c:pt idx="15">
                  <c:v>-0.13600000000000001</c:v>
                </c:pt>
                <c:pt idx="16">
                  <c:v>-0.13800000000000001</c:v>
                </c:pt>
                <c:pt idx="17">
                  <c:v>-0.13900000000000001</c:v>
                </c:pt>
                <c:pt idx="18">
                  <c:v>-0.14000000000000001</c:v>
                </c:pt>
                <c:pt idx="19">
                  <c:v>-0.14199999999999999</c:v>
                </c:pt>
                <c:pt idx="20">
                  <c:v>-0.14399999999999999</c:v>
                </c:pt>
                <c:pt idx="21">
                  <c:v>-0.14699999999999999</c:v>
                </c:pt>
                <c:pt idx="22">
                  <c:v>-0.151</c:v>
                </c:pt>
                <c:pt idx="23">
                  <c:v>-0.153</c:v>
                </c:pt>
                <c:pt idx="24">
                  <c:v>-0.154</c:v>
                </c:pt>
                <c:pt idx="25">
                  <c:v>-0.153</c:v>
                </c:pt>
                <c:pt idx="26">
                  <c:v>-0.14899999999999999</c:v>
                </c:pt>
                <c:pt idx="27">
                  <c:v>-0.14199999999999999</c:v>
                </c:pt>
                <c:pt idx="28">
                  <c:v>-0.13400000000000001</c:v>
                </c:pt>
                <c:pt idx="29">
                  <c:v>-0.123</c:v>
                </c:pt>
                <c:pt idx="30">
                  <c:v>-0.111</c:v>
                </c:pt>
                <c:pt idx="31">
                  <c:v>-9.8000000000000004E-2</c:v>
                </c:pt>
                <c:pt idx="32">
                  <c:v>-8.4000000000000005E-2</c:v>
                </c:pt>
                <c:pt idx="33">
                  <c:v>-7.0000000000000007E-2</c:v>
                </c:pt>
                <c:pt idx="34">
                  <c:v>-5.5E-2</c:v>
                </c:pt>
                <c:pt idx="35">
                  <c:v>-0.04</c:v>
                </c:pt>
                <c:pt idx="36">
                  <c:v>-2.5000000000000001E-2</c:v>
                </c:pt>
                <c:pt idx="37">
                  <c:v>-0.01</c:v>
                </c:pt>
                <c:pt idx="38">
                  <c:v>5.0000000000000001E-3</c:v>
                </c:pt>
                <c:pt idx="39">
                  <c:v>1.9E-2</c:v>
                </c:pt>
                <c:pt idx="40">
                  <c:v>3.3000000000000002E-2</c:v>
                </c:pt>
                <c:pt idx="41">
                  <c:v>4.5999999999999999E-2</c:v>
                </c:pt>
                <c:pt idx="42">
                  <c:v>5.8999999999999997E-2</c:v>
                </c:pt>
                <c:pt idx="43">
                  <c:v>7.1999999999999995E-2</c:v>
                </c:pt>
                <c:pt idx="44">
                  <c:v>8.5000000000000006E-2</c:v>
                </c:pt>
                <c:pt idx="45">
                  <c:v>9.7000000000000003E-2</c:v>
                </c:pt>
                <c:pt idx="46">
                  <c:v>0.109</c:v>
                </c:pt>
                <c:pt idx="47">
                  <c:v>0.11899999999999999</c:v>
                </c:pt>
                <c:pt idx="48">
                  <c:v>0.128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0.14199999999999999</c:v>
                </c:pt>
                <c:pt idx="52">
                  <c:v>0.14199999999999999</c:v>
                </c:pt>
                <c:pt idx="53">
                  <c:v>0.13900000000000001</c:v>
                </c:pt>
                <c:pt idx="54">
                  <c:v>0.13300000000000001</c:v>
                </c:pt>
                <c:pt idx="55">
                  <c:v>0.124</c:v>
                </c:pt>
                <c:pt idx="56">
                  <c:v>0.113</c:v>
                </c:pt>
                <c:pt idx="57">
                  <c:v>0.1</c:v>
                </c:pt>
                <c:pt idx="58">
                  <c:v>8.5999999999999993E-2</c:v>
                </c:pt>
                <c:pt idx="59">
                  <c:v>7.0000000000000007E-2</c:v>
                </c:pt>
                <c:pt idx="60">
                  <c:v>5.3999999999999999E-2</c:v>
                </c:pt>
                <c:pt idx="61">
                  <c:v>3.6999999999999998E-2</c:v>
                </c:pt>
                <c:pt idx="62">
                  <c:v>2.1000000000000001E-2</c:v>
                </c:pt>
                <c:pt idx="63">
                  <c:v>6.0000000000000001E-3</c:v>
                </c:pt>
                <c:pt idx="64">
                  <c:v>-7.0000000000000001E-3</c:v>
                </c:pt>
                <c:pt idx="65">
                  <c:v>-1.9E-2</c:v>
                </c:pt>
                <c:pt idx="66">
                  <c:v>-2.8000000000000001E-2</c:v>
                </c:pt>
                <c:pt idx="67">
                  <c:v>-3.4000000000000002E-2</c:v>
                </c:pt>
                <c:pt idx="68">
                  <c:v>-3.5999999999999997E-2</c:v>
                </c:pt>
                <c:pt idx="69">
                  <c:v>-3.4000000000000002E-2</c:v>
                </c:pt>
                <c:pt idx="70">
                  <c:v>-2.8000000000000001E-2</c:v>
                </c:pt>
                <c:pt idx="71">
                  <c:v>-1.7000000000000001E-2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1-40C2-8636-5DBB5E4A99A3}"/>
            </c:ext>
          </c:extLst>
        </c:ser>
        <c:ser>
          <c:idx val="5"/>
          <c:order val="5"/>
          <c:tx>
            <c:strRef>
              <c:f>'V Files'!$A$21</c:f>
              <c:strCache>
                <c:ptCount val="1"/>
                <c:pt idx="0">
                  <c:v>Test 46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 Files'!$B$21:$BV$21</c:f>
              <c:numCache>
                <c:formatCode>General</c:formatCode>
                <c:ptCount val="73"/>
                <c:pt idx="0">
                  <c:v>0</c:v>
                </c:pt>
                <c:pt idx="1">
                  <c:v>-4.9000000000000002E-2</c:v>
                </c:pt>
                <c:pt idx="2">
                  <c:v>-9.7000000000000003E-2</c:v>
                </c:pt>
                <c:pt idx="3">
                  <c:v>-0.14399999999999999</c:v>
                </c:pt>
                <c:pt idx="4">
                  <c:v>-0.187</c:v>
                </c:pt>
                <c:pt idx="5">
                  <c:v>-0.22800000000000001</c:v>
                </c:pt>
                <c:pt idx="6">
                  <c:v>-0.26400000000000001</c:v>
                </c:pt>
                <c:pt idx="7">
                  <c:v>-0.29499999999999998</c:v>
                </c:pt>
                <c:pt idx="8">
                  <c:v>-0.31900000000000001</c:v>
                </c:pt>
                <c:pt idx="9">
                  <c:v>-0.33700000000000002</c:v>
                </c:pt>
                <c:pt idx="10">
                  <c:v>-0.34699999999999998</c:v>
                </c:pt>
                <c:pt idx="11">
                  <c:v>-0.35</c:v>
                </c:pt>
                <c:pt idx="12">
                  <c:v>-0.35</c:v>
                </c:pt>
                <c:pt idx="13">
                  <c:v>-0.34599999999999997</c:v>
                </c:pt>
                <c:pt idx="14">
                  <c:v>-0.34</c:v>
                </c:pt>
                <c:pt idx="15">
                  <c:v>-0.33300000000000002</c:v>
                </c:pt>
                <c:pt idx="16">
                  <c:v>-0.32400000000000001</c:v>
                </c:pt>
                <c:pt idx="17">
                  <c:v>-0.312</c:v>
                </c:pt>
                <c:pt idx="18">
                  <c:v>-0.29499999999999998</c:v>
                </c:pt>
                <c:pt idx="19">
                  <c:v>-0.27200000000000002</c:v>
                </c:pt>
                <c:pt idx="20">
                  <c:v>-0.23899999999999999</c:v>
                </c:pt>
                <c:pt idx="21">
                  <c:v>-0.19700000000000001</c:v>
                </c:pt>
                <c:pt idx="22">
                  <c:v>-0.14599999999999999</c:v>
                </c:pt>
                <c:pt idx="23">
                  <c:v>-8.8999999999999996E-2</c:v>
                </c:pt>
                <c:pt idx="24">
                  <c:v>-2.9000000000000001E-2</c:v>
                </c:pt>
                <c:pt idx="25">
                  <c:v>3.4000000000000002E-2</c:v>
                </c:pt>
                <c:pt idx="26">
                  <c:v>9.8000000000000004E-2</c:v>
                </c:pt>
                <c:pt idx="27">
                  <c:v>0.16200000000000001</c:v>
                </c:pt>
                <c:pt idx="28">
                  <c:v>0.22600000000000001</c:v>
                </c:pt>
                <c:pt idx="29">
                  <c:v>0.28899999999999998</c:v>
                </c:pt>
                <c:pt idx="30">
                  <c:v>0.35</c:v>
                </c:pt>
                <c:pt idx="31">
                  <c:v>0.40899999999999997</c:v>
                </c:pt>
                <c:pt idx="32">
                  <c:v>0.46300000000000002</c:v>
                </c:pt>
                <c:pt idx="33">
                  <c:v>0.51400000000000001</c:v>
                </c:pt>
                <c:pt idx="34">
                  <c:v>0.55900000000000005</c:v>
                </c:pt>
                <c:pt idx="35">
                  <c:v>0.59799999999999998</c:v>
                </c:pt>
                <c:pt idx="36">
                  <c:v>0.63</c:v>
                </c:pt>
                <c:pt idx="37">
                  <c:v>0.65500000000000003</c:v>
                </c:pt>
                <c:pt idx="38">
                  <c:v>0.67100000000000004</c:v>
                </c:pt>
                <c:pt idx="39">
                  <c:v>0.67800000000000005</c:v>
                </c:pt>
                <c:pt idx="40">
                  <c:v>0.67700000000000005</c:v>
                </c:pt>
                <c:pt idx="41">
                  <c:v>0.66800000000000004</c:v>
                </c:pt>
                <c:pt idx="42">
                  <c:v>0.65100000000000002</c:v>
                </c:pt>
                <c:pt idx="43">
                  <c:v>0.628</c:v>
                </c:pt>
                <c:pt idx="44">
                  <c:v>0.59799999999999998</c:v>
                </c:pt>
                <c:pt idx="45">
                  <c:v>0.56399999999999995</c:v>
                </c:pt>
                <c:pt idx="46">
                  <c:v>0.52500000000000002</c:v>
                </c:pt>
                <c:pt idx="47">
                  <c:v>0.48099999999999998</c:v>
                </c:pt>
                <c:pt idx="48">
                  <c:v>0.435</c:v>
                </c:pt>
                <c:pt idx="49">
                  <c:v>0.38500000000000001</c:v>
                </c:pt>
                <c:pt idx="50">
                  <c:v>0.33400000000000002</c:v>
                </c:pt>
                <c:pt idx="51">
                  <c:v>0.28100000000000003</c:v>
                </c:pt>
                <c:pt idx="52">
                  <c:v>0.22800000000000001</c:v>
                </c:pt>
                <c:pt idx="53">
                  <c:v>0.17399999999999999</c:v>
                </c:pt>
                <c:pt idx="54">
                  <c:v>0.121</c:v>
                </c:pt>
                <c:pt idx="55">
                  <c:v>6.9000000000000006E-2</c:v>
                </c:pt>
                <c:pt idx="56">
                  <c:v>1.9E-2</c:v>
                </c:pt>
                <c:pt idx="57">
                  <c:v>-2.9000000000000001E-2</c:v>
                </c:pt>
                <c:pt idx="58">
                  <c:v>-7.3999999999999996E-2</c:v>
                </c:pt>
                <c:pt idx="59">
                  <c:v>-0.114</c:v>
                </c:pt>
                <c:pt idx="60">
                  <c:v>-0.15</c:v>
                </c:pt>
                <c:pt idx="61">
                  <c:v>-0.182</c:v>
                </c:pt>
                <c:pt idx="62">
                  <c:v>-0.20699999999999999</c:v>
                </c:pt>
                <c:pt idx="63">
                  <c:v>-0.22600000000000001</c:v>
                </c:pt>
                <c:pt idx="64">
                  <c:v>-0.23799999999999999</c:v>
                </c:pt>
                <c:pt idx="65">
                  <c:v>-0.24199999999999999</c:v>
                </c:pt>
                <c:pt idx="66">
                  <c:v>-0.23799999999999999</c:v>
                </c:pt>
                <c:pt idx="67">
                  <c:v>-0.224</c:v>
                </c:pt>
                <c:pt idx="68">
                  <c:v>-0.20100000000000001</c:v>
                </c:pt>
                <c:pt idx="69">
                  <c:v>-0.16800000000000001</c:v>
                </c:pt>
                <c:pt idx="70">
                  <c:v>-0.124</c:v>
                </c:pt>
                <c:pt idx="71">
                  <c:v>-6.8000000000000005E-2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81-40C2-8636-5DBB5E4A99A3}"/>
            </c:ext>
          </c:extLst>
        </c:ser>
        <c:ser>
          <c:idx val="6"/>
          <c:order val="6"/>
          <c:tx>
            <c:strRef>
              <c:f>'V Files'!$A$26</c:f>
              <c:strCache>
                <c:ptCount val="1"/>
                <c:pt idx="0">
                  <c:v>Test 47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Files'!$B$26:$BV$26</c:f>
              <c:numCache>
                <c:formatCode>General</c:formatCode>
                <c:ptCount val="73"/>
                <c:pt idx="0">
                  <c:v>0</c:v>
                </c:pt>
                <c:pt idx="1">
                  <c:v>-0.05</c:v>
                </c:pt>
                <c:pt idx="2">
                  <c:v>-9.5000000000000001E-2</c:v>
                </c:pt>
                <c:pt idx="3">
                  <c:v>-0.13700000000000001</c:v>
                </c:pt>
                <c:pt idx="4">
                  <c:v>-0.17499999999999999</c:v>
                </c:pt>
                <c:pt idx="5">
                  <c:v>-0.20899999999999999</c:v>
                </c:pt>
                <c:pt idx="6">
                  <c:v>-0.24</c:v>
                </c:pt>
                <c:pt idx="7">
                  <c:v>-0.26800000000000002</c:v>
                </c:pt>
                <c:pt idx="8">
                  <c:v>-0.29199999999999998</c:v>
                </c:pt>
                <c:pt idx="9">
                  <c:v>-0.314</c:v>
                </c:pt>
                <c:pt idx="10">
                  <c:v>-0.33200000000000002</c:v>
                </c:pt>
                <c:pt idx="11">
                  <c:v>-0.34799999999999998</c:v>
                </c:pt>
                <c:pt idx="12">
                  <c:v>-0.36199999999999999</c:v>
                </c:pt>
                <c:pt idx="13">
                  <c:v>-0.373</c:v>
                </c:pt>
                <c:pt idx="14">
                  <c:v>-0.38100000000000001</c:v>
                </c:pt>
                <c:pt idx="15">
                  <c:v>-0.38800000000000001</c:v>
                </c:pt>
                <c:pt idx="16">
                  <c:v>-0.39300000000000002</c:v>
                </c:pt>
                <c:pt idx="17">
                  <c:v>-0.39700000000000002</c:v>
                </c:pt>
                <c:pt idx="18">
                  <c:v>-0.39500000000000002</c:v>
                </c:pt>
                <c:pt idx="19">
                  <c:v>-0.38300000000000001</c:v>
                </c:pt>
                <c:pt idx="20">
                  <c:v>-0.35699999999999998</c:v>
                </c:pt>
                <c:pt idx="21">
                  <c:v>-0.31900000000000001</c:v>
                </c:pt>
                <c:pt idx="22">
                  <c:v>-0.27100000000000002</c:v>
                </c:pt>
                <c:pt idx="23">
                  <c:v>-0.217</c:v>
                </c:pt>
                <c:pt idx="24">
                  <c:v>-0.16200000000000001</c:v>
                </c:pt>
                <c:pt idx="25">
                  <c:v>-0.104</c:v>
                </c:pt>
                <c:pt idx="26">
                  <c:v>-4.4999999999999998E-2</c:v>
                </c:pt>
                <c:pt idx="27">
                  <c:v>1.6E-2</c:v>
                </c:pt>
                <c:pt idx="28">
                  <c:v>7.9000000000000001E-2</c:v>
                </c:pt>
                <c:pt idx="29">
                  <c:v>0.14299999999999999</c:v>
                </c:pt>
                <c:pt idx="30">
                  <c:v>0.20699999999999999</c:v>
                </c:pt>
                <c:pt idx="31">
                  <c:v>0.27</c:v>
                </c:pt>
                <c:pt idx="32">
                  <c:v>0.32900000000000001</c:v>
                </c:pt>
                <c:pt idx="33">
                  <c:v>0.38300000000000001</c:v>
                </c:pt>
                <c:pt idx="34">
                  <c:v>0.42899999999999999</c:v>
                </c:pt>
                <c:pt idx="35">
                  <c:v>0.46400000000000002</c:v>
                </c:pt>
                <c:pt idx="36">
                  <c:v>0.48599999999999999</c:v>
                </c:pt>
                <c:pt idx="37">
                  <c:v>0.49299999999999999</c:v>
                </c:pt>
                <c:pt idx="38">
                  <c:v>0.48299999999999998</c:v>
                </c:pt>
                <c:pt idx="39">
                  <c:v>0.45300000000000001</c:v>
                </c:pt>
                <c:pt idx="40">
                  <c:v>0.40400000000000003</c:v>
                </c:pt>
                <c:pt idx="41">
                  <c:v>0.33900000000000002</c:v>
                </c:pt>
                <c:pt idx="42">
                  <c:v>0.26200000000000001</c:v>
                </c:pt>
                <c:pt idx="43">
                  <c:v>0.17599999999999999</c:v>
                </c:pt>
                <c:pt idx="44">
                  <c:v>8.5999999999999993E-2</c:v>
                </c:pt>
                <c:pt idx="45">
                  <c:v>-4.0000000000000001E-3</c:v>
                </c:pt>
                <c:pt idx="46">
                  <c:v>-9.0999999999999998E-2</c:v>
                </c:pt>
                <c:pt idx="47">
                  <c:v>-0.17100000000000001</c:v>
                </c:pt>
                <c:pt idx="48">
                  <c:v>-0.23899999999999999</c:v>
                </c:pt>
                <c:pt idx="49">
                  <c:v>-0.29299999999999998</c:v>
                </c:pt>
                <c:pt idx="50">
                  <c:v>-0.33100000000000002</c:v>
                </c:pt>
                <c:pt idx="51">
                  <c:v>-0.35299999999999998</c:v>
                </c:pt>
                <c:pt idx="52">
                  <c:v>-0.36199999999999999</c:v>
                </c:pt>
                <c:pt idx="53">
                  <c:v>-0.35899999999999999</c:v>
                </c:pt>
                <c:pt idx="54">
                  <c:v>-0.34399999999999997</c:v>
                </c:pt>
                <c:pt idx="55">
                  <c:v>-0.32100000000000001</c:v>
                </c:pt>
                <c:pt idx="56">
                  <c:v>-0.28999999999999998</c:v>
                </c:pt>
                <c:pt idx="57">
                  <c:v>-0.253</c:v>
                </c:pt>
                <c:pt idx="58">
                  <c:v>-0.21199999999999999</c:v>
                </c:pt>
                <c:pt idx="59">
                  <c:v>-0.16800000000000001</c:v>
                </c:pt>
                <c:pt idx="60">
                  <c:v>-0.122</c:v>
                </c:pt>
                <c:pt idx="61">
                  <c:v>-7.4999999999999997E-2</c:v>
                </c:pt>
                <c:pt idx="62">
                  <c:v>-2.9000000000000001E-2</c:v>
                </c:pt>
                <c:pt idx="63">
                  <c:v>1.4E-2</c:v>
                </c:pt>
                <c:pt idx="64">
                  <c:v>5.2999999999999999E-2</c:v>
                </c:pt>
                <c:pt idx="65">
                  <c:v>8.3000000000000004E-2</c:v>
                </c:pt>
                <c:pt idx="66">
                  <c:v>0.10199999999999999</c:v>
                </c:pt>
                <c:pt idx="67">
                  <c:v>0.106</c:v>
                </c:pt>
                <c:pt idx="68">
                  <c:v>9.7000000000000003E-2</c:v>
                </c:pt>
                <c:pt idx="69">
                  <c:v>7.9000000000000001E-2</c:v>
                </c:pt>
                <c:pt idx="70">
                  <c:v>5.3999999999999999E-2</c:v>
                </c:pt>
                <c:pt idx="71">
                  <c:v>2.7E-2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81-40C2-8636-5DBB5E4A99A3}"/>
            </c:ext>
          </c:extLst>
        </c:ser>
        <c:ser>
          <c:idx val="7"/>
          <c:order val="7"/>
          <c:tx>
            <c:strRef>
              <c:f>'V Files'!$A$31</c:f>
              <c:strCache>
                <c:ptCount val="1"/>
                <c:pt idx="0">
                  <c:v>Test 48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Files'!$B$31:$BV$31</c:f>
              <c:numCache>
                <c:formatCode>General</c:formatCode>
                <c:ptCount val="73"/>
                <c:pt idx="0">
                  <c:v>-1.0149999999999999</c:v>
                </c:pt>
                <c:pt idx="1">
                  <c:v>-1.0029999999999999</c:v>
                </c:pt>
                <c:pt idx="2">
                  <c:v>-0.99199999999999999</c:v>
                </c:pt>
                <c:pt idx="3">
                  <c:v>-0.98299999999999998</c:v>
                </c:pt>
                <c:pt idx="4">
                  <c:v>-0.97399999999999998</c:v>
                </c:pt>
                <c:pt idx="5">
                  <c:v>-0.96699999999999997</c:v>
                </c:pt>
                <c:pt idx="6">
                  <c:v>-0.96</c:v>
                </c:pt>
                <c:pt idx="7">
                  <c:v>-0.95399999999999996</c:v>
                </c:pt>
                <c:pt idx="8">
                  <c:v>-0.94799999999999995</c:v>
                </c:pt>
                <c:pt idx="9">
                  <c:v>-0.94199999999999995</c:v>
                </c:pt>
                <c:pt idx="10">
                  <c:v>-0.93700000000000006</c:v>
                </c:pt>
                <c:pt idx="11">
                  <c:v>-0.93200000000000005</c:v>
                </c:pt>
                <c:pt idx="12">
                  <c:v>-0.92700000000000005</c:v>
                </c:pt>
                <c:pt idx="13">
                  <c:v>-0.92100000000000004</c:v>
                </c:pt>
                <c:pt idx="14">
                  <c:v>-0.91600000000000004</c:v>
                </c:pt>
                <c:pt idx="15">
                  <c:v>-0.91</c:v>
                </c:pt>
                <c:pt idx="16">
                  <c:v>-0.90300000000000002</c:v>
                </c:pt>
                <c:pt idx="17">
                  <c:v>-0.89500000000000002</c:v>
                </c:pt>
                <c:pt idx="18">
                  <c:v>-0.88700000000000001</c:v>
                </c:pt>
                <c:pt idx="19">
                  <c:v>-0.879</c:v>
                </c:pt>
                <c:pt idx="20">
                  <c:v>-0.86899999999999999</c:v>
                </c:pt>
                <c:pt idx="21">
                  <c:v>-0.85899999999999999</c:v>
                </c:pt>
                <c:pt idx="22">
                  <c:v>-0.84799999999999998</c:v>
                </c:pt>
                <c:pt idx="23">
                  <c:v>-0.83599999999999997</c:v>
                </c:pt>
                <c:pt idx="24">
                  <c:v>-0.82299999999999995</c:v>
                </c:pt>
                <c:pt idx="25">
                  <c:v>-0.81</c:v>
                </c:pt>
                <c:pt idx="26">
                  <c:v>-0.79600000000000004</c:v>
                </c:pt>
                <c:pt idx="27">
                  <c:v>-0.78100000000000003</c:v>
                </c:pt>
                <c:pt idx="28">
                  <c:v>-0.76500000000000001</c:v>
                </c:pt>
                <c:pt idx="29">
                  <c:v>-0.748</c:v>
                </c:pt>
                <c:pt idx="30">
                  <c:v>-0.73</c:v>
                </c:pt>
                <c:pt idx="31">
                  <c:v>-0.71199999999999997</c:v>
                </c:pt>
                <c:pt idx="32">
                  <c:v>-0.69399999999999995</c:v>
                </c:pt>
                <c:pt idx="33">
                  <c:v>-0.67600000000000005</c:v>
                </c:pt>
                <c:pt idx="34">
                  <c:v>-0.65900000000000003</c:v>
                </c:pt>
                <c:pt idx="35">
                  <c:v>-0.64200000000000002</c:v>
                </c:pt>
                <c:pt idx="36">
                  <c:v>-0.626</c:v>
                </c:pt>
                <c:pt idx="37">
                  <c:v>-0.61</c:v>
                </c:pt>
                <c:pt idx="38">
                  <c:v>-0.59399999999999997</c:v>
                </c:pt>
                <c:pt idx="39">
                  <c:v>-0.57899999999999996</c:v>
                </c:pt>
                <c:pt idx="40">
                  <c:v>-0.56299999999999994</c:v>
                </c:pt>
                <c:pt idx="41">
                  <c:v>-0.54800000000000004</c:v>
                </c:pt>
                <c:pt idx="42">
                  <c:v>-0.53300000000000003</c:v>
                </c:pt>
                <c:pt idx="43">
                  <c:v>-0.51800000000000002</c:v>
                </c:pt>
                <c:pt idx="44">
                  <c:v>-0.504</c:v>
                </c:pt>
                <c:pt idx="45">
                  <c:v>-0.49099999999999999</c:v>
                </c:pt>
                <c:pt idx="46">
                  <c:v>-0.47899999999999998</c:v>
                </c:pt>
                <c:pt idx="47">
                  <c:v>-0.46899999999999997</c:v>
                </c:pt>
                <c:pt idx="48">
                  <c:v>-0.46</c:v>
                </c:pt>
                <c:pt idx="49">
                  <c:v>-0.45400000000000001</c:v>
                </c:pt>
                <c:pt idx="50">
                  <c:v>-0.45100000000000001</c:v>
                </c:pt>
                <c:pt idx="51">
                  <c:v>-0.45200000000000001</c:v>
                </c:pt>
                <c:pt idx="52">
                  <c:v>-0.45800000000000002</c:v>
                </c:pt>
                <c:pt idx="53">
                  <c:v>-0.46899999999999997</c:v>
                </c:pt>
                <c:pt idx="54">
                  <c:v>-0.48499999999999999</c:v>
                </c:pt>
                <c:pt idx="55">
                  <c:v>-0.505</c:v>
                </c:pt>
                <c:pt idx="56">
                  <c:v>-0.52800000000000002</c:v>
                </c:pt>
                <c:pt idx="57">
                  <c:v>-0.55400000000000005</c:v>
                </c:pt>
                <c:pt idx="58">
                  <c:v>-0.57999999999999996</c:v>
                </c:pt>
                <c:pt idx="59">
                  <c:v>-0.60499999999999998</c:v>
                </c:pt>
                <c:pt idx="60">
                  <c:v>-0.629</c:v>
                </c:pt>
                <c:pt idx="61">
                  <c:v>-0.65</c:v>
                </c:pt>
                <c:pt idx="62">
                  <c:v>-0.67</c:v>
                </c:pt>
                <c:pt idx="63">
                  <c:v>-0.68899999999999995</c:v>
                </c:pt>
                <c:pt idx="64">
                  <c:v>-0.71</c:v>
                </c:pt>
                <c:pt idx="65">
                  <c:v>-0.73299999999999998</c:v>
                </c:pt>
                <c:pt idx="66">
                  <c:v>-0.75900000000000001</c:v>
                </c:pt>
                <c:pt idx="67">
                  <c:v>-0.78800000000000003</c:v>
                </c:pt>
                <c:pt idx="68">
                  <c:v>-0.82</c:v>
                </c:pt>
                <c:pt idx="69">
                  <c:v>-0.84899999999999998</c:v>
                </c:pt>
                <c:pt idx="70">
                  <c:v>-0.874</c:v>
                </c:pt>
                <c:pt idx="71">
                  <c:v>-0.89100000000000001</c:v>
                </c:pt>
                <c:pt idx="72">
                  <c:v>-0.89500000000000002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81-40C2-8636-5DBB5E4A99A3}"/>
            </c:ext>
          </c:extLst>
        </c:ser>
        <c:ser>
          <c:idx val="8"/>
          <c:order val="8"/>
          <c:tx>
            <c:strRef>
              <c:f>'V Files'!$A$34</c:f>
              <c:strCache>
                <c:ptCount val="1"/>
                <c:pt idx="0">
                  <c:v>Test 49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Files'!$B$34:$BV$34</c:f>
              <c:numCache>
                <c:formatCode>General</c:formatCode>
                <c:ptCount val="73"/>
                <c:pt idx="0">
                  <c:v>0</c:v>
                </c:pt>
                <c:pt idx="1">
                  <c:v>-5.0000000000000001E-3</c:v>
                </c:pt>
                <c:pt idx="2">
                  <c:v>-6.0000000000000001E-3</c:v>
                </c:pt>
                <c:pt idx="3">
                  <c:v>-5.0000000000000001E-3</c:v>
                </c:pt>
                <c:pt idx="4">
                  <c:v>-1E-3</c:v>
                </c:pt>
                <c:pt idx="5">
                  <c:v>4.0000000000000001E-3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2.5000000000000001E-2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8.9999999999999993E-3</c:v>
                </c:pt>
                <c:pt idx="15">
                  <c:v>2E-3</c:v>
                </c:pt>
                <c:pt idx="16">
                  <c:v>-5.0000000000000001E-3</c:v>
                </c:pt>
                <c:pt idx="17">
                  <c:v>-1.0999999999999999E-2</c:v>
                </c:pt>
                <c:pt idx="18">
                  <c:v>-1.7000000000000001E-2</c:v>
                </c:pt>
                <c:pt idx="19">
                  <c:v>-2.3E-2</c:v>
                </c:pt>
                <c:pt idx="20">
                  <c:v>-2.7E-2</c:v>
                </c:pt>
                <c:pt idx="21">
                  <c:v>-3.2000000000000001E-2</c:v>
                </c:pt>
                <c:pt idx="22">
                  <c:v>-3.5000000000000003E-2</c:v>
                </c:pt>
                <c:pt idx="23">
                  <c:v>-3.5999999999999997E-2</c:v>
                </c:pt>
                <c:pt idx="24">
                  <c:v>-3.5999999999999997E-2</c:v>
                </c:pt>
                <c:pt idx="25">
                  <c:v>-3.3000000000000002E-2</c:v>
                </c:pt>
                <c:pt idx="26">
                  <c:v>-2.8000000000000001E-2</c:v>
                </c:pt>
                <c:pt idx="27">
                  <c:v>-2.1000000000000001E-2</c:v>
                </c:pt>
                <c:pt idx="28">
                  <c:v>-1.2E-2</c:v>
                </c:pt>
                <c:pt idx="29">
                  <c:v>-2E-3</c:v>
                </c:pt>
                <c:pt idx="30">
                  <c:v>7.0000000000000001E-3</c:v>
                </c:pt>
                <c:pt idx="31">
                  <c:v>1.6E-2</c:v>
                </c:pt>
                <c:pt idx="32">
                  <c:v>2.3E-2</c:v>
                </c:pt>
                <c:pt idx="33">
                  <c:v>2.5999999999999999E-2</c:v>
                </c:pt>
                <c:pt idx="34">
                  <c:v>2.7E-2</c:v>
                </c:pt>
                <c:pt idx="35">
                  <c:v>2.5000000000000001E-2</c:v>
                </c:pt>
                <c:pt idx="36">
                  <c:v>2.3E-2</c:v>
                </c:pt>
                <c:pt idx="37">
                  <c:v>2.1000000000000001E-2</c:v>
                </c:pt>
                <c:pt idx="38">
                  <c:v>1.7000000000000001E-2</c:v>
                </c:pt>
                <c:pt idx="39">
                  <c:v>1.2999999999999999E-2</c:v>
                </c:pt>
                <c:pt idx="40">
                  <c:v>7.0000000000000001E-3</c:v>
                </c:pt>
                <c:pt idx="41">
                  <c:v>2E-3</c:v>
                </c:pt>
                <c:pt idx="42">
                  <c:v>-4.0000000000000001E-3</c:v>
                </c:pt>
                <c:pt idx="43">
                  <c:v>-8.9999999999999993E-3</c:v>
                </c:pt>
                <c:pt idx="44">
                  <c:v>-1.0999999999999999E-2</c:v>
                </c:pt>
                <c:pt idx="45">
                  <c:v>-8.9999999999999993E-3</c:v>
                </c:pt>
                <c:pt idx="46">
                  <c:v>-5.0000000000000001E-3</c:v>
                </c:pt>
                <c:pt idx="47">
                  <c:v>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4.0000000000000001E-3</c:v>
                </c:pt>
                <c:pt idx="51">
                  <c:v>1E-3</c:v>
                </c:pt>
                <c:pt idx="52">
                  <c:v>-3.0000000000000001E-3</c:v>
                </c:pt>
                <c:pt idx="53">
                  <c:v>-4.0000000000000001E-3</c:v>
                </c:pt>
                <c:pt idx="54">
                  <c:v>-3.0000000000000001E-3</c:v>
                </c:pt>
                <c:pt idx="55">
                  <c:v>0</c:v>
                </c:pt>
                <c:pt idx="56">
                  <c:v>4.0000000000000001E-3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5.0000000000000001E-3</c:v>
                </c:pt>
                <c:pt idx="60">
                  <c:v>1E-3</c:v>
                </c:pt>
                <c:pt idx="61">
                  <c:v>-3.0000000000000001E-3</c:v>
                </c:pt>
                <c:pt idx="62">
                  <c:v>-8.0000000000000002E-3</c:v>
                </c:pt>
                <c:pt idx="63">
                  <c:v>-1.0999999999999999E-2</c:v>
                </c:pt>
                <c:pt idx="64">
                  <c:v>-1.2E-2</c:v>
                </c:pt>
                <c:pt idx="65">
                  <c:v>-1.0999999999999999E-2</c:v>
                </c:pt>
                <c:pt idx="66">
                  <c:v>-7.0000000000000001E-3</c:v>
                </c:pt>
                <c:pt idx="67">
                  <c:v>-3.0000000000000001E-3</c:v>
                </c:pt>
                <c:pt idx="68">
                  <c:v>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81-40C2-8636-5DBB5E4A99A3}"/>
            </c:ext>
          </c:extLst>
        </c:ser>
        <c:ser>
          <c:idx val="9"/>
          <c:order val="9"/>
          <c:tx>
            <c:strRef>
              <c:f>'V Files'!$A$38</c:f>
              <c:strCache>
                <c:ptCount val="1"/>
                <c:pt idx="0">
                  <c:v>Test 50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-1.4E-2</c:v>
                </c:pt>
                <c:pt idx="3">
                  <c:v>-2.3E-2</c:v>
                </c:pt>
                <c:pt idx="4">
                  <c:v>-3.1E-2</c:v>
                </c:pt>
                <c:pt idx="5">
                  <c:v>-0.04</c:v>
                </c:pt>
                <c:pt idx="6">
                  <c:v>-4.7E-2</c:v>
                </c:pt>
                <c:pt idx="7">
                  <c:v>-5.1999999999999998E-2</c:v>
                </c:pt>
                <c:pt idx="8">
                  <c:v>-5.5E-2</c:v>
                </c:pt>
                <c:pt idx="9">
                  <c:v>-5.3999999999999999E-2</c:v>
                </c:pt>
                <c:pt idx="10">
                  <c:v>-0.05</c:v>
                </c:pt>
                <c:pt idx="11">
                  <c:v>-0.04</c:v>
                </c:pt>
                <c:pt idx="12">
                  <c:v>-2.5999999999999999E-2</c:v>
                </c:pt>
                <c:pt idx="13">
                  <c:v>-8.9999999999999993E-3</c:v>
                </c:pt>
                <c:pt idx="14">
                  <c:v>1.2E-2</c:v>
                </c:pt>
                <c:pt idx="15">
                  <c:v>3.2000000000000001E-2</c:v>
                </c:pt>
                <c:pt idx="16">
                  <c:v>0.05</c:v>
                </c:pt>
                <c:pt idx="17">
                  <c:v>6.6000000000000003E-2</c:v>
                </c:pt>
                <c:pt idx="18">
                  <c:v>7.6999999999999999E-2</c:v>
                </c:pt>
                <c:pt idx="19">
                  <c:v>8.4000000000000005E-2</c:v>
                </c:pt>
                <c:pt idx="20">
                  <c:v>8.5000000000000006E-2</c:v>
                </c:pt>
                <c:pt idx="21">
                  <c:v>8.2000000000000003E-2</c:v>
                </c:pt>
                <c:pt idx="22">
                  <c:v>7.2999999999999995E-2</c:v>
                </c:pt>
                <c:pt idx="23">
                  <c:v>0.06</c:v>
                </c:pt>
                <c:pt idx="24">
                  <c:v>4.3999999999999997E-2</c:v>
                </c:pt>
                <c:pt idx="25">
                  <c:v>2.5999999999999999E-2</c:v>
                </c:pt>
                <c:pt idx="26">
                  <c:v>8.0000000000000002E-3</c:v>
                </c:pt>
                <c:pt idx="27">
                  <c:v>-1.0999999999999999E-2</c:v>
                </c:pt>
                <c:pt idx="28">
                  <c:v>-2.9000000000000001E-2</c:v>
                </c:pt>
                <c:pt idx="29">
                  <c:v>-4.4999999999999998E-2</c:v>
                </c:pt>
                <c:pt idx="30">
                  <c:v>-5.8000000000000003E-2</c:v>
                </c:pt>
                <c:pt idx="31">
                  <c:v>-6.7000000000000004E-2</c:v>
                </c:pt>
                <c:pt idx="32">
                  <c:v>-7.3999999999999996E-2</c:v>
                </c:pt>
                <c:pt idx="33">
                  <c:v>-7.6999999999999999E-2</c:v>
                </c:pt>
                <c:pt idx="34">
                  <c:v>-7.5999999999999998E-2</c:v>
                </c:pt>
                <c:pt idx="35">
                  <c:v>-7.0999999999999994E-2</c:v>
                </c:pt>
                <c:pt idx="36">
                  <c:v>-6.0999999999999999E-2</c:v>
                </c:pt>
                <c:pt idx="37">
                  <c:v>-4.8000000000000001E-2</c:v>
                </c:pt>
                <c:pt idx="38">
                  <c:v>-3.1E-2</c:v>
                </c:pt>
                <c:pt idx="39">
                  <c:v>-1.4E-2</c:v>
                </c:pt>
                <c:pt idx="40">
                  <c:v>5.0000000000000001E-3</c:v>
                </c:pt>
                <c:pt idx="41">
                  <c:v>2.1999999999999999E-2</c:v>
                </c:pt>
                <c:pt idx="42">
                  <c:v>3.6999999999999998E-2</c:v>
                </c:pt>
                <c:pt idx="43">
                  <c:v>4.8000000000000001E-2</c:v>
                </c:pt>
                <c:pt idx="44">
                  <c:v>5.5E-2</c:v>
                </c:pt>
                <c:pt idx="45">
                  <c:v>5.7000000000000002E-2</c:v>
                </c:pt>
                <c:pt idx="46">
                  <c:v>5.3999999999999999E-2</c:v>
                </c:pt>
                <c:pt idx="47">
                  <c:v>4.4999999999999998E-2</c:v>
                </c:pt>
                <c:pt idx="48">
                  <c:v>0.03</c:v>
                </c:pt>
                <c:pt idx="49">
                  <c:v>1.2E-2</c:v>
                </c:pt>
                <c:pt idx="50">
                  <c:v>-6.0000000000000001E-3</c:v>
                </c:pt>
                <c:pt idx="51">
                  <c:v>-2.3E-2</c:v>
                </c:pt>
                <c:pt idx="52">
                  <c:v>-3.5000000000000003E-2</c:v>
                </c:pt>
                <c:pt idx="53">
                  <c:v>-4.1000000000000002E-2</c:v>
                </c:pt>
                <c:pt idx="54">
                  <c:v>-4.2000000000000003E-2</c:v>
                </c:pt>
                <c:pt idx="55">
                  <c:v>-3.7999999999999999E-2</c:v>
                </c:pt>
                <c:pt idx="56">
                  <c:v>-3.1E-2</c:v>
                </c:pt>
                <c:pt idx="57">
                  <c:v>-2.5000000000000001E-2</c:v>
                </c:pt>
                <c:pt idx="58">
                  <c:v>-0.02</c:v>
                </c:pt>
                <c:pt idx="59">
                  <c:v>-1.6E-2</c:v>
                </c:pt>
                <c:pt idx="60">
                  <c:v>-1.0999999999999999E-2</c:v>
                </c:pt>
                <c:pt idx="61">
                  <c:v>-5.0000000000000001E-3</c:v>
                </c:pt>
                <c:pt idx="62">
                  <c:v>2E-3</c:v>
                </c:pt>
                <c:pt idx="63">
                  <c:v>8.0000000000000002E-3</c:v>
                </c:pt>
                <c:pt idx="64">
                  <c:v>1.2999999999999999E-2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1.6E-2</c:v>
                </c:pt>
                <c:pt idx="68">
                  <c:v>1.4E-2</c:v>
                </c:pt>
                <c:pt idx="69">
                  <c:v>1.0999999999999999E-2</c:v>
                </c:pt>
                <c:pt idx="70">
                  <c:v>8.0000000000000002E-3</c:v>
                </c:pt>
                <c:pt idx="71">
                  <c:v>4.0000000000000001E-3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81-40C2-8636-5DBB5E4A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34984"/>
        <c:axId val="818738920"/>
      </c:lineChart>
      <c:catAx>
        <c:axId val="81873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8920"/>
        <c:crosses val="autoZero"/>
        <c:auto val="1"/>
        <c:lblAlgn val="ctr"/>
        <c:lblOffset val="100"/>
        <c:noMultiLvlLbl val="0"/>
      </c:catAx>
      <c:valAx>
        <c:axId val="8187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Normal sinus rhythm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Modes'!$B$27</c:f>
              <c:strCache>
                <c:ptCount val="1"/>
                <c:pt idx="0">
                  <c:v>Average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Modes'!$C$27:$BW$27</c:f>
              <c:numCache>
                <c:formatCode>General</c:formatCode>
                <c:ptCount val="73"/>
                <c:pt idx="0">
                  <c:v>-1.155</c:v>
                </c:pt>
                <c:pt idx="1">
                  <c:v>-1.131</c:v>
                </c:pt>
                <c:pt idx="2">
                  <c:v>-1.113</c:v>
                </c:pt>
                <c:pt idx="3">
                  <c:v>-1.085</c:v>
                </c:pt>
                <c:pt idx="4">
                  <c:v>-1.077</c:v>
                </c:pt>
                <c:pt idx="5">
                  <c:v>-1.0589999999999999</c:v>
                </c:pt>
                <c:pt idx="6">
                  <c:v>-1.0529999999999999</c:v>
                </c:pt>
                <c:pt idx="7">
                  <c:v>-1.032</c:v>
                </c:pt>
                <c:pt idx="8">
                  <c:v>-1.0169999999999999</c:v>
                </c:pt>
                <c:pt idx="9">
                  <c:v>-1</c:v>
                </c:pt>
                <c:pt idx="10">
                  <c:v>-1.0009999999999999</c:v>
                </c:pt>
                <c:pt idx="11">
                  <c:v>-0.98499999999999999</c:v>
                </c:pt>
                <c:pt idx="12">
                  <c:v>-0.97599999999999998</c:v>
                </c:pt>
                <c:pt idx="13">
                  <c:v>-0.97200000000000009</c:v>
                </c:pt>
                <c:pt idx="14">
                  <c:v>-0.96799999999999997</c:v>
                </c:pt>
                <c:pt idx="15">
                  <c:v>-0.95200000000000007</c:v>
                </c:pt>
                <c:pt idx="16">
                  <c:v>-0.93500000000000005</c:v>
                </c:pt>
                <c:pt idx="17">
                  <c:v>-0.92</c:v>
                </c:pt>
                <c:pt idx="18">
                  <c:v>-0.90899999999999992</c:v>
                </c:pt>
                <c:pt idx="19">
                  <c:v>-0.88700000000000001</c:v>
                </c:pt>
                <c:pt idx="20">
                  <c:v>-0.86299999999999999</c:v>
                </c:pt>
                <c:pt idx="21">
                  <c:v>-0.84500000000000008</c:v>
                </c:pt>
                <c:pt idx="22">
                  <c:v>-0.80599999999999994</c:v>
                </c:pt>
                <c:pt idx="23">
                  <c:v>-0.77400000000000002</c:v>
                </c:pt>
                <c:pt idx="24">
                  <c:v>-0.72899999999999998</c:v>
                </c:pt>
                <c:pt idx="25">
                  <c:v>-0.69000000000000006</c:v>
                </c:pt>
                <c:pt idx="26">
                  <c:v>-0.628</c:v>
                </c:pt>
                <c:pt idx="27">
                  <c:v>-0.58699999999999997</c:v>
                </c:pt>
                <c:pt idx="28">
                  <c:v>-0.52700000000000002</c:v>
                </c:pt>
                <c:pt idx="29">
                  <c:v>-0.46799999999999997</c:v>
                </c:pt>
                <c:pt idx="30">
                  <c:v>-0.373</c:v>
                </c:pt>
                <c:pt idx="31">
                  <c:v>-0.27299999999999991</c:v>
                </c:pt>
                <c:pt idx="32">
                  <c:v>-0.15399999999999994</c:v>
                </c:pt>
                <c:pt idx="33">
                  <c:v>-1.3999999999999985E-2</c:v>
                </c:pt>
                <c:pt idx="34">
                  <c:v>0.12199999999999991</c:v>
                </c:pt>
                <c:pt idx="35">
                  <c:v>0.26700000000000002</c:v>
                </c:pt>
                <c:pt idx="36">
                  <c:v>0.3600000000000001</c:v>
                </c:pt>
                <c:pt idx="37">
                  <c:v>0.39700000000000002</c:v>
                </c:pt>
                <c:pt idx="38">
                  <c:v>0.37200000000000011</c:v>
                </c:pt>
                <c:pt idx="39">
                  <c:v>0.26500000000000012</c:v>
                </c:pt>
                <c:pt idx="40">
                  <c:v>0.12300000000000003</c:v>
                </c:pt>
                <c:pt idx="41">
                  <c:v>-8.4999999999999937E-2</c:v>
                </c:pt>
                <c:pt idx="42">
                  <c:v>-0.32300000000000001</c:v>
                </c:pt>
                <c:pt idx="43">
                  <c:v>-0.54100000000000004</c:v>
                </c:pt>
                <c:pt idx="44">
                  <c:v>-0.70500000000000007</c:v>
                </c:pt>
                <c:pt idx="45">
                  <c:v>-0.81599999999999995</c:v>
                </c:pt>
                <c:pt idx="46">
                  <c:v>-0.89700000000000002</c:v>
                </c:pt>
                <c:pt idx="47">
                  <c:v>-0.94300000000000006</c:v>
                </c:pt>
                <c:pt idx="48">
                  <c:v>-0.94000000000000006</c:v>
                </c:pt>
                <c:pt idx="49">
                  <c:v>-0.94199999999999995</c:v>
                </c:pt>
                <c:pt idx="50">
                  <c:v>-0.94300000000000006</c:v>
                </c:pt>
                <c:pt idx="51">
                  <c:v>-0.95300000000000007</c:v>
                </c:pt>
                <c:pt idx="52">
                  <c:v>-0.96599999999999997</c:v>
                </c:pt>
                <c:pt idx="53">
                  <c:v>-0.99</c:v>
                </c:pt>
                <c:pt idx="54">
                  <c:v>-1.008</c:v>
                </c:pt>
                <c:pt idx="55">
                  <c:v>-1.028</c:v>
                </c:pt>
                <c:pt idx="56">
                  <c:v>-1.0510000000000002</c:v>
                </c:pt>
                <c:pt idx="57">
                  <c:v>-1.0660000000000001</c:v>
                </c:pt>
                <c:pt idx="58">
                  <c:v>-1.0830000000000002</c:v>
                </c:pt>
                <c:pt idx="59">
                  <c:v>-1.097</c:v>
                </c:pt>
                <c:pt idx="60">
                  <c:v>-1.113</c:v>
                </c:pt>
                <c:pt idx="61">
                  <c:v>-1.139</c:v>
                </c:pt>
                <c:pt idx="62">
                  <c:v>-1.1520000000000001</c:v>
                </c:pt>
                <c:pt idx="63">
                  <c:v>-1.1579999999999999</c:v>
                </c:pt>
                <c:pt idx="64">
                  <c:v>-1.177</c:v>
                </c:pt>
                <c:pt idx="65">
                  <c:v>-1.181</c:v>
                </c:pt>
                <c:pt idx="66">
                  <c:v>-1.1919999999999999</c:v>
                </c:pt>
                <c:pt idx="67">
                  <c:v>-1.1909999999999998</c:v>
                </c:pt>
                <c:pt idx="68">
                  <c:v>-1.2089999999999999</c:v>
                </c:pt>
                <c:pt idx="69">
                  <c:v>-1.242</c:v>
                </c:pt>
                <c:pt idx="70">
                  <c:v>-1.24</c:v>
                </c:pt>
                <c:pt idx="71">
                  <c:v>-1.272</c:v>
                </c:pt>
                <c:pt idx="72">
                  <c:v>-1.3239999999999998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3-4809-A544-B30B3B2DA192}"/>
            </c:ext>
          </c:extLst>
        </c:ser>
        <c:ser>
          <c:idx val="1"/>
          <c:order val="1"/>
          <c:tx>
            <c:strRef>
              <c:f>'Average Modes'!$B$28</c:f>
              <c:strCache>
                <c:ptCount val="1"/>
                <c:pt idx="0">
                  <c:v>Sum(Modes 2-4)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Modes'!$C$28:$BW$28</c:f>
              <c:numCache>
                <c:formatCode>General</c:formatCode>
                <c:ptCount val="73"/>
                <c:pt idx="0">
                  <c:v>-0.17599999999999999</c:v>
                </c:pt>
                <c:pt idx="1">
                  <c:v>-0.13200000000000001</c:v>
                </c:pt>
                <c:pt idx="2">
                  <c:v>-0.11600000000000001</c:v>
                </c:pt>
                <c:pt idx="3">
                  <c:v>-0.106</c:v>
                </c:pt>
                <c:pt idx="4">
                  <c:v>-0.105</c:v>
                </c:pt>
                <c:pt idx="5">
                  <c:v>-0.10200000000000001</c:v>
                </c:pt>
                <c:pt idx="6">
                  <c:v>-0.10300000000000001</c:v>
                </c:pt>
                <c:pt idx="7">
                  <c:v>-0.10099999999999999</c:v>
                </c:pt>
                <c:pt idx="8">
                  <c:v>-0.10200000000000001</c:v>
                </c:pt>
                <c:pt idx="9">
                  <c:v>-9.9999999999999992E-2</c:v>
                </c:pt>
                <c:pt idx="10">
                  <c:v>-0.10999999999999999</c:v>
                </c:pt>
                <c:pt idx="11">
                  <c:v>-0.11099999999999999</c:v>
                </c:pt>
                <c:pt idx="12">
                  <c:v>-0.11600000000000001</c:v>
                </c:pt>
                <c:pt idx="13">
                  <c:v>-0.128</c:v>
                </c:pt>
                <c:pt idx="14">
                  <c:v>-0.129</c:v>
                </c:pt>
                <c:pt idx="15">
                  <c:v>-0.128</c:v>
                </c:pt>
                <c:pt idx="16">
                  <c:v>-0.126</c:v>
                </c:pt>
                <c:pt idx="17">
                  <c:v>-0.125</c:v>
                </c:pt>
                <c:pt idx="18">
                  <c:v>-0.12799999999999997</c:v>
                </c:pt>
                <c:pt idx="19">
                  <c:v>-0.127</c:v>
                </c:pt>
                <c:pt idx="20">
                  <c:v>-0.129</c:v>
                </c:pt>
                <c:pt idx="21">
                  <c:v>-0.129</c:v>
                </c:pt>
                <c:pt idx="22">
                  <c:v>-0.105</c:v>
                </c:pt>
                <c:pt idx="23">
                  <c:v>-9.0999999999999984E-2</c:v>
                </c:pt>
                <c:pt idx="24">
                  <c:v>-5.4999999999999993E-2</c:v>
                </c:pt>
                <c:pt idx="25">
                  <c:v>-1.7000000000000015E-2</c:v>
                </c:pt>
                <c:pt idx="26">
                  <c:v>5.1000000000000004E-2</c:v>
                </c:pt>
                <c:pt idx="27">
                  <c:v>0.11800000000000002</c:v>
                </c:pt>
                <c:pt idx="28">
                  <c:v>0.20500000000000002</c:v>
                </c:pt>
                <c:pt idx="29">
                  <c:v>0.28000000000000003</c:v>
                </c:pt>
                <c:pt idx="30">
                  <c:v>0.377</c:v>
                </c:pt>
                <c:pt idx="31">
                  <c:v>0.47599999999999998</c:v>
                </c:pt>
                <c:pt idx="32">
                  <c:v>0.57700000000000007</c:v>
                </c:pt>
                <c:pt idx="33">
                  <c:v>0.67399999999999993</c:v>
                </c:pt>
                <c:pt idx="34">
                  <c:v>0.74399999999999999</c:v>
                </c:pt>
                <c:pt idx="35">
                  <c:v>0.8</c:v>
                </c:pt>
                <c:pt idx="36">
                  <c:v>0.83700000000000008</c:v>
                </c:pt>
                <c:pt idx="37">
                  <c:v>0.83700000000000008</c:v>
                </c:pt>
                <c:pt idx="38">
                  <c:v>0.80300000000000005</c:v>
                </c:pt>
                <c:pt idx="39">
                  <c:v>0.72600000000000009</c:v>
                </c:pt>
                <c:pt idx="40">
                  <c:v>0.61699999999999999</c:v>
                </c:pt>
                <c:pt idx="41">
                  <c:v>0.49199999999999999</c:v>
                </c:pt>
                <c:pt idx="42">
                  <c:v>0.34500000000000003</c:v>
                </c:pt>
                <c:pt idx="43">
                  <c:v>0.20200000000000001</c:v>
                </c:pt>
                <c:pt idx="44">
                  <c:v>7.9000000000000001E-2</c:v>
                </c:pt>
                <c:pt idx="45">
                  <c:v>-3.0999999999999986E-2</c:v>
                </c:pt>
                <c:pt idx="46">
                  <c:v>-0.13099999999999998</c:v>
                </c:pt>
                <c:pt idx="47">
                  <c:v>-0.20399999999999999</c:v>
                </c:pt>
                <c:pt idx="48">
                  <c:v>-0.24700000000000003</c:v>
                </c:pt>
                <c:pt idx="49">
                  <c:v>-0.29400000000000004</c:v>
                </c:pt>
                <c:pt idx="50">
                  <c:v>-0.31100000000000005</c:v>
                </c:pt>
                <c:pt idx="51">
                  <c:v>-0.32400000000000001</c:v>
                </c:pt>
                <c:pt idx="52">
                  <c:v>-0.313</c:v>
                </c:pt>
                <c:pt idx="53">
                  <c:v>-0.311</c:v>
                </c:pt>
                <c:pt idx="54">
                  <c:v>-0.30599999999999999</c:v>
                </c:pt>
                <c:pt idx="55">
                  <c:v>-0.29000000000000004</c:v>
                </c:pt>
                <c:pt idx="56">
                  <c:v>-0.28600000000000003</c:v>
                </c:pt>
                <c:pt idx="57">
                  <c:v>-0.27900000000000003</c:v>
                </c:pt>
                <c:pt idx="58">
                  <c:v>-0.27500000000000002</c:v>
                </c:pt>
                <c:pt idx="59">
                  <c:v>-0.26900000000000002</c:v>
                </c:pt>
                <c:pt idx="60">
                  <c:v>-0.26900000000000002</c:v>
                </c:pt>
                <c:pt idx="61">
                  <c:v>-0.27700000000000002</c:v>
                </c:pt>
                <c:pt idx="62">
                  <c:v>-0.27600000000000002</c:v>
                </c:pt>
                <c:pt idx="63">
                  <c:v>-0.27600000000000002</c:v>
                </c:pt>
                <c:pt idx="64">
                  <c:v>-0.27400000000000002</c:v>
                </c:pt>
                <c:pt idx="65">
                  <c:v>-0.26600000000000001</c:v>
                </c:pt>
                <c:pt idx="66">
                  <c:v>-0.26300000000000001</c:v>
                </c:pt>
                <c:pt idx="67">
                  <c:v>-0.246</c:v>
                </c:pt>
                <c:pt idx="68">
                  <c:v>-0.246</c:v>
                </c:pt>
                <c:pt idx="69">
                  <c:v>-0.249</c:v>
                </c:pt>
                <c:pt idx="70">
                  <c:v>-0.22699999999999998</c:v>
                </c:pt>
                <c:pt idx="71">
                  <c:v>-0.22599999999999998</c:v>
                </c:pt>
                <c:pt idx="72">
                  <c:v>-0.248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3-4809-A544-B30B3B2D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12224"/>
        <c:axId val="728013536"/>
      </c:lineChart>
      <c:catAx>
        <c:axId val="728012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728013536"/>
        <c:crosses val="autoZero"/>
        <c:auto val="1"/>
        <c:lblAlgn val="ctr"/>
        <c:lblOffset val="100"/>
        <c:noMultiLvlLbl val="0"/>
      </c:catAx>
      <c:valAx>
        <c:axId val="7280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7280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Premature ventricular contraction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'Average Modes'!$B$36</c:f>
              <c:strCache>
                <c:ptCount val="1"/>
                <c:pt idx="0">
                  <c:v>Average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Modes'!$C$36:$BW$36</c:f>
              <c:numCache>
                <c:formatCode>General</c:formatCode>
                <c:ptCount val="73"/>
                <c:pt idx="0">
                  <c:v>-0.97</c:v>
                </c:pt>
                <c:pt idx="1">
                  <c:v>-0.95499999999999985</c:v>
                </c:pt>
                <c:pt idx="2">
                  <c:v>-0.95099999999999985</c:v>
                </c:pt>
                <c:pt idx="3">
                  <c:v>-0.94299999999999984</c:v>
                </c:pt>
                <c:pt idx="4">
                  <c:v>-0.92700000000000005</c:v>
                </c:pt>
                <c:pt idx="5">
                  <c:v>-0.92599999999999993</c:v>
                </c:pt>
                <c:pt idx="6">
                  <c:v>-0.91799999999999993</c:v>
                </c:pt>
                <c:pt idx="7">
                  <c:v>-0.91100000000000003</c:v>
                </c:pt>
                <c:pt idx="8">
                  <c:v>-0.90599999999999992</c:v>
                </c:pt>
                <c:pt idx="9">
                  <c:v>-0.90199999999999991</c:v>
                </c:pt>
                <c:pt idx="10">
                  <c:v>-0.89999999999999991</c:v>
                </c:pt>
                <c:pt idx="11">
                  <c:v>-0.89799999999999991</c:v>
                </c:pt>
                <c:pt idx="12">
                  <c:v>-0.89100000000000001</c:v>
                </c:pt>
                <c:pt idx="13">
                  <c:v>-0.88300000000000001</c:v>
                </c:pt>
                <c:pt idx="14">
                  <c:v>-0.86699999999999999</c:v>
                </c:pt>
                <c:pt idx="15">
                  <c:v>-0.85299999999999998</c:v>
                </c:pt>
                <c:pt idx="16">
                  <c:v>-0.84600000000000009</c:v>
                </c:pt>
                <c:pt idx="17">
                  <c:v>-0.83400000000000007</c:v>
                </c:pt>
                <c:pt idx="18">
                  <c:v>-0.80499999999999994</c:v>
                </c:pt>
                <c:pt idx="19">
                  <c:v>-0.77899999999999991</c:v>
                </c:pt>
                <c:pt idx="20">
                  <c:v>-0.75</c:v>
                </c:pt>
                <c:pt idx="21">
                  <c:v>-0.70300000000000007</c:v>
                </c:pt>
                <c:pt idx="22">
                  <c:v>-0.67100000000000004</c:v>
                </c:pt>
                <c:pt idx="23">
                  <c:v>-0.65300000000000002</c:v>
                </c:pt>
                <c:pt idx="24">
                  <c:v>-0.629</c:v>
                </c:pt>
                <c:pt idx="25">
                  <c:v>-0.61499999999999999</c:v>
                </c:pt>
                <c:pt idx="26">
                  <c:v>-0.59899999999999998</c:v>
                </c:pt>
                <c:pt idx="27">
                  <c:v>-0.55699999999999994</c:v>
                </c:pt>
                <c:pt idx="28">
                  <c:v>-0.55099999999999993</c:v>
                </c:pt>
                <c:pt idx="29">
                  <c:v>-0.52699999999999991</c:v>
                </c:pt>
                <c:pt idx="30">
                  <c:v>-0.5089999999999999</c:v>
                </c:pt>
                <c:pt idx="31">
                  <c:v>-0.47000000000000003</c:v>
                </c:pt>
                <c:pt idx="32">
                  <c:v>-0.42099999999999993</c:v>
                </c:pt>
                <c:pt idx="33">
                  <c:v>-0.35899999999999999</c:v>
                </c:pt>
                <c:pt idx="34">
                  <c:v>-0.28399999999999992</c:v>
                </c:pt>
                <c:pt idx="35">
                  <c:v>-0.21399999999999997</c:v>
                </c:pt>
                <c:pt idx="36">
                  <c:v>-0.18399999999999994</c:v>
                </c:pt>
                <c:pt idx="37">
                  <c:v>-0.16399999999999992</c:v>
                </c:pt>
                <c:pt idx="38">
                  <c:v>-0.19299999999999995</c:v>
                </c:pt>
                <c:pt idx="39">
                  <c:v>-0.253</c:v>
                </c:pt>
                <c:pt idx="40">
                  <c:v>-0.32900000000000001</c:v>
                </c:pt>
                <c:pt idx="41">
                  <c:v>-0.435</c:v>
                </c:pt>
                <c:pt idx="42">
                  <c:v>-0.56200000000000006</c:v>
                </c:pt>
                <c:pt idx="43">
                  <c:v>-0.68300000000000005</c:v>
                </c:pt>
                <c:pt idx="44">
                  <c:v>-0.80699999999999994</c:v>
                </c:pt>
                <c:pt idx="45">
                  <c:v>-0.90199999999999991</c:v>
                </c:pt>
                <c:pt idx="46">
                  <c:v>-0.96100000000000008</c:v>
                </c:pt>
                <c:pt idx="47">
                  <c:v>-1.0169999999999999</c:v>
                </c:pt>
                <c:pt idx="48">
                  <c:v>-1.0269999999999999</c:v>
                </c:pt>
                <c:pt idx="49">
                  <c:v>-1.0270000000000001</c:v>
                </c:pt>
                <c:pt idx="50">
                  <c:v>-1.026</c:v>
                </c:pt>
                <c:pt idx="51">
                  <c:v>-1.0289999999999999</c:v>
                </c:pt>
                <c:pt idx="52">
                  <c:v>-1.0269999999999999</c:v>
                </c:pt>
                <c:pt idx="53">
                  <c:v>-1.0330000000000001</c:v>
                </c:pt>
                <c:pt idx="54">
                  <c:v>-1.0449999999999999</c:v>
                </c:pt>
                <c:pt idx="55">
                  <c:v>-1.0589999999999999</c:v>
                </c:pt>
                <c:pt idx="56">
                  <c:v>-1.073</c:v>
                </c:pt>
                <c:pt idx="57">
                  <c:v>-1.0840000000000001</c:v>
                </c:pt>
                <c:pt idx="58">
                  <c:v>-1.097</c:v>
                </c:pt>
                <c:pt idx="59">
                  <c:v>-1.1120000000000001</c:v>
                </c:pt>
                <c:pt idx="60">
                  <c:v>-1.1120000000000001</c:v>
                </c:pt>
                <c:pt idx="61">
                  <c:v>-1.137</c:v>
                </c:pt>
                <c:pt idx="62">
                  <c:v>-1.139</c:v>
                </c:pt>
                <c:pt idx="63">
                  <c:v>-1.139</c:v>
                </c:pt>
                <c:pt idx="64">
                  <c:v>-1.1400000000000001</c:v>
                </c:pt>
                <c:pt idx="65">
                  <c:v>-1.135</c:v>
                </c:pt>
                <c:pt idx="66">
                  <c:v>-1.127</c:v>
                </c:pt>
                <c:pt idx="67">
                  <c:v>-1.131</c:v>
                </c:pt>
                <c:pt idx="68">
                  <c:v>-1.133</c:v>
                </c:pt>
                <c:pt idx="69">
                  <c:v>-1.135</c:v>
                </c:pt>
                <c:pt idx="70">
                  <c:v>-1.1449999999999998</c:v>
                </c:pt>
                <c:pt idx="71">
                  <c:v>-1.1679999999999999</c:v>
                </c:pt>
                <c:pt idx="72">
                  <c:v>-1.1970000000000001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9-41C6-B91E-4E53AEAA05C4}"/>
            </c:ext>
          </c:extLst>
        </c:ser>
        <c:ser>
          <c:idx val="1"/>
          <c:order val="1"/>
          <c:tx>
            <c:strRef>
              <c:f>'Average Modes'!$B$37</c:f>
              <c:strCache>
                <c:ptCount val="1"/>
                <c:pt idx="0">
                  <c:v>Sum(Modes 2-4)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Modes'!$C$37:$BW$37</c:f>
              <c:numCache>
                <c:formatCode>General</c:formatCode>
                <c:ptCount val="73"/>
                <c:pt idx="0">
                  <c:v>-0.32200000000000001</c:v>
                </c:pt>
                <c:pt idx="1">
                  <c:v>-0.28900000000000003</c:v>
                </c:pt>
                <c:pt idx="2">
                  <c:v>-0.25600000000000001</c:v>
                </c:pt>
                <c:pt idx="3">
                  <c:v>-0.24</c:v>
                </c:pt>
                <c:pt idx="4">
                  <c:v>-0.22700000000000001</c:v>
                </c:pt>
                <c:pt idx="5">
                  <c:v>-0.222</c:v>
                </c:pt>
                <c:pt idx="6">
                  <c:v>-0.215</c:v>
                </c:pt>
                <c:pt idx="7">
                  <c:v>-0.21</c:v>
                </c:pt>
                <c:pt idx="8">
                  <c:v>-0.20600000000000002</c:v>
                </c:pt>
                <c:pt idx="9">
                  <c:v>-0.20400000000000001</c:v>
                </c:pt>
                <c:pt idx="10">
                  <c:v>-0.19800000000000001</c:v>
                </c:pt>
                <c:pt idx="11">
                  <c:v>-0.189</c:v>
                </c:pt>
                <c:pt idx="12">
                  <c:v>-0.18099999999999999</c:v>
                </c:pt>
                <c:pt idx="13">
                  <c:v>-0.17</c:v>
                </c:pt>
                <c:pt idx="14">
                  <c:v>-0.161</c:v>
                </c:pt>
                <c:pt idx="15">
                  <c:v>-0.159</c:v>
                </c:pt>
                <c:pt idx="16">
                  <c:v>-0.159</c:v>
                </c:pt>
                <c:pt idx="17">
                  <c:v>-0.15200000000000002</c:v>
                </c:pt>
                <c:pt idx="18">
                  <c:v>-0.13600000000000001</c:v>
                </c:pt>
                <c:pt idx="19">
                  <c:v>-0.113</c:v>
                </c:pt>
                <c:pt idx="20">
                  <c:v>-0.10300000000000001</c:v>
                </c:pt>
                <c:pt idx="21">
                  <c:v>-6.8000000000000005E-2</c:v>
                </c:pt>
                <c:pt idx="22">
                  <c:v>-5.0999999999999997E-2</c:v>
                </c:pt>
                <c:pt idx="23">
                  <c:v>-3.2999999999999995E-2</c:v>
                </c:pt>
                <c:pt idx="24">
                  <c:v>-2.9999999999999992E-3</c:v>
                </c:pt>
                <c:pt idx="25">
                  <c:v>2.5000000000000001E-2</c:v>
                </c:pt>
                <c:pt idx="26">
                  <c:v>4.5999999999999992E-2</c:v>
                </c:pt>
                <c:pt idx="27">
                  <c:v>8.4999999999999992E-2</c:v>
                </c:pt>
                <c:pt idx="28">
                  <c:v>0.105</c:v>
                </c:pt>
                <c:pt idx="29">
                  <c:v>0.14599999999999999</c:v>
                </c:pt>
                <c:pt idx="30">
                  <c:v>0.17699999999999999</c:v>
                </c:pt>
                <c:pt idx="31">
                  <c:v>0.22199999999999998</c:v>
                </c:pt>
                <c:pt idx="32">
                  <c:v>0.246</c:v>
                </c:pt>
                <c:pt idx="33">
                  <c:v>0.27300000000000002</c:v>
                </c:pt>
                <c:pt idx="34">
                  <c:v>0.30500000000000005</c:v>
                </c:pt>
                <c:pt idx="35">
                  <c:v>0.32300000000000001</c:v>
                </c:pt>
                <c:pt idx="36">
                  <c:v>0.32500000000000001</c:v>
                </c:pt>
                <c:pt idx="37">
                  <c:v>0.32200000000000001</c:v>
                </c:pt>
                <c:pt idx="38">
                  <c:v>0.3</c:v>
                </c:pt>
                <c:pt idx="39">
                  <c:v>0.26200000000000001</c:v>
                </c:pt>
                <c:pt idx="40">
                  <c:v>0.20400000000000001</c:v>
                </c:pt>
                <c:pt idx="41">
                  <c:v>0.14099999999999999</c:v>
                </c:pt>
                <c:pt idx="42">
                  <c:v>7.0999999999999994E-2</c:v>
                </c:pt>
                <c:pt idx="43">
                  <c:v>-4.0000000000000036E-3</c:v>
                </c:pt>
                <c:pt idx="44">
                  <c:v>-8.900000000000001E-2</c:v>
                </c:pt>
                <c:pt idx="45">
                  <c:v>-0.15899999999999997</c:v>
                </c:pt>
                <c:pt idx="46">
                  <c:v>-0.218</c:v>
                </c:pt>
                <c:pt idx="47">
                  <c:v>-0.27899999999999997</c:v>
                </c:pt>
                <c:pt idx="48">
                  <c:v>-0.32100000000000001</c:v>
                </c:pt>
                <c:pt idx="49">
                  <c:v>-0.35100000000000003</c:v>
                </c:pt>
                <c:pt idx="50">
                  <c:v>-0.36199999999999999</c:v>
                </c:pt>
                <c:pt idx="51">
                  <c:v>-0.377</c:v>
                </c:pt>
                <c:pt idx="52">
                  <c:v>-0.38200000000000001</c:v>
                </c:pt>
                <c:pt idx="53">
                  <c:v>-0.38500000000000001</c:v>
                </c:pt>
                <c:pt idx="54">
                  <c:v>-0.38400000000000001</c:v>
                </c:pt>
                <c:pt idx="55">
                  <c:v>-0.38100000000000001</c:v>
                </c:pt>
                <c:pt idx="56">
                  <c:v>-0.374</c:v>
                </c:pt>
                <c:pt idx="57">
                  <c:v>-0.36799999999999999</c:v>
                </c:pt>
                <c:pt idx="58">
                  <c:v>-0.36399999999999999</c:v>
                </c:pt>
                <c:pt idx="59">
                  <c:v>-0.36099999999999999</c:v>
                </c:pt>
                <c:pt idx="60">
                  <c:v>-0.34499999999999997</c:v>
                </c:pt>
                <c:pt idx="61">
                  <c:v>-0.34899999999999998</c:v>
                </c:pt>
                <c:pt idx="62">
                  <c:v>-0.34599999999999997</c:v>
                </c:pt>
                <c:pt idx="63">
                  <c:v>-0.34499999999999997</c:v>
                </c:pt>
                <c:pt idx="64">
                  <c:v>-0.34400000000000003</c:v>
                </c:pt>
                <c:pt idx="65">
                  <c:v>-0.34100000000000003</c:v>
                </c:pt>
                <c:pt idx="66">
                  <c:v>-0.33600000000000002</c:v>
                </c:pt>
                <c:pt idx="67">
                  <c:v>-0.33600000000000002</c:v>
                </c:pt>
                <c:pt idx="68">
                  <c:v>-0.32500000000000001</c:v>
                </c:pt>
                <c:pt idx="69">
                  <c:v>-0.32300000000000001</c:v>
                </c:pt>
                <c:pt idx="70">
                  <c:v>-0.32899999999999996</c:v>
                </c:pt>
                <c:pt idx="71">
                  <c:v>-0.34499999999999997</c:v>
                </c:pt>
                <c:pt idx="72">
                  <c:v>-0.36599999999999999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9-41C6-B91E-4E53AEAA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791104"/>
        <c:axId val="857793072"/>
      </c:lineChart>
      <c:catAx>
        <c:axId val="857791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857793072"/>
        <c:crosses val="autoZero"/>
        <c:auto val="1"/>
        <c:lblAlgn val="ctr"/>
        <c:lblOffset val="100"/>
        <c:noMultiLvlLbl val="0"/>
      </c:catAx>
      <c:valAx>
        <c:axId val="857793072"/>
        <c:scaling>
          <c:orientation val="minMax"/>
          <c:max val="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8577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 comparison</a:t>
            </a:r>
            <a:r>
              <a:rPr lang="en-US" baseline="0"/>
              <a:t> individual (B Mode 2 waves to (B Mode 2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(B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Modes'!$C$3:$BW$3</c:f>
              <c:numCache>
                <c:formatCode>General</c:formatCode>
                <c:ptCount val="73"/>
                <c:pt idx="0">
                  <c:v>-1.0999999999999999E-2</c:v>
                </c:pt>
                <c:pt idx="1">
                  <c:v>-3.0000000000000001E-3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-1.4E-2</c:v>
                </c:pt>
                <c:pt idx="5">
                  <c:v>-1.2999999999999999E-2</c:v>
                </c:pt>
                <c:pt idx="6">
                  <c:v>-1.4999999999999999E-2</c:v>
                </c:pt>
                <c:pt idx="7">
                  <c:v>-1.4999999999999999E-2</c:v>
                </c:pt>
                <c:pt idx="8">
                  <c:v>-2.4E-2</c:v>
                </c:pt>
                <c:pt idx="9">
                  <c:v>-2.5000000000000001E-2</c:v>
                </c:pt>
                <c:pt idx="10">
                  <c:v>-2.9000000000000001E-2</c:v>
                </c:pt>
                <c:pt idx="11">
                  <c:v>-0.03</c:v>
                </c:pt>
                <c:pt idx="12">
                  <c:v>-2.8000000000000001E-2</c:v>
                </c:pt>
                <c:pt idx="13">
                  <c:v>-3.4000000000000002E-2</c:v>
                </c:pt>
                <c:pt idx="14">
                  <c:v>-3.2000000000000001E-2</c:v>
                </c:pt>
                <c:pt idx="15">
                  <c:v>-3.1E-2</c:v>
                </c:pt>
                <c:pt idx="16">
                  <c:v>-3.2000000000000001E-2</c:v>
                </c:pt>
                <c:pt idx="17">
                  <c:v>-3.5000000000000003E-2</c:v>
                </c:pt>
                <c:pt idx="18">
                  <c:v>-3.5000000000000003E-2</c:v>
                </c:pt>
                <c:pt idx="19">
                  <c:v>-3.9E-2</c:v>
                </c:pt>
                <c:pt idx="20">
                  <c:v>-0.04</c:v>
                </c:pt>
                <c:pt idx="21">
                  <c:v>-4.7E-2</c:v>
                </c:pt>
                <c:pt idx="22">
                  <c:v>-0.05</c:v>
                </c:pt>
                <c:pt idx="23">
                  <c:v>-5.5E-2</c:v>
                </c:pt>
                <c:pt idx="24">
                  <c:v>-5.2999999999999999E-2</c:v>
                </c:pt>
                <c:pt idx="25">
                  <c:v>-4.8000000000000001E-2</c:v>
                </c:pt>
                <c:pt idx="26">
                  <c:v>-3.4000000000000002E-2</c:v>
                </c:pt>
                <c:pt idx="27">
                  <c:v>-1.6E-2</c:v>
                </c:pt>
                <c:pt idx="28">
                  <c:v>4.0000000000000001E-3</c:v>
                </c:pt>
                <c:pt idx="29">
                  <c:v>2.9000000000000001E-2</c:v>
                </c:pt>
                <c:pt idx="30">
                  <c:v>4.5999999999999999E-2</c:v>
                </c:pt>
                <c:pt idx="31">
                  <c:v>6.7000000000000004E-2</c:v>
                </c:pt>
                <c:pt idx="32">
                  <c:v>8.8999999999999996E-2</c:v>
                </c:pt>
                <c:pt idx="33">
                  <c:v>0.114</c:v>
                </c:pt>
                <c:pt idx="34">
                  <c:v>0.13300000000000001</c:v>
                </c:pt>
                <c:pt idx="35">
                  <c:v>0.151</c:v>
                </c:pt>
                <c:pt idx="36">
                  <c:v>0.16900000000000001</c:v>
                </c:pt>
                <c:pt idx="37">
                  <c:v>0.16900000000000001</c:v>
                </c:pt>
                <c:pt idx="38">
                  <c:v>0.16300000000000001</c:v>
                </c:pt>
                <c:pt idx="39">
                  <c:v>0.14499999999999999</c:v>
                </c:pt>
                <c:pt idx="40">
                  <c:v>0.12</c:v>
                </c:pt>
                <c:pt idx="41">
                  <c:v>8.6999999999999994E-2</c:v>
                </c:pt>
                <c:pt idx="42">
                  <c:v>5.5E-2</c:v>
                </c:pt>
                <c:pt idx="43">
                  <c:v>2.4E-2</c:v>
                </c:pt>
                <c:pt idx="44">
                  <c:v>-8.9999999999999993E-3</c:v>
                </c:pt>
                <c:pt idx="45">
                  <c:v>-4.9000000000000002E-2</c:v>
                </c:pt>
                <c:pt idx="46">
                  <c:v>-0.06</c:v>
                </c:pt>
                <c:pt idx="47">
                  <c:v>-7.3999999999999996E-2</c:v>
                </c:pt>
                <c:pt idx="48">
                  <c:v>-7.9000000000000001E-2</c:v>
                </c:pt>
                <c:pt idx="49">
                  <c:v>-7.5999999999999998E-2</c:v>
                </c:pt>
                <c:pt idx="50">
                  <c:v>-7.5999999999999998E-2</c:v>
                </c:pt>
                <c:pt idx="51">
                  <c:v>-6.7000000000000004E-2</c:v>
                </c:pt>
                <c:pt idx="52">
                  <c:v>-6.4000000000000001E-2</c:v>
                </c:pt>
                <c:pt idx="53">
                  <c:v>-5.3999999999999999E-2</c:v>
                </c:pt>
                <c:pt idx="54">
                  <c:v>-4.8000000000000001E-2</c:v>
                </c:pt>
                <c:pt idx="55">
                  <c:v>-4.2999999999999997E-2</c:v>
                </c:pt>
                <c:pt idx="56">
                  <c:v>-4.2999999999999997E-2</c:v>
                </c:pt>
                <c:pt idx="57">
                  <c:v>-3.5999999999999997E-2</c:v>
                </c:pt>
                <c:pt idx="58">
                  <c:v>-3.5999999999999997E-2</c:v>
                </c:pt>
                <c:pt idx="59">
                  <c:v>-3.4000000000000002E-2</c:v>
                </c:pt>
                <c:pt idx="60">
                  <c:v>-2.8000000000000001E-2</c:v>
                </c:pt>
                <c:pt idx="61">
                  <c:v>-2.8000000000000001E-2</c:v>
                </c:pt>
                <c:pt idx="62">
                  <c:v>-0.03</c:v>
                </c:pt>
                <c:pt idx="63">
                  <c:v>-2.7E-2</c:v>
                </c:pt>
                <c:pt idx="64">
                  <c:v>-2.4E-2</c:v>
                </c:pt>
                <c:pt idx="65">
                  <c:v>-2.4E-2</c:v>
                </c:pt>
                <c:pt idx="66">
                  <c:v>-2.4E-2</c:v>
                </c:pt>
                <c:pt idx="67">
                  <c:v>-2.4E-2</c:v>
                </c:pt>
                <c:pt idx="68">
                  <c:v>-2.3E-2</c:v>
                </c:pt>
                <c:pt idx="69">
                  <c:v>-2.4E-2</c:v>
                </c:pt>
                <c:pt idx="70">
                  <c:v>-2.1999999999999999E-2</c:v>
                </c:pt>
                <c:pt idx="71">
                  <c:v>-2.3E-2</c:v>
                </c:pt>
                <c:pt idx="72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4-4E08-A6C5-6636693499FE}"/>
            </c:ext>
          </c:extLst>
        </c:ser>
        <c:ser>
          <c:idx val="1"/>
          <c:order val="1"/>
          <c:tx>
            <c:v>Test 3 M2</c:v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files'!$B$2:$BU$2</c:f>
              <c:numCache>
                <c:formatCode>General</c:formatCode>
                <c:ptCount val="72"/>
                <c:pt idx="0">
                  <c:v>0</c:v>
                </c:pt>
                <c:pt idx="1">
                  <c:v>3.1E-2</c:v>
                </c:pt>
                <c:pt idx="2">
                  <c:v>5.7000000000000002E-2</c:v>
                </c:pt>
                <c:pt idx="3">
                  <c:v>7.8E-2</c:v>
                </c:pt>
                <c:pt idx="4">
                  <c:v>9.5000000000000001E-2</c:v>
                </c:pt>
                <c:pt idx="5">
                  <c:v>0.109</c:v>
                </c:pt>
                <c:pt idx="6">
                  <c:v>0.11899999999999999</c:v>
                </c:pt>
                <c:pt idx="7">
                  <c:v>0.128</c:v>
                </c:pt>
                <c:pt idx="8">
                  <c:v>0.13600000000000001</c:v>
                </c:pt>
                <c:pt idx="9">
                  <c:v>0.14399999999999999</c:v>
                </c:pt>
                <c:pt idx="10">
                  <c:v>0.155</c:v>
                </c:pt>
                <c:pt idx="11">
                  <c:v>0.16800000000000001</c:v>
                </c:pt>
                <c:pt idx="12">
                  <c:v>0.18</c:v>
                </c:pt>
                <c:pt idx="13">
                  <c:v>0.183</c:v>
                </c:pt>
                <c:pt idx="14">
                  <c:v>0.17499999999999999</c:v>
                </c:pt>
                <c:pt idx="15">
                  <c:v>0.154</c:v>
                </c:pt>
                <c:pt idx="16">
                  <c:v>0.122</c:v>
                </c:pt>
                <c:pt idx="17">
                  <c:v>7.9000000000000001E-2</c:v>
                </c:pt>
                <c:pt idx="18">
                  <c:v>2.5000000000000001E-2</c:v>
                </c:pt>
                <c:pt idx="19">
                  <c:v>-3.6999999999999998E-2</c:v>
                </c:pt>
                <c:pt idx="20">
                  <c:v>-0.10100000000000001</c:v>
                </c:pt>
                <c:pt idx="21">
                  <c:v>-0.16400000000000001</c:v>
                </c:pt>
                <c:pt idx="22">
                  <c:v>-0.22</c:v>
                </c:pt>
                <c:pt idx="23">
                  <c:v>-0.26400000000000001</c:v>
                </c:pt>
                <c:pt idx="24">
                  <c:v>-0.29099999999999998</c:v>
                </c:pt>
                <c:pt idx="25">
                  <c:v>-0.29799999999999999</c:v>
                </c:pt>
                <c:pt idx="26">
                  <c:v>-0.28499999999999998</c:v>
                </c:pt>
                <c:pt idx="27">
                  <c:v>-0.25</c:v>
                </c:pt>
                <c:pt idx="28">
                  <c:v>-0.19500000000000001</c:v>
                </c:pt>
                <c:pt idx="29">
                  <c:v>-0.125</c:v>
                </c:pt>
                <c:pt idx="30">
                  <c:v>-4.3999999999999997E-2</c:v>
                </c:pt>
                <c:pt idx="31">
                  <c:v>0.04</c:v>
                </c:pt>
                <c:pt idx="32">
                  <c:v>0.121</c:v>
                </c:pt>
                <c:pt idx="33">
                  <c:v>0.193</c:v>
                </c:pt>
                <c:pt idx="34">
                  <c:v>0.253</c:v>
                </c:pt>
                <c:pt idx="35">
                  <c:v>0.29799999999999999</c:v>
                </c:pt>
                <c:pt idx="36">
                  <c:v>0.32300000000000001</c:v>
                </c:pt>
                <c:pt idx="37">
                  <c:v>0.32700000000000001</c:v>
                </c:pt>
                <c:pt idx="38">
                  <c:v>0.30199999999999999</c:v>
                </c:pt>
                <c:pt idx="39">
                  <c:v>0.248</c:v>
                </c:pt>
                <c:pt idx="40">
                  <c:v>0.17</c:v>
                </c:pt>
                <c:pt idx="41">
                  <c:v>7.8E-2</c:v>
                </c:pt>
                <c:pt idx="42">
                  <c:v>-1.9E-2</c:v>
                </c:pt>
                <c:pt idx="43">
                  <c:v>-0.112</c:v>
                </c:pt>
                <c:pt idx="44">
                  <c:v>-0.192</c:v>
                </c:pt>
                <c:pt idx="45">
                  <c:v>-0.248</c:v>
                </c:pt>
                <c:pt idx="46">
                  <c:v>-0.27500000000000002</c:v>
                </c:pt>
                <c:pt idx="47">
                  <c:v>-0.27100000000000002</c:v>
                </c:pt>
                <c:pt idx="48">
                  <c:v>-0.24299999999999999</c:v>
                </c:pt>
                <c:pt idx="49">
                  <c:v>-0.19400000000000001</c:v>
                </c:pt>
                <c:pt idx="50">
                  <c:v>-0.13300000000000001</c:v>
                </c:pt>
                <c:pt idx="51">
                  <c:v>-6.5000000000000002E-2</c:v>
                </c:pt>
                <c:pt idx="52">
                  <c:v>2E-3</c:v>
                </c:pt>
                <c:pt idx="53">
                  <c:v>6.5000000000000002E-2</c:v>
                </c:pt>
                <c:pt idx="54">
                  <c:v>0.115</c:v>
                </c:pt>
                <c:pt idx="55">
                  <c:v>0.14499999999999999</c:v>
                </c:pt>
                <c:pt idx="56">
                  <c:v>0.156</c:v>
                </c:pt>
                <c:pt idx="57">
                  <c:v>0.14899999999999999</c:v>
                </c:pt>
                <c:pt idx="58">
                  <c:v>0.122</c:v>
                </c:pt>
                <c:pt idx="59">
                  <c:v>8.2000000000000003E-2</c:v>
                </c:pt>
                <c:pt idx="60">
                  <c:v>3.5999999999999997E-2</c:v>
                </c:pt>
                <c:pt idx="61">
                  <c:v>-4.0000000000000001E-3</c:v>
                </c:pt>
                <c:pt idx="62">
                  <c:v>-3.3000000000000002E-2</c:v>
                </c:pt>
                <c:pt idx="63">
                  <c:v>-4.9000000000000002E-2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-4.5999999999999999E-2</c:v>
                </c:pt>
                <c:pt idx="67">
                  <c:v>-3.5000000000000003E-2</c:v>
                </c:pt>
                <c:pt idx="68">
                  <c:v>-2.3E-2</c:v>
                </c:pt>
                <c:pt idx="69">
                  <c:v>-1.0999999999999999E-2</c:v>
                </c:pt>
                <c:pt idx="70">
                  <c:v>-2E-3</c:v>
                </c:pt>
                <c:pt idx="71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4-4E08-A6C5-6636693499FE}"/>
            </c:ext>
          </c:extLst>
        </c:ser>
        <c:ser>
          <c:idx val="2"/>
          <c:order val="2"/>
          <c:tx>
            <c:v>Test 4 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'(B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-1.0999999999999999E-2</c:v>
                </c:pt>
                <c:pt idx="2">
                  <c:v>-7.0000000000000001E-3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2.8000000000000001E-2</c:v>
                </c:pt>
                <c:pt idx="6">
                  <c:v>2.5999999999999999E-2</c:v>
                </c:pt>
                <c:pt idx="7">
                  <c:v>1.7000000000000001E-2</c:v>
                </c:pt>
                <c:pt idx="8">
                  <c:v>7.0000000000000001E-3</c:v>
                </c:pt>
                <c:pt idx="9">
                  <c:v>-2E-3</c:v>
                </c:pt>
                <c:pt idx="10">
                  <c:v>-8.0000000000000002E-3</c:v>
                </c:pt>
                <c:pt idx="11">
                  <c:v>-1.0999999999999999E-2</c:v>
                </c:pt>
                <c:pt idx="12">
                  <c:v>-8.9999999999999993E-3</c:v>
                </c:pt>
                <c:pt idx="13">
                  <c:v>-4.0000000000000001E-3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-3.0000000000000001E-3</c:v>
                </c:pt>
                <c:pt idx="17">
                  <c:v>2E-3</c:v>
                </c:pt>
                <c:pt idx="18">
                  <c:v>1.2E-2</c:v>
                </c:pt>
                <c:pt idx="19">
                  <c:v>1.4E-2</c:v>
                </c:pt>
                <c:pt idx="20">
                  <c:v>7.0000000000000001E-3</c:v>
                </c:pt>
                <c:pt idx="21">
                  <c:v>-7.0000000000000001E-3</c:v>
                </c:pt>
                <c:pt idx="22">
                  <c:v>-2.5000000000000001E-2</c:v>
                </c:pt>
                <c:pt idx="23">
                  <c:v>-4.1000000000000002E-2</c:v>
                </c:pt>
                <c:pt idx="24">
                  <c:v>-5.2999999999999999E-2</c:v>
                </c:pt>
                <c:pt idx="25">
                  <c:v>-5.8000000000000003E-2</c:v>
                </c:pt>
                <c:pt idx="26">
                  <c:v>-5.2999999999999999E-2</c:v>
                </c:pt>
                <c:pt idx="27">
                  <c:v>-4.1000000000000002E-2</c:v>
                </c:pt>
                <c:pt idx="28">
                  <c:v>-2.1999999999999999E-2</c:v>
                </c:pt>
                <c:pt idx="29">
                  <c:v>1E-3</c:v>
                </c:pt>
                <c:pt idx="30">
                  <c:v>2.7E-2</c:v>
                </c:pt>
                <c:pt idx="31">
                  <c:v>5.2999999999999999E-2</c:v>
                </c:pt>
                <c:pt idx="32">
                  <c:v>7.6999999999999999E-2</c:v>
                </c:pt>
                <c:pt idx="33">
                  <c:v>9.8000000000000004E-2</c:v>
                </c:pt>
                <c:pt idx="34">
                  <c:v>0.114</c:v>
                </c:pt>
                <c:pt idx="35">
                  <c:v>0.123</c:v>
                </c:pt>
                <c:pt idx="36">
                  <c:v>0.123</c:v>
                </c:pt>
                <c:pt idx="37">
                  <c:v>0.112</c:v>
                </c:pt>
                <c:pt idx="38">
                  <c:v>0.09</c:v>
                </c:pt>
                <c:pt idx="39">
                  <c:v>0.06</c:v>
                </c:pt>
                <c:pt idx="40">
                  <c:v>2.5000000000000001E-2</c:v>
                </c:pt>
                <c:pt idx="41">
                  <c:v>-1.2E-2</c:v>
                </c:pt>
                <c:pt idx="42">
                  <c:v>-4.7E-2</c:v>
                </c:pt>
                <c:pt idx="43">
                  <c:v>-7.9000000000000001E-2</c:v>
                </c:pt>
                <c:pt idx="44">
                  <c:v>-0.104</c:v>
                </c:pt>
                <c:pt idx="45">
                  <c:v>-0.11799999999999999</c:v>
                </c:pt>
                <c:pt idx="46">
                  <c:v>-0.124</c:v>
                </c:pt>
                <c:pt idx="47">
                  <c:v>-0.121</c:v>
                </c:pt>
                <c:pt idx="48">
                  <c:v>-0.111</c:v>
                </c:pt>
                <c:pt idx="49">
                  <c:v>-9.5000000000000001E-2</c:v>
                </c:pt>
                <c:pt idx="50">
                  <c:v>-7.3999999999999996E-2</c:v>
                </c:pt>
                <c:pt idx="51">
                  <c:v>-4.7E-2</c:v>
                </c:pt>
                <c:pt idx="52">
                  <c:v>-1.4999999999999999E-2</c:v>
                </c:pt>
                <c:pt idx="53">
                  <c:v>1.7000000000000001E-2</c:v>
                </c:pt>
                <c:pt idx="54">
                  <c:v>4.3999999999999997E-2</c:v>
                </c:pt>
                <c:pt idx="55">
                  <c:v>6.3E-2</c:v>
                </c:pt>
                <c:pt idx="56">
                  <c:v>6.8000000000000005E-2</c:v>
                </c:pt>
                <c:pt idx="57">
                  <c:v>5.6000000000000001E-2</c:v>
                </c:pt>
                <c:pt idx="58">
                  <c:v>3.3000000000000002E-2</c:v>
                </c:pt>
                <c:pt idx="59">
                  <c:v>7.0000000000000001E-3</c:v>
                </c:pt>
                <c:pt idx="60">
                  <c:v>-1.6E-2</c:v>
                </c:pt>
                <c:pt idx="61">
                  <c:v>-2.9000000000000001E-2</c:v>
                </c:pt>
                <c:pt idx="62">
                  <c:v>-3.1E-2</c:v>
                </c:pt>
                <c:pt idx="63">
                  <c:v>-2.5999999999999999E-2</c:v>
                </c:pt>
                <c:pt idx="64">
                  <c:v>-1.4999999999999999E-2</c:v>
                </c:pt>
                <c:pt idx="65">
                  <c:v>-3.0000000000000001E-3</c:v>
                </c:pt>
                <c:pt idx="66">
                  <c:v>6.0000000000000001E-3</c:v>
                </c:pt>
                <c:pt idx="67">
                  <c:v>0.01</c:v>
                </c:pt>
                <c:pt idx="68">
                  <c:v>8.9999999999999993E-3</c:v>
                </c:pt>
                <c:pt idx="69">
                  <c:v>6.0000000000000001E-3</c:v>
                </c:pt>
                <c:pt idx="70">
                  <c:v>2E-3</c:v>
                </c:pt>
                <c:pt idx="71">
                  <c:v>-1E-3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4-4E08-A6C5-6636693499FE}"/>
            </c:ext>
          </c:extLst>
        </c:ser>
        <c:ser>
          <c:idx val="3"/>
          <c:order val="3"/>
          <c:tx>
            <c:v>Test 5 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'(B files'!$B$12:$BV$12</c:f>
              <c:numCache>
                <c:formatCode>General</c:formatCode>
                <c:ptCount val="73"/>
                <c:pt idx="0">
                  <c:v>0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2E-3</c:v>
                </c:pt>
                <c:pt idx="5">
                  <c:v>-1.0999999999999999E-2</c:v>
                </c:pt>
                <c:pt idx="6">
                  <c:v>-2.5999999999999999E-2</c:v>
                </c:pt>
                <c:pt idx="7">
                  <c:v>-3.7999999999999999E-2</c:v>
                </c:pt>
                <c:pt idx="8">
                  <c:v>-4.5999999999999999E-2</c:v>
                </c:pt>
                <c:pt idx="9">
                  <c:v>-4.8000000000000001E-2</c:v>
                </c:pt>
                <c:pt idx="10">
                  <c:v>-4.2999999999999997E-2</c:v>
                </c:pt>
                <c:pt idx="11">
                  <c:v>-0.03</c:v>
                </c:pt>
                <c:pt idx="12">
                  <c:v>-1.0999999999999999E-2</c:v>
                </c:pt>
                <c:pt idx="13">
                  <c:v>7.0000000000000001E-3</c:v>
                </c:pt>
                <c:pt idx="14">
                  <c:v>0.02</c:v>
                </c:pt>
                <c:pt idx="15">
                  <c:v>2.9000000000000001E-2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3.7999999999999999E-2</c:v>
                </c:pt>
                <c:pt idx="20">
                  <c:v>2.9000000000000001E-2</c:v>
                </c:pt>
                <c:pt idx="21">
                  <c:v>1.6E-2</c:v>
                </c:pt>
                <c:pt idx="22">
                  <c:v>2E-3</c:v>
                </c:pt>
                <c:pt idx="23">
                  <c:v>-1.0999999999999999E-2</c:v>
                </c:pt>
                <c:pt idx="24">
                  <c:v>-0.02</c:v>
                </c:pt>
                <c:pt idx="25">
                  <c:v>-2.1999999999999999E-2</c:v>
                </c:pt>
                <c:pt idx="26">
                  <c:v>-0.02</c:v>
                </c:pt>
                <c:pt idx="27">
                  <c:v>-1.4E-2</c:v>
                </c:pt>
                <c:pt idx="28">
                  <c:v>-8.0000000000000002E-3</c:v>
                </c:pt>
                <c:pt idx="29">
                  <c:v>-4.0000000000000001E-3</c:v>
                </c:pt>
                <c:pt idx="30">
                  <c:v>0</c:v>
                </c:pt>
                <c:pt idx="31">
                  <c:v>3.0000000000000001E-3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3.0000000000000001E-3</c:v>
                </c:pt>
                <c:pt idx="35">
                  <c:v>-1E-3</c:v>
                </c:pt>
                <c:pt idx="36">
                  <c:v>-3.0000000000000001E-3</c:v>
                </c:pt>
                <c:pt idx="37">
                  <c:v>-3.0000000000000001E-3</c:v>
                </c:pt>
                <c:pt idx="38">
                  <c:v>-1E-3</c:v>
                </c:pt>
                <c:pt idx="39">
                  <c:v>2E-3</c:v>
                </c:pt>
                <c:pt idx="40">
                  <c:v>1E-3</c:v>
                </c:pt>
                <c:pt idx="41">
                  <c:v>0</c:v>
                </c:pt>
                <c:pt idx="42">
                  <c:v>-1E-3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-1E-3</c:v>
                </c:pt>
                <c:pt idx="47">
                  <c:v>-1E-3</c:v>
                </c:pt>
                <c:pt idx="48">
                  <c:v>1E-3</c:v>
                </c:pt>
                <c:pt idx="49">
                  <c:v>5.0000000000000001E-3</c:v>
                </c:pt>
                <c:pt idx="50">
                  <c:v>8.9999999999999993E-3</c:v>
                </c:pt>
                <c:pt idx="51">
                  <c:v>8.0000000000000002E-3</c:v>
                </c:pt>
                <c:pt idx="52">
                  <c:v>-1E-3</c:v>
                </c:pt>
                <c:pt idx="53">
                  <c:v>-1.4E-2</c:v>
                </c:pt>
                <c:pt idx="54">
                  <c:v>-2.5999999999999999E-2</c:v>
                </c:pt>
                <c:pt idx="55">
                  <c:v>-2.8000000000000001E-2</c:v>
                </c:pt>
                <c:pt idx="56">
                  <c:v>-1.7999999999999999E-2</c:v>
                </c:pt>
                <c:pt idx="57">
                  <c:v>-4.0000000000000001E-3</c:v>
                </c:pt>
                <c:pt idx="58">
                  <c:v>1.2E-2</c:v>
                </c:pt>
                <c:pt idx="59">
                  <c:v>2.7E-2</c:v>
                </c:pt>
                <c:pt idx="60">
                  <c:v>0.04</c:v>
                </c:pt>
                <c:pt idx="61">
                  <c:v>4.9000000000000002E-2</c:v>
                </c:pt>
                <c:pt idx="62">
                  <c:v>5.3999999999999999E-2</c:v>
                </c:pt>
                <c:pt idx="63">
                  <c:v>5.3999999999999999E-2</c:v>
                </c:pt>
                <c:pt idx="64">
                  <c:v>4.7E-2</c:v>
                </c:pt>
                <c:pt idx="65">
                  <c:v>3.5000000000000003E-2</c:v>
                </c:pt>
                <c:pt idx="66">
                  <c:v>0.02</c:v>
                </c:pt>
                <c:pt idx="67">
                  <c:v>3.0000000000000001E-3</c:v>
                </c:pt>
                <c:pt idx="68">
                  <c:v>-1.2E-2</c:v>
                </c:pt>
                <c:pt idx="69">
                  <c:v>-2.1999999999999999E-2</c:v>
                </c:pt>
                <c:pt idx="70">
                  <c:v>-2.5000000000000001E-2</c:v>
                </c:pt>
                <c:pt idx="71">
                  <c:v>-1.9E-2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4-4E08-A6C5-6636693499FE}"/>
            </c:ext>
          </c:extLst>
        </c:ser>
        <c:ser>
          <c:idx val="4"/>
          <c:order val="4"/>
          <c:tx>
            <c:v>Test 6 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'(B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-8.1000000000000003E-2</c:v>
                </c:pt>
                <c:pt idx="2">
                  <c:v>-0.158</c:v>
                </c:pt>
                <c:pt idx="3">
                  <c:v>-0.23</c:v>
                </c:pt>
                <c:pt idx="4">
                  <c:v>-0.29599999999999999</c:v>
                </c:pt>
                <c:pt idx="5">
                  <c:v>-0.35699999999999998</c:v>
                </c:pt>
                <c:pt idx="6">
                  <c:v>-0.41199999999999998</c:v>
                </c:pt>
                <c:pt idx="7">
                  <c:v>-0.45900000000000002</c:v>
                </c:pt>
                <c:pt idx="8">
                  <c:v>-0.501</c:v>
                </c:pt>
                <c:pt idx="9">
                  <c:v>-0.54300000000000004</c:v>
                </c:pt>
                <c:pt idx="10">
                  <c:v>-0.58899999999999997</c:v>
                </c:pt>
                <c:pt idx="11">
                  <c:v>-0.64300000000000002</c:v>
                </c:pt>
                <c:pt idx="12">
                  <c:v>-0.7</c:v>
                </c:pt>
                <c:pt idx="13">
                  <c:v>-0.753</c:v>
                </c:pt>
                <c:pt idx="14">
                  <c:v>-0.80100000000000005</c:v>
                </c:pt>
                <c:pt idx="15">
                  <c:v>-0.84799999999999998</c:v>
                </c:pt>
                <c:pt idx="16">
                  <c:v>-0.89500000000000002</c:v>
                </c:pt>
                <c:pt idx="17">
                  <c:v>-0.94599999999999995</c:v>
                </c:pt>
                <c:pt idx="18">
                  <c:v>-0.998</c:v>
                </c:pt>
                <c:pt idx="19">
                  <c:v>-1.0469999999999999</c:v>
                </c:pt>
                <c:pt idx="20">
                  <c:v>-1.0900000000000001</c:v>
                </c:pt>
                <c:pt idx="21">
                  <c:v>-1.123</c:v>
                </c:pt>
                <c:pt idx="22">
                  <c:v>-1.139</c:v>
                </c:pt>
                <c:pt idx="23">
                  <c:v>-1.1319999999999999</c:v>
                </c:pt>
                <c:pt idx="24">
                  <c:v>-1.097</c:v>
                </c:pt>
                <c:pt idx="25">
                  <c:v>-1.03</c:v>
                </c:pt>
                <c:pt idx="26">
                  <c:v>-0.92900000000000005</c:v>
                </c:pt>
                <c:pt idx="27">
                  <c:v>-0.79500000000000004</c:v>
                </c:pt>
                <c:pt idx="28">
                  <c:v>-0.63</c:v>
                </c:pt>
                <c:pt idx="29">
                  <c:v>-0.438</c:v>
                </c:pt>
                <c:pt idx="30">
                  <c:v>-0.22700000000000001</c:v>
                </c:pt>
                <c:pt idx="31">
                  <c:v>-6.0000000000000001E-3</c:v>
                </c:pt>
                <c:pt idx="32">
                  <c:v>0.21299999999999999</c:v>
                </c:pt>
                <c:pt idx="33">
                  <c:v>0.42199999999999999</c:v>
                </c:pt>
                <c:pt idx="34">
                  <c:v>0.61099999999999999</c:v>
                </c:pt>
                <c:pt idx="35">
                  <c:v>0.76800000000000002</c:v>
                </c:pt>
                <c:pt idx="36">
                  <c:v>0.88400000000000001</c:v>
                </c:pt>
                <c:pt idx="37">
                  <c:v>0.94899999999999995</c:v>
                </c:pt>
                <c:pt idx="38">
                  <c:v>0.95499999999999996</c:v>
                </c:pt>
                <c:pt idx="39">
                  <c:v>0.90900000000000003</c:v>
                </c:pt>
                <c:pt idx="40">
                  <c:v>0.82199999999999995</c:v>
                </c:pt>
                <c:pt idx="41">
                  <c:v>0.70199999999999996</c:v>
                </c:pt>
                <c:pt idx="42">
                  <c:v>0.56100000000000005</c:v>
                </c:pt>
                <c:pt idx="43">
                  <c:v>0.40799999999999997</c:v>
                </c:pt>
                <c:pt idx="44">
                  <c:v>0.251</c:v>
                </c:pt>
                <c:pt idx="45">
                  <c:v>9.9000000000000005E-2</c:v>
                </c:pt>
                <c:pt idx="46">
                  <c:v>-4.2000000000000003E-2</c:v>
                </c:pt>
                <c:pt idx="47">
                  <c:v>-0.16500000000000001</c:v>
                </c:pt>
                <c:pt idx="48">
                  <c:v>-0.26400000000000001</c:v>
                </c:pt>
                <c:pt idx="49">
                  <c:v>-0.34100000000000003</c:v>
                </c:pt>
                <c:pt idx="50">
                  <c:v>-0.39800000000000002</c:v>
                </c:pt>
                <c:pt idx="51">
                  <c:v>-0.438</c:v>
                </c:pt>
                <c:pt idx="52">
                  <c:v>-0.46</c:v>
                </c:pt>
                <c:pt idx="53">
                  <c:v>-0.46300000000000002</c:v>
                </c:pt>
                <c:pt idx="54">
                  <c:v>-0.44800000000000001</c:v>
                </c:pt>
                <c:pt idx="55">
                  <c:v>-0.42099999999999999</c:v>
                </c:pt>
                <c:pt idx="56">
                  <c:v>-0.38300000000000001</c:v>
                </c:pt>
                <c:pt idx="57">
                  <c:v>-0.33700000000000002</c:v>
                </c:pt>
                <c:pt idx="58">
                  <c:v>-0.28299999999999997</c:v>
                </c:pt>
                <c:pt idx="59">
                  <c:v>-0.224</c:v>
                </c:pt>
                <c:pt idx="60">
                  <c:v>-0.16200000000000001</c:v>
                </c:pt>
                <c:pt idx="61">
                  <c:v>-9.8000000000000004E-2</c:v>
                </c:pt>
                <c:pt idx="62">
                  <c:v>-3.4000000000000002E-2</c:v>
                </c:pt>
                <c:pt idx="63">
                  <c:v>2.5000000000000001E-2</c:v>
                </c:pt>
                <c:pt idx="64">
                  <c:v>7.6999999999999999E-2</c:v>
                </c:pt>
                <c:pt idx="65">
                  <c:v>0.106</c:v>
                </c:pt>
                <c:pt idx="66">
                  <c:v>0.104</c:v>
                </c:pt>
                <c:pt idx="67">
                  <c:v>7.5999999999999998E-2</c:v>
                </c:pt>
                <c:pt idx="68">
                  <c:v>3.4000000000000002E-2</c:v>
                </c:pt>
                <c:pt idx="69">
                  <c:v>-4.0000000000000001E-3</c:v>
                </c:pt>
                <c:pt idx="70">
                  <c:v>-1.9E-2</c:v>
                </c:pt>
                <c:pt idx="71">
                  <c:v>-1.4999999999999999E-2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4-4E08-A6C5-6636693499FE}"/>
            </c:ext>
          </c:extLst>
        </c:ser>
        <c:ser>
          <c:idx val="5"/>
          <c:order val="5"/>
          <c:tx>
            <c:v>Test 7 M2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'(B files'!$B$22:$BV$22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-0.01</c:v>
                </c:pt>
                <c:pt idx="3">
                  <c:v>-1.0999999999999999E-2</c:v>
                </c:pt>
                <c:pt idx="4">
                  <c:v>-0.01</c:v>
                </c:pt>
                <c:pt idx="5">
                  <c:v>-6.0000000000000001E-3</c:v>
                </c:pt>
                <c:pt idx="6">
                  <c:v>-2E-3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-5.0000000000000001E-3</c:v>
                </c:pt>
                <c:pt idx="12">
                  <c:v>-1.7999999999999999E-2</c:v>
                </c:pt>
                <c:pt idx="13">
                  <c:v>-1.7999999999999999E-2</c:v>
                </c:pt>
                <c:pt idx="14">
                  <c:v>8.0000000000000002E-3</c:v>
                </c:pt>
                <c:pt idx="15">
                  <c:v>3.5999999999999997E-2</c:v>
                </c:pt>
                <c:pt idx="16">
                  <c:v>4.7E-2</c:v>
                </c:pt>
                <c:pt idx="17">
                  <c:v>4.1000000000000002E-2</c:v>
                </c:pt>
                <c:pt idx="18">
                  <c:v>1.7999999999999999E-2</c:v>
                </c:pt>
                <c:pt idx="19">
                  <c:v>-1.7999999999999999E-2</c:v>
                </c:pt>
                <c:pt idx="20">
                  <c:v>-6.4000000000000001E-2</c:v>
                </c:pt>
                <c:pt idx="21">
                  <c:v>-0.115</c:v>
                </c:pt>
                <c:pt idx="22">
                  <c:v>-0.16600000000000001</c:v>
                </c:pt>
                <c:pt idx="23">
                  <c:v>-0.21099999999999999</c:v>
                </c:pt>
                <c:pt idx="24">
                  <c:v>-0.24399999999999999</c:v>
                </c:pt>
                <c:pt idx="25">
                  <c:v>-0.26200000000000001</c:v>
                </c:pt>
                <c:pt idx="26">
                  <c:v>-0.26</c:v>
                </c:pt>
                <c:pt idx="27">
                  <c:v>-0.23699999999999999</c:v>
                </c:pt>
                <c:pt idx="28">
                  <c:v>-0.189</c:v>
                </c:pt>
                <c:pt idx="29">
                  <c:v>-0.115</c:v>
                </c:pt>
                <c:pt idx="30">
                  <c:v>-1.7000000000000001E-2</c:v>
                </c:pt>
                <c:pt idx="31">
                  <c:v>0.1</c:v>
                </c:pt>
                <c:pt idx="32">
                  <c:v>0.22800000000000001</c:v>
                </c:pt>
                <c:pt idx="33">
                  <c:v>0.35699999999999998</c:v>
                </c:pt>
                <c:pt idx="34">
                  <c:v>0.48</c:v>
                </c:pt>
                <c:pt idx="35">
                  <c:v>0.58499999999999996</c:v>
                </c:pt>
                <c:pt idx="36">
                  <c:v>0.66100000000000003</c:v>
                </c:pt>
                <c:pt idx="37">
                  <c:v>0.69699999999999995</c:v>
                </c:pt>
                <c:pt idx="38">
                  <c:v>0.68100000000000005</c:v>
                </c:pt>
                <c:pt idx="39">
                  <c:v>0.60599999999999998</c:v>
                </c:pt>
                <c:pt idx="40">
                  <c:v>0.47899999999999998</c:v>
                </c:pt>
                <c:pt idx="41">
                  <c:v>0.312</c:v>
                </c:pt>
                <c:pt idx="42">
                  <c:v>0.11899999999999999</c:v>
                </c:pt>
                <c:pt idx="43">
                  <c:v>-8.8999999999999996E-2</c:v>
                </c:pt>
                <c:pt idx="44">
                  <c:v>-0.29899999999999999</c:v>
                </c:pt>
                <c:pt idx="45">
                  <c:v>-0.5</c:v>
                </c:pt>
                <c:pt idx="46">
                  <c:v>-0.67900000000000005</c:v>
                </c:pt>
                <c:pt idx="47">
                  <c:v>-0.82599999999999996</c:v>
                </c:pt>
                <c:pt idx="48">
                  <c:v>-0.93300000000000005</c:v>
                </c:pt>
                <c:pt idx="49">
                  <c:v>-0.995</c:v>
                </c:pt>
                <c:pt idx="50">
                  <c:v>-1.016</c:v>
                </c:pt>
                <c:pt idx="51">
                  <c:v>-0.998</c:v>
                </c:pt>
                <c:pt idx="52">
                  <c:v>-0.94299999999999995</c:v>
                </c:pt>
                <c:pt idx="53">
                  <c:v>-0.86</c:v>
                </c:pt>
                <c:pt idx="54">
                  <c:v>-0.755</c:v>
                </c:pt>
                <c:pt idx="55">
                  <c:v>-0.63400000000000001</c:v>
                </c:pt>
                <c:pt idx="56">
                  <c:v>-0.501</c:v>
                </c:pt>
                <c:pt idx="57">
                  <c:v>-0.36</c:v>
                </c:pt>
                <c:pt idx="58">
                  <c:v>-0.215</c:v>
                </c:pt>
                <c:pt idx="59">
                  <c:v>-7.0999999999999994E-2</c:v>
                </c:pt>
                <c:pt idx="60">
                  <c:v>6.7000000000000004E-2</c:v>
                </c:pt>
                <c:pt idx="61">
                  <c:v>0.19600000000000001</c:v>
                </c:pt>
                <c:pt idx="62">
                  <c:v>0.311</c:v>
                </c:pt>
                <c:pt idx="63">
                  <c:v>0.40899999999999997</c:v>
                </c:pt>
                <c:pt idx="64">
                  <c:v>0.48599999999999999</c:v>
                </c:pt>
                <c:pt idx="65">
                  <c:v>0.53900000000000003</c:v>
                </c:pt>
                <c:pt idx="66">
                  <c:v>0.56399999999999995</c:v>
                </c:pt>
                <c:pt idx="67">
                  <c:v>0.55800000000000005</c:v>
                </c:pt>
                <c:pt idx="68">
                  <c:v>0.51700000000000002</c:v>
                </c:pt>
                <c:pt idx="69">
                  <c:v>0.439</c:v>
                </c:pt>
                <c:pt idx="70">
                  <c:v>0.32500000000000001</c:v>
                </c:pt>
                <c:pt idx="71">
                  <c:v>0.17799999999999999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4-4E08-A6C5-6636693499FE}"/>
            </c:ext>
          </c:extLst>
        </c:ser>
        <c:ser>
          <c:idx val="6"/>
          <c:order val="6"/>
          <c:tx>
            <c:v>Test 8 M2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files'!$B$27:$BV$27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-3.0000000000000001E-3</c:v>
                </c:pt>
                <c:pt idx="4">
                  <c:v>-5.0000000000000001E-3</c:v>
                </c:pt>
                <c:pt idx="5">
                  <c:v>-3.0000000000000001E-3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-1E-3</c:v>
                </c:pt>
                <c:pt idx="9">
                  <c:v>-1.2E-2</c:v>
                </c:pt>
                <c:pt idx="10">
                  <c:v>-1.6E-2</c:v>
                </c:pt>
                <c:pt idx="11">
                  <c:v>-0.01</c:v>
                </c:pt>
                <c:pt idx="12">
                  <c:v>8.9999999999999993E-3</c:v>
                </c:pt>
                <c:pt idx="13">
                  <c:v>3.5000000000000003E-2</c:v>
                </c:pt>
                <c:pt idx="14">
                  <c:v>5.7000000000000002E-2</c:v>
                </c:pt>
                <c:pt idx="15">
                  <c:v>6.7000000000000004E-2</c:v>
                </c:pt>
                <c:pt idx="16">
                  <c:v>6.3E-2</c:v>
                </c:pt>
                <c:pt idx="17">
                  <c:v>4.3999999999999997E-2</c:v>
                </c:pt>
                <c:pt idx="18">
                  <c:v>1.2E-2</c:v>
                </c:pt>
                <c:pt idx="19">
                  <c:v>-3.5999999999999997E-2</c:v>
                </c:pt>
                <c:pt idx="20">
                  <c:v>-9.5000000000000001E-2</c:v>
                </c:pt>
                <c:pt idx="21">
                  <c:v>-0.157</c:v>
                </c:pt>
                <c:pt idx="22">
                  <c:v>-0.214</c:v>
                </c:pt>
                <c:pt idx="23">
                  <c:v>-0.25800000000000001</c:v>
                </c:pt>
                <c:pt idx="24">
                  <c:v>-0.28899999999999998</c:v>
                </c:pt>
                <c:pt idx="25">
                  <c:v>-0.30399999999999999</c:v>
                </c:pt>
                <c:pt idx="26">
                  <c:v>-0.29699999999999999</c:v>
                </c:pt>
                <c:pt idx="27">
                  <c:v>-0.26400000000000001</c:v>
                </c:pt>
                <c:pt idx="28">
                  <c:v>-0.2</c:v>
                </c:pt>
                <c:pt idx="29">
                  <c:v>-0.106</c:v>
                </c:pt>
                <c:pt idx="30">
                  <c:v>1.0999999999999999E-2</c:v>
                </c:pt>
                <c:pt idx="31">
                  <c:v>0.13800000000000001</c:v>
                </c:pt>
                <c:pt idx="32">
                  <c:v>0.26900000000000002</c:v>
                </c:pt>
                <c:pt idx="33">
                  <c:v>0.39600000000000002</c:v>
                </c:pt>
                <c:pt idx="34">
                  <c:v>0.51300000000000001</c:v>
                </c:pt>
                <c:pt idx="35">
                  <c:v>0.61199999999999999</c:v>
                </c:pt>
                <c:pt idx="36">
                  <c:v>0.68200000000000005</c:v>
                </c:pt>
                <c:pt idx="37">
                  <c:v>0.71399999999999997</c:v>
                </c:pt>
                <c:pt idx="38">
                  <c:v>0.69899999999999995</c:v>
                </c:pt>
                <c:pt idx="39">
                  <c:v>0.629</c:v>
                </c:pt>
                <c:pt idx="40">
                  <c:v>0.51200000000000001</c:v>
                </c:pt>
                <c:pt idx="41">
                  <c:v>0.35799999999999998</c:v>
                </c:pt>
                <c:pt idx="42">
                  <c:v>0.18</c:v>
                </c:pt>
                <c:pt idx="43">
                  <c:v>-1.4E-2</c:v>
                </c:pt>
                <c:pt idx="44">
                  <c:v>-0.21099999999999999</c:v>
                </c:pt>
                <c:pt idx="45">
                  <c:v>-0.40100000000000002</c:v>
                </c:pt>
                <c:pt idx="46">
                  <c:v>-0.57599999999999996</c:v>
                </c:pt>
                <c:pt idx="47">
                  <c:v>-0.72799999999999998</c:v>
                </c:pt>
                <c:pt idx="48">
                  <c:v>-0.85</c:v>
                </c:pt>
                <c:pt idx="49">
                  <c:v>-0.93799999999999994</c:v>
                </c:pt>
                <c:pt idx="50">
                  <c:v>-0.99299999999999999</c:v>
                </c:pt>
                <c:pt idx="51">
                  <c:v>-1.014</c:v>
                </c:pt>
                <c:pt idx="52">
                  <c:v>-1.002</c:v>
                </c:pt>
                <c:pt idx="53">
                  <c:v>-0.95699999999999996</c:v>
                </c:pt>
                <c:pt idx="54">
                  <c:v>-0.88200000000000001</c:v>
                </c:pt>
                <c:pt idx="55">
                  <c:v>-0.78</c:v>
                </c:pt>
                <c:pt idx="56">
                  <c:v>-0.65500000000000003</c:v>
                </c:pt>
                <c:pt idx="57">
                  <c:v>-0.51500000000000001</c:v>
                </c:pt>
                <c:pt idx="58">
                  <c:v>-0.36499999999999999</c:v>
                </c:pt>
                <c:pt idx="59">
                  <c:v>-0.21199999999999999</c:v>
                </c:pt>
                <c:pt idx="60">
                  <c:v>-6.2E-2</c:v>
                </c:pt>
                <c:pt idx="61">
                  <c:v>7.9000000000000001E-2</c:v>
                </c:pt>
                <c:pt idx="62">
                  <c:v>0.20499999999999999</c:v>
                </c:pt>
                <c:pt idx="63">
                  <c:v>0.31</c:v>
                </c:pt>
                <c:pt idx="64">
                  <c:v>0.39100000000000001</c:v>
                </c:pt>
                <c:pt idx="65">
                  <c:v>0.44800000000000001</c:v>
                </c:pt>
                <c:pt idx="66">
                  <c:v>0.47799999999999998</c:v>
                </c:pt>
                <c:pt idx="67">
                  <c:v>0.47899999999999998</c:v>
                </c:pt>
                <c:pt idx="68">
                  <c:v>0.45</c:v>
                </c:pt>
                <c:pt idx="69">
                  <c:v>0.39</c:v>
                </c:pt>
                <c:pt idx="70">
                  <c:v>0.29599999999999999</c:v>
                </c:pt>
                <c:pt idx="71">
                  <c:v>0.16600000000000001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4-4E08-A6C5-6636693499FE}"/>
            </c:ext>
          </c:extLst>
        </c:ser>
        <c:ser>
          <c:idx val="7"/>
          <c:order val="7"/>
          <c:tx>
            <c:v>Test 9 M2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64-4E08-A6C5-6636693499FE}"/>
            </c:ext>
          </c:extLst>
        </c:ser>
        <c:ser>
          <c:idx val="8"/>
          <c:order val="8"/>
          <c:tx>
            <c:v>Test 10 M2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files'!$B$39:$BV$39</c:f>
              <c:numCache>
                <c:formatCode>General</c:formatCode>
                <c:ptCount val="73"/>
                <c:pt idx="0">
                  <c:v>0</c:v>
                </c:pt>
                <c:pt idx="1">
                  <c:v>-2.9000000000000001E-2</c:v>
                </c:pt>
                <c:pt idx="2">
                  <c:v>-4.1000000000000002E-2</c:v>
                </c:pt>
                <c:pt idx="3">
                  <c:v>-0.04</c:v>
                </c:pt>
                <c:pt idx="4">
                  <c:v>-2.8000000000000001E-2</c:v>
                </c:pt>
                <c:pt idx="5">
                  <c:v>-8.0000000000000002E-3</c:v>
                </c:pt>
                <c:pt idx="6">
                  <c:v>1.7999999999999999E-2</c:v>
                </c:pt>
                <c:pt idx="7">
                  <c:v>4.9000000000000002E-2</c:v>
                </c:pt>
                <c:pt idx="8">
                  <c:v>8.6999999999999994E-2</c:v>
                </c:pt>
                <c:pt idx="9">
                  <c:v>0.126</c:v>
                </c:pt>
                <c:pt idx="10">
                  <c:v>0.159</c:v>
                </c:pt>
                <c:pt idx="11">
                  <c:v>0.189</c:v>
                </c:pt>
                <c:pt idx="12">
                  <c:v>0.216</c:v>
                </c:pt>
                <c:pt idx="13">
                  <c:v>0.24399999999999999</c:v>
                </c:pt>
                <c:pt idx="14">
                  <c:v>0.27200000000000002</c:v>
                </c:pt>
                <c:pt idx="15">
                  <c:v>0.28999999999999998</c:v>
                </c:pt>
                <c:pt idx="16">
                  <c:v>0.29399999999999998</c:v>
                </c:pt>
                <c:pt idx="17">
                  <c:v>0.28299999999999997</c:v>
                </c:pt>
                <c:pt idx="18">
                  <c:v>0.254</c:v>
                </c:pt>
                <c:pt idx="19">
                  <c:v>0.2</c:v>
                </c:pt>
                <c:pt idx="20">
                  <c:v>0.121</c:v>
                </c:pt>
                <c:pt idx="21">
                  <c:v>2.8000000000000001E-2</c:v>
                </c:pt>
                <c:pt idx="22">
                  <c:v>-5.8000000000000003E-2</c:v>
                </c:pt>
                <c:pt idx="23">
                  <c:v>-0.106</c:v>
                </c:pt>
                <c:pt idx="24">
                  <c:v>-0.13600000000000001</c:v>
                </c:pt>
                <c:pt idx="25">
                  <c:v>-0.19400000000000001</c:v>
                </c:pt>
                <c:pt idx="26">
                  <c:v>-0.26800000000000002</c:v>
                </c:pt>
                <c:pt idx="27">
                  <c:v>-0.33700000000000002</c:v>
                </c:pt>
                <c:pt idx="28">
                  <c:v>-0.38700000000000001</c:v>
                </c:pt>
                <c:pt idx="29">
                  <c:v>-0.40899999999999997</c:v>
                </c:pt>
                <c:pt idx="30">
                  <c:v>-0.39300000000000002</c:v>
                </c:pt>
                <c:pt idx="31">
                  <c:v>-0.32900000000000001</c:v>
                </c:pt>
                <c:pt idx="32">
                  <c:v>-0.214</c:v>
                </c:pt>
                <c:pt idx="33">
                  <c:v>-6.6000000000000003E-2</c:v>
                </c:pt>
                <c:pt idx="34">
                  <c:v>9.1999999999999998E-2</c:v>
                </c:pt>
                <c:pt idx="35">
                  <c:v>0.23599999999999999</c:v>
                </c:pt>
                <c:pt idx="36">
                  <c:v>0.34200000000000003</c:v>
                </c:pt>
                <c:pt idx="37">
                  <c:v>0.38800000000000001</c:v>
                </c:pt>
                <c:pt idx="38">
                  <c:v>0.36699999999999999</c:v>
                </c:pt>
                <c:pt idx="39">
                  <c:v>0.29499999999999998</c:v>
                </c:pt>
                <c:pt idx="40">
                  <c:v>0.189</c:v>
                </c:pt>
                <c:pt idx="41">
                  <c:v>6.9000000000000006E-2</c:v>
                </c:pt>
                <c:pt idx="42">
                  <c:v>-4.7E-2</c:v>
                </c:pt>
                <c:pt idx="43">
                  <c:v>-0.14799999999999999</c:v>
                </c:pt>
                <c:pt idx="44">
                  <c:v>-0.22600000000000001</c:v>
                </c:pt>
                <c:pt idx="45">
                  <c:v>-0.27400000000000002</c:v>
                </c:pt>
                <c:pt idx="46">
                  <c:v>-0.28299999999999997</c:v>
                </c:pt>
                <c:pt idx="47">
                  <c:v>-0.246</c:v>
                </c:pt>
                <c:pt idx="48">
                  <c:v>-0.16800000000000001</c:v>
                </c:pt>
                <c:pt idx="49">
                  <c:v>-6.9000000000000006E-2</c:v>
                </c:pt>
                <c:pt idx="50">
                  <c:v>2.9000000000000001E-2</c:v>
                </c:pt>
                <c:pt idx="51">
                  <c:v>0.111</c:v>
                </c:pt>
                <c:pt idx="52">
                  <c:v>0.16</c:v>
                </c:pt>
                <c:pt idx="53">
                  <c:v>0.16900000000000001</c:v>
                </c:pt>
                <c:pt idx="54">
                  <c:v>0.14399999999999999</c:v>
                </c:pt>
                <c:pt idx="55">
                  <c:v>9.8000000000000004E-2</c:v>
                </c:pt>
                <c:pt idx="56">
                  <c:v>5.3999999999999999E-2</c:v>
                </c:pt>
                <c:pt idx="57">
                  <c:v>2.1999999999999999E-2</c:v>
                </c:pt>
                <c:pt idx="58">
                  <c:v>3.0000000000000001E-3</c:v>
                </c:pt>
                <c:pt idx="59">
                  <c:v>-8.9999999999999993E-3</c:v>
                </c:pt>
                <c:pt idx="60">
                  <c:v>-1.7000000000000001E-2</c:v>
                </c:pt>
                <c:pt idx="61">
                  <c:v>-2.3E-2</c:v>
                </c:pt>
                <c:pt idx="62">
                  <c:v>-2.5999999999999999E-2</c:v>
                </c:pt>
                <c:pt idx="63">
                  <c:v>-2.7E-2</c:v>
                </c:pt>
                <c:pt idx="64">
                  <c:v>-2.7E-2</c:v>
                </c:pt>
                <c:pt idx="65">
                  <c:v>-2.5000000000000001E-2</c:v>
                </c:pt>
                <c:pt idx="66">
                  <c:v>-2.1999999999999999E-2</c:v>
                </c:pt>
                <c:pt idx="67">
                  <c:v>-1.9E-2</c:v>
                </c:pt>
                <c:pt idx="68">
                  <c:v>-1.4999999999999999E-2</c:v>
                </c:pt>
                <c:pt idx="69">
                  <c:v>-1.0999999999999999E-2</c:v>
                </c:pt>
                <c:pt idx="70">
                  <c:v>-6.0000000000000001E-3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64-4E08-A6C5-6636693499FE}"/>
            </c:ext>
          </c:extLst>
        </c:ser>
        <c:ser>
          <c:idx val="9"/>
          <c:order val="9"/>
          <c:tx>
            <c:v>Test 11 M2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files'!$B$44:$BV$44</c:f>
              <c:numCache>
                <c:formatCode>General</c:formatCode>
                <c:ptCount val="73"/>
                <c:pt idx="0">
                  <c:v>0</c:v>
                </c:pt>
                <c:pt idx="1">
                  <c:v>0.09</c:v>
                </c:pt>
                <c:pt idx="2">
                  <c:v>0.16400000000000001</c:v>
                </c:pt>
                <c:pt idx="3">
                  <c:v>0.223</c:v>
                </c:pt>
                <c:pt idx="4">
                  <c:v>0.26700000000000002</c:v>
                </c:pt>
                <c:pt idx="5">
                  <c:v>0.29899999999999999</c:v>
                </c:pt>
                <c:pt idx="6">
                  <c:v>0.318</c:v>
                </c:pt>
                <c:pt idx="7">
                  <c:v>0.32700000000000001</c:v>
                </c:pt>
                <c:pt idx="8">
                  <c:v>0.32600000000000001</c:v>
                </c:pt>
                <c:pt idx="9">
                  <c:v>0.317</c:v>
                </c:pt>
                <c:pt idx="10">
                  <c:v>0.29699999999999999</c:v>
                </c:pt>
                <c:pt idx="11">
                  <c:v>0.26700000000000002</c:v>
                </c:pt>
                <c:pt idx="12">
                  <c:v>0.22900000000000001</c:v>
                </c:pt>
                <c:pt idx="13">
                  <c:v>0.187</c:v>
                </c:pt>
                <c:pt idx="14">
                  <c:v>0.14299999999999999</c:v>
                </c:pt>
                <c:pt idx="15">
                  <c:v>9.0999999999999998E-2</c:v>
                </c:pt>
                <c:pt idx="16">
                  <c:v>2.9000000000000001E-2</c:v>
                </c:pt>
                <c:pt idx="17">
                  <c:v>-4.4999999999999998E-2</c:v>
                </c:pt>
                <c:pt idx="18">
                  <c:v>-0.13400000000000001</c:v>
                </c:pt>
                <c:pt idx="19">
                  <c:v>-0.23499999999999999</c:v>
                </c:pt>
                <c:pt idx="20">
                  <c:v>-0.33500000000000002</c:v>
                </c:pt>
                <c:pt idx="21">
                  <c:v>-0.42299999999999999</c:v>
                </c:pt>
                <c:pt idx="22">
                  <c:v>-0.48899999999999999</c:v>
                </c:pt>
                <c:pt idx="23">
                  <c:v>-0.52800000000000002</c:v>
                </c:pt>
                <c:pt idx="24">
                  <c:v>-0.54300000000000004</c:v>
                </c:pt>
                <c:pt idx="25">
                  <c:v>-0.54</c:v>
                </c:pt>
                <c:pt idx="26">
                  <c:v>-0.52400000000000002</c:v>
                </c:pt>
                <c:pt idx="27">
                  <c:v>-0.497</c:v>
                </c:pt>
                <c:pt idx="28">
                  <c:v>-0.46300000000000002</c:v>
                </c:pt>
                <c:pt idx="29">
                  <c:v>-0.41899999999999998</c:v>
                </c:pt>
                <c:pt idx="30">
                  <c:v>-0.36299999999999999</c:v>
                </c:pt>
                <c:pt idx="31">
                  <c:v>-0.29399999999999998</c:v>
                </c:pt>
                <c:pt idx="32">
                  <c:v>-0.21299999999999999</c:v>
                </c:pt>
                <c:pt idx="33">
                  <c:v>-0.121</c:v>
                </c:pt>
                <c:pt idx="34">
                  <c:v>-2.1000000000000001E-2</c:v>
                </c:pt>
                <c:pt idx="35">
                  <c:v>7.9000000000000001E-2</c:v>
                </c:pt>
                <c:pt idx="36">
                  <c:v>0.17199999999999999</c:v>
                </c:pt>
                <c:pt idx="37">
                  <c:v>0.249</c:v>
                </c:pt>
                <c:pt idx="38">
                  <c:v>0.3</c:v>
                </c:pt>
                <c:pt idx="39">
                  <c:v>0.32</c:v>
                </c:pt>
                <c:pt idx="40">
                  <c:v>0.307</c:v>
                </c:pt>
                <c:pt idx="41">
                  <c:v>0.26100000000000001</c:v>
                </c:pt>
                <c:pt idx="42">
                  <c:v>0.192</c:v>
                </c:pt>
                <c:pt idx="43">
                  <c:v>0.11</c:v>
                </c:pt>
                <c:pt idx="44">
                  <c:v>2.5999999999999999E-2</c:v>
                </c:pt>
                <c:pt idx="45">
                  <c:v>-4.8000000000000001E-2</c:v>
                </c:pt>
                <c:pt idx="46">
                  <c:v>-0.10100000000000001</c:v>
                </c:pt>
                <c:pt idx="47">
                  <c:v>-0.129</c:v>
                </c:pt>
                <c:pt idx="48">
                  <c:v>-0.13100000000000001</c:v>
                </c:pt>
                <c:pt idx="49">
                  <c:v>-0.11600000000000001</c:v>
                </c:pt>
                <c:pt idx="50">
                  <c:v>-8.7999999999999995E-2</c:v>
                </c:pt>
                <c:pt idx="51">
                  <c:v>-5.3999999999999999E-2</c:v>
                </c:pt>
                <c:pt idx="52">
                  <c:v>-2.1000000000000001E-2</c:v>
                </c:pt>
                <c:pt idx="53">
                  <c:v>6.0000000000000001E-3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4.0000000000000001E-3</c:v>
                </c:pt>
                <c:pt idx="57">
                  <c:v>-1.0999999999999999E-2</c:v>
                </c:pt>
                <c:pt idx="58">
                  <c:v>-3.0000000000000001E-3</c:v>
                </c:pt>
                <c:pt idx="59">
                  <c:v>7.0000000000000001E-3</c:v>
                </c:pt>
                <c:pt idx="60">
                  <c:v>4.0000000000000001E-3</c:v>
                </c:pt>
                <c:pt idx="61">
                  <c:v>-5.0000000000000001E-3</c:v>
                </c:pt>
                <c:pt idx="62">
                  <c:v>-1.4E-2</c:v>
                </c:pt>
                <c:pt idx="63">
                  <c:v>-1.7000000000000001E-2</c:v>
                </c:pt>
                <c:pt idx="64">
                  <c:v>-1.2E-2</c:v>
                </c:pt>
                <c:pt idx="65">
                  <c:v>-1E-3</c:v>
                </c:pt>
                <c:pt idx="66">
                  <c:v>1.0999999999999999E-2</c:v>
                </c:pt>
                <c:pt idx="67">
                  <c:v>0.02</c:v>
                </c:pt>
                <c:pt idx="68">
                  <c:v>2.5000000000000001E-2</c:v>
                </c:pt>
                <c:pt idx="69">
                  <c:v>2.7E-2</c:v>
                </c:pt>
                <c:pt idx="70">
                  <c:v>2.5000000000000001E-2</c:v>
                </c:pt>
                <c:pt idx="71">
                  <c:v>1.7000000000000001E-2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64-4E08-A6C5-66366934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57344"/>
        <c:axId val="402353080"/>
      </c:lineChart>
      <c:catAx>
        <c:axId val="4023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3080"/>
        <c:crosses val="autoZero"/>
        <c:auto val="1"/>
        <c:lblAlgn val="ctr"/>
        <c:lblOffset val="100"/>
        <c:noMultiLvlLbl val="0"/>
      </c:catAx>
      <c:valAx>
        <c:axId val="4023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</a:t>
            </a:r>
            <a:r>
              <a:rPr lang="en-US" baseline="0"/>
              <a:t> comparison of individual (B Mode 3 waves to (B Mode 3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(B M3 Average</c:v>
          </c:tx>
          <c:spPr>
            <a:ln w="28575"/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Modes'!$C$4:$BW$4</c:f>
              <c:numCache>
                <c:formatCode>General</c:formatCode>
                <c:ptCount val="73"/>
                <c:pt idx="0">
                  <c:v>-0.108</c:v>
                </c:pt>
                <c:pt idx="1">
                  <c:v>-0.106</c:v>
                </c:pt>
                <c:pt idx="2">
                  <c:v>-0.10100000000000001</c:v>
                </c:pt>
                <c:pt idx="3">
                  <c:v>-0.10100000000000001</c:v>
                </c:pt>
                <c:pt idx="4">
                  <c:v>-0.10100000000000001</c:v>
                </c:pt>
                <c:pt idx="5">
                  <c:v>-9.9000000000000005E-2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-0.09</c:v>
                </c:pt>
                <c:pt idx="10">
                  <c:v>-8.6999999999999994E-2</c:v>
                </c:pt>
                <c:pt idx="11">
                  <c:v>-8.4000000000000005E-2</c:v>
                </c:pt>
                <c:pt idx="12">
                  <c:v>-0.08</c:v>
                </c:pt>
                <c:pt idx="13">
                  <c:v>-7.6999999999999999E-2</c:v>
                </c:pt>
                <c:pt idx="14">
                  <c:v>-7.0000000000000007E-2</c:v>
                </c:pt>
                <c:pt idx="15">
                  <c:v>-7.0999999999999994E-2</c:v>
                </c:pt>
                <c:pt idx="16">
                  <c:v>-6.6000000000000003E-2</c:v>
                </c:pt>
                <c:pt idx="17">
                  <c:v>-6.4000000000000001E-2</c:v>
                </c:pt>
                <c:pt idx="18">
                  <c:v>-6.0999999999999999E-2</c:v>
                </c:pt>
                <c:pt idx="19">
                  <c:v>-6.2E-2</c:v>
                </c:pt>
                <c:pt idx="20">
                  <c:v>-5.2999999999999999E-2</c:v>
                </c:pt>
                <c:pt idx="21">
                  <c:v>-5.3999999999999999E-2</c:v>
                </c:pt>
                <c:pt idx="22">
                  <c:v>-4.2999999999999997E-2</c:v>
                </c:pt>
                <c:pt idx="23">
                  <c:v>-3.5000000000000003E-2</c:v>
                </c:pt>
                <c:pt idx="24">
                  <c:v>-2.1999999999999999E-2</c:v>
                </c:pt>
                <c:pt idx="25">
                  <c:v>-1.4999999999999999E-2</c:v>
                </c:pt>
                <c:pt idx="26">
                  <c:v>-2E-3</c:v>
                </c:pt>
                <c:pt idx="27">
                  <c:v>8.0000000000000002E-3</c:v>
                </c:pt>
                <c:pt idx="28">
                  <c:v>1.9E-2</c:v>
                </c:pt>
                <c:pt idx="29">
                  <c:v>3.2000000000000001E-2</c:v>
                </c:pt>
                <c:pt idx="30">
                  <c:v>4.7E-2</c:v>
                </c:pt>
                <c:pt idx="31">
                  <c:v>5.8000000000000003E-2</c:v>
                </c:pt>
                <c:pt idx="32">
                  <c:v>6.8000000000000005E-2</c:v>
                </c:pt>
                <c:pt idx="33">
                  <c:v>7.1999999999999995E-2</c:v>
                </c:pt>
                <c:pt idx="34">
                  <c:v>7.5999999999999998E-2</c:v>
                </c:pt>
                <c:pt idx="35">
                  <c:v>8.1000000000000003E-2</c:v>
                </c:pt>
                <c:pt idx="36">
                  <c:v>8.2000000000000003E-2</c:v>
                </c:pt>
                <c:pt idx="37">
                  <c:v>7.4999999999999997E-2</c:v>
                </c:pt>
                <c:pt idx="38">
                  <c:v>6.7000000000000004E-2</c:v>
                </c:pt>
                <c:pt idx="39">
                  <c:v>5.6000000000000001E-2</c:v>
                </c:pt>
                <c:pt idx="40">
                  <c:v>4.4999999999999998E-2</c:v>
                </c:pt>
                <c:pt idx="41">
                  <c:v>2.5999999999999999E-2</c:v>
                </c:pt>
                <c:pt idx="42">
                  <c:v>1.2E-2</c:v>
                </c:pt>
                <c:pt idx="43">
                  <c:v>-8.9999999999999993E-3</c:v>
                </c:pt>
                <c:pt idx="44">
                  <c:v>-0.02</c:v>
                </c:pt>
                <c:pt idx="45">
                  <c:v>-3.9E-2</c:v>
                </c:pt>
                <c:pt idx="46">
                  <c:v>-5.3999999999999999E-2</c:v>
                </c:pt>
                <c:pt idx="47">
                  <c:v>-7.0000000000000007E-2</c:v>
                </c:pt>
                <c:pt idx="48">
                  <c:v>-8.1000000000000003E-2</c:v>
                </c:pt>
                <c:pt idx="49">
                  <c:v>-8.5000000000000006E-2</c:v>
                </c:pt>
                <c:pt idx="50">
                  <c:v>-8.7999999999999995E-2</c:v>
                </c:pt>
                <c:pt idx="51">
                  <c:v>-9.0999999999999998E-2</c:v>
                </c:pt>
                <c:pt idx="52">
                  <c:v>-9.2999999999999999E-2</c:v>
                </c:pt>
                <c:pt idx="53">
                  <c:v>-9.4E-2</c:v>
                </c:pt>
                <c:pt idx="54">
                  <c:v>-0.10199999999999999</c:v>
                </c:pt>
                <c:pt idx="55">
                  <c:v>-9.6000000000000002E-2</c:v>
                </c:pt>
                <c:pt idx="56">
                  <c:v>-0.10100000000000001</c:v>
                </c:pt>
                <c:pt idx="57">
                  <c:v>-9.8000000000000004E-2</c:v>
                </c:pt>
                <c:pt idx="58">
                  <c:v>-9.5000000000000001E-2</c:v>
                </c:pt>
                <c:pt idx="59">
                  <c:v>-9.4E-2</c:v>
                </c:pt>
                <c:pt idx="60">
                  <c:v>-9.9000000000000005E-2</c:v>
                </c:pt>
                <c:pt idx="61">
                  <c:v>-9.8000000000000004E-2</c:v>
                </c:pt>
                <c:pt idx="62">
                  <c:v>-9.9000000000000005E-2</c:v>
                </c:pt>
                <c:pt idx="63">
                  <c:v>-9.9000000000000005E-2</c:v>
                </c:pt>
                <c:pt idx="64">
                  <c:v>-0.10100000000000001</c:v>
                </c:pt>
                <c:pt idx="65">
                  <c:v>-0.108</c:v>
                </c:pt>
                <c:pt idx="66">
                  <c:v>-0.111</c:v>
                </c:pt>
                <c:pt idx="67">
                  <c:v>-0.11700000000000001</c:v>
                </c:pt>
                <c:pt idx="68">
                  <c:v>-0.12</c:v>
                </c:pt>
                <c:pt idx="69">
                  <c:v>-0.125</c:v>
                </c:pt>
                <c:pt idx="70">
                  <c:v>-0.128</c:v>
                </c:pt>
                <c:pt idx="71">
                  <c:v>-0.13</c:v>
                </c:pt>
                <c:pt idx="72">
                  <c:v>-0.13400000000000001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37A-4B08-AC7D-A762814FC574}"/>
            </c:ext>
          </c:extLst>
        </c:ser>
        <c:ser>
          <c:idx val="10"/>
          <c:order val="1"/>
          <c:tx>
            <c:v>Test 3 M3</c:v>
          </c:tx>
          <c:marker>
            <c:symbol val="none"/>
          </c:marker>
          <c:val>
            <c:numRef>
              <c:f>'(B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1.7999999999999999E-2</c:v>
                </c:pt>
                <c:pt idx="2">
                  <c:v>2.5000000000000001E-2</c:v>
                </c:pt>
                <c:pt idx="3">
                  <c:v>2.1999999999999999E-2</c:v>
                </c:pt>
                <c:pt idx="4">
                  <c:v>0.01</c:v>
                </c:pt>
                <c:pt idx="5">
                  <c:v>-8.9999999999999993E-3</c:v>
                </c:pt>
                <c:pt idx="6">
                  <c:v>-3.2000000000000001E-2</c:v>
                </c:pt>
                <c:pt idx="7">
                  <c:v>-5.8999999999999997E-2</c:v>
                </c:pt>
                <c:pt idx="8">
                  <c:v>-8.7999999999999995E-2</c:v>
                </c:pt>
                <c:pt idx="9">
                  <c:v>-0.11600000000000001</c:v>
                </c:pt>
                <c:pt idx="10">
                  <c:v>-0.14299999999999999</c:v>
                </c:pt>
                <c:pt idx="11">
                  <c:v>-0.16600000000000001</c:v>
                </c:pt>
                <c:pt idx="12">
                  <c:v>-0.184</c:v>
                </c:pt>
                <c:pt idx="13">
                  <c:v>-0.19400000000000001</c:v>
                </c:pt>
                <c:pt idx="14">
                  <c:v>-0.19700000000000001</c:v>
                </c:pt>
                <c:pt idx="15">
                  <c:v>-0.19</c:v>
                </c:pt>
                <c:pt idx="16">
                  <c:v>-0.17599999999999999</c:v>
                </c:pt>
                <c:pt idx="17">
                  <c:v>-0.153</c:v>
                </c:pt>
                <c:pt idx="18">
                  <c:v>-0.125</c:v>
                </c:pt>
                <c:pt idx="19">
                  <c:v>-9.0999999999999998E-2</c:v>
                </c:pt>
                <c:pt idx="20">
                  <c:v>-5.2999999999999999E-2</c:v>
                </c:pt>
                <c:pt idx="21">
                  <c:v>-1.0999999999999999E-2</c:v>
                </c:pt>
                <c:pt idx="22">
                  <c:v>3.4000000000000002E-2</c:v>
                </c:pt>
                <c:pt idx="23">
                  <c:v>8.1000000000000003E-2</c:v>
                </c:pt>
                <c:pt idx="24">
                  <c:v>0.129</c:v>
                </c:pt>
                <c:pt idx="25">
                  <c:v>0.17599999999999999</c:v>
                </c:pt>
                <c:pt idx="26">
                  <c:v>0.223</c:v>
                </c:pt>
                <c:pt idx="27">
                  <c:v>0.26800000000000002</c:v>
                </c:pt>
                <c:pt idx="28">
                  <c:v>0.31</c:v>
                </c:pt>
                <c:pt idx="29">
                  <c:v>0.34799999999999998</c:v>
                </c:pt>
                <c:pt idx="30">
                  <c:v>0.38200000000000001</c:v>
                </c:pt>
                <c:pt idx="31">
                  <c:v>0.40899999999999997</c:v>
                </c:pt>
                <c:pt idx="32">
                  <c:v>0.42899999999999999</c:v>
                </c:pt>
                <c:pt idx="33">
                  <c:v>0.441</c:v>
                </c:pt>
                <c:pt idx="34">
                  <c:v>0.44400000000000001</c:v>
                </c:pt>
                <c:pt idx="35">
                  <c:v>0.437</c:v>
                </c:pt>
                <c:pt idx="36">
                  <c:v>0.41899999999999998</c:v>
                </c:pt>
                <c:pt idx="37">
                  <c:v>0.38800000000000001</c:v>
                </c:pt>
                <c:pt idx="38">
                  <c:v>0.34699999999999998</c:v>
                </c:pt>
                <c:pt idx="39">
                  <c:v>0.29599999999999999</c:v>
                </c:pt>
                <c:pt idx="40">
                  <c:v>0.23799999999999999</c:v>
                </c:pt>
                <c:pt idx="41">
                  <c:v>0.17499999999999999</c:v>
                </c:pt>
                <c:pt idx="42">
                  <c:v>0.108</c:v>
                </c:pt>
                <c:pt idx="43">
                  <c:v>3.9E-2</c:v>
                </c:pt>
                <c:pt idx="44">
                  <c:v>-0.03</c:v>
                </c:pt>
                <c:pt idx="45">
                  <c:v>-9.8000000000000004E-2</c:v>
                </c:pt>
                <c:pt idx="46">
                  <c:v>-0.16200000000000001</c:v>
                </c:pt>
                <c:pt idx="47">
                  <c:v>-0.22</c:v>
                </c:pt>
                <c:pt idx="48">
                  <c:v>-0.27300000000000002</c:v>
                </c:pt>
                <c:pt idx="49">
                  <c:v>-0.318</c:v>
                </c:pt>
                <c:pt idx="50">
                  <c:v>-0.35599999999999998</c:v>
                </c:pt>
                <c:pt idx="51">
                  <c:v>-0.38600000000000001</c:v>
                </c:pt>
                <c:pt idx="52">
                  <c:v>-0.40799999999999997</c:v>
                </c:pt>
                <c:pt idx="53">
                  <c:v>-0.42099999999999999</c:v>
                </c:pt>
                <c:pt idx="54">
                  <c:v>-0.42499999999999999</c:v>
                </c:pt>
                <c:pt idx="55">
                  <c:v>-0.42</c:v>
                </c:pt>
                <c:pt idx="56">
                  <c:v>-0.40500000000000003</c:v>
                </c:pt>
                <c:pt idx="57">
                  <c:v>-0.379</c:v>
                </c:pt>
                <c:pt idx="58">
                  <c:v>-0.34300000000000003</c:v>
                </c:pt>
                <c:pt idx="59">
                  <c:v>-0.29899999999999999</c:v>
                </c:pt>
                <c:pt idx="60">
                  <c:v>-0.248</c:v>
                </c:pt>
                <c:pt idx="61">
                  <c:v>-0.193</c:v>
                </c:pt>
                <c:pt idx="62">
                  <c:v>-0.13700000000000001</c:v>
                </c:pt>
                <c:pt idx="63">
                  <c:v>-8.2000000000000003E-2</c:v>
                </c:pt>
                <c:pt idx="64">
                  <c:v>-0.03</c:v>
                </c:pt>
                <c:pt idx="65">
                  <c:v>1.7000000000000001E-2</c:v>
                </c:pt>
                <c:pt idx="66">
                  <c:v>5.6000000000000001E-2</c:v>
                </c:pt>
                <c:pt idx="67">
                  <c:v>8.5999999999999993E-2</c:v>
                </c:pt>
                <c:pt idx="68">
                  <c:v>0.10199999999999999</c:v>
                </c:pt>
                <c:pt idx="69">
                  <c:v>0.105</c:v>
                </c:pt>
                <c:pt idx="70">
                  <c:v>0.09</c:v>
                </c:pt>
                <c:pt idx="71">
                  <c:v>5.6000000000000001E-2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37A-4B08-AC7D-A762814FC574}"/>
            </c:ext>
          </c:extLst>
        </c:ser>
        <c:ser>
          <c:idx val="12"/>
          <c:order val="2"/>
          <c:tx>
            <c:v>Test 4 M3</c:v>
          </c:tx>
          <c:marker>
            <c:symbol val="none"/>
          </c:marker>
          <c:val>
            <c:numRef>
              <c:f>'(B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1.7999999999999999E-2</c:v>
                </c:pt>
                <c:pt idx="2">
                  <c:v>2.5000000000000001E-2</c:v>
                </c:pt>
                <c:pt idx="3">
                  <c:v>2.1999999999999999E-2</c:v>
                </c:pt>
                <c:pt idx="4">
                  <c:v>0.01</c:v>
                </c:pt>
                <c:pt idx="5">
                  <c:v>-8.9999999999999993E-3</c:v>
                </c:pt>
                <c:pt idx="6">
                  <c:v>-3.2000000000000001E-2</c:v>
                </c:pt>
                <c:pt idx="7">
                  <c:v>-5.8999999999999997E-2</c:v>
                </c:pt>
                <c:pt idx="8">
                  <c:v>-8.7999999999999995E-2</c:v>
                </c:pt>
                <c:pt idx="9">
                  <c:v>-0.11600000000000001</c:v>
                </c:pt>
                <c:pt idx="10">
                  <c:v>-0.14299999999999999</c:v>
                </c:pt>
                <c:pt idx="11">
                  <c:v>-0.16600000000000001</c:v>
                </c:pt>
                <c:pt idx="12">
                  <c:v>-0.184</c:v>
                </c:pt>
                <c:pt idx="13">
                  <c:v>-0.19400000000000001</c:v>
                </c:pt>
                <c:pt idx="14">
                  <c:v>-0.19700000000000001</c:v>
                </c:pt>
                <c:pt idx="15">
                  <c:v>-0.19</c:v>
                </c:pt>
                <c:pt idx="16">
                  <c:v>-0.17599999999999999</c:v>
                </c:pt>
                <c:pt idx="17">
                  <c:v>-0.153</c:v>
                </c:pt>
                <c:pt idx="18">
                  <c:v>-0.125</c:v>
                </c:pt>
                <c:pt idx="19">
                  <c:v>-9.0999999999999998E-2</c:v>
                </c:pt>
                <c:pt idx="20">
                  <c:v>-5.2999999999999999E-2</c:v>
                </c:pt>
                <c:pt idx="21">
                  <c:v>-1.0999999999999999E-2</c:v>
                </c:pt>
                <c:pt idx="22">
                  <c:v>3.4000000000000002E-2</c:v>
                </c:pt>
                <c:pt idx="23">
                  <c:v>8.1000000000000003E-2</c:v>
                </c:pt>
                <c:pt idx="24">
                  <c:v>0.129</c:v>
                </c:pt>
                <c:pt idx="25">
                  <c:v>0.17599999999999999</c:v>
                </c:pt>
                <c:pt idx="26">
                  <c:v>0.223</c:v>
                </c:pt>
                <c:pt idx="27">
                  <c:v>0.26800000000000002</c:v>
                </c:pt>
                <c:pt idx="28">
                  <c:v>0.31</c:v>
                </c:pt>
                <c:pt idx="29">
                  <c:v>0.34799999999999998</c:v>
                </c:pt>
                <c:pt idx="30">
                  <c:v>0.38200000000000001</c:v>
                </c:pt>
                <c:pt idx="31">
                  <c:v>0.40899999999999997</c:v>
                </c:pt>
                <c:pt idx="32">
                  <c:v>0.42899999999999999</c:v>
                </c:pt>
                <c:pt idx="33">
                  <c:v>0.441</c:v>
                </c:pt>
                <c:pt idx="34">
                  <c:v>0.44400000000000001</c:v>
                </c:pt>
                <c:pt idx="35">
                  <c:v>0.437</c:v>
                </c:pt>
                <c:pt idx="36">
                  <c:v>0.41899999999999998</c:v>
                </c:pt>
                <c:pt idx="37">
                  <c:v>0.38800000000000001</c:v>
                </c:pt>
                <c:pt idx="38">
                  <c:v>0.34699999999999998</c:v>
                </c:pt>
                <c:pt idx="39">
                  <c:v>0.29599999999999999</c:v>
                </c:pt>
                <c:pt idx="40">
                  <c:v>0.23799999999999999</c:v>
                </c:pt>
                <c:pt idx="41">
                  <c:v>0.17499999999999999</c:v>
                </c:pt>
                <c:pt idx="42">
                  <c:v>0.108</c:v>
                </c:pt>
                <c:pt idx="43">
                  <c:v>3.9E-2</c:v>
                </c:pt>
                <c:pt idx="44">
                  <c:v>-0.03</c:v>
                </c:pt>
                <c:pt idx="45">
                  <c:v>-9.8000000000000004E-2</c:v>
                </c:pt>
                <c:pt idx="46">
                  <c:v>-0.16200000000000001</c:v>
                </c:pt>
                <c:pt idx="47">
                  <c:v>-0.22</c:v>
                </c:pt>
                <c:pt idx="48">
                  <c:v>-0.27300000000000002</c:v>
                </c:pt>
                <c:pt idx="49">
                  <c:v>-0.318</c:v>
                </c:pt>
                <c:pt idx="50">
                  <c:v>-0.35599999999999998</c:v>
                </c:pt>
                <c:pt idx="51">
                  <c:v>-0.38600000000000001</c:v>
                </c:pt>
                <c:pt idx="52">
                  <c:v>-0.40799999999999997</c:v>
                </c:pt>
                <c:pt idx="53">
                  <c:v>-0.42099999999999999</c:v>
                </c:pt>
                <c:pt idx="54">
                  <c:v>-0.42499999999999999</c:v>
                </c:pt>
                <c:pt idx="55">
                  <c:v>-0.42</c:v>
                </c:pt>
                <c:pt idx="56">
                  <c:v>-0.40500000000000003</c:v>
                </c:pt>
                <c:pt idx="57">
                  <c:v>-0.379</c:v>
                </c:pt>
                <c:pt idx="58">
                  <c:v>-0.34300000000000003</c:v>
                </c:pt>
                <c:pt idx="59">
                  <c:v>-0.29899999999999999</c:v>
                </c:pt>
                <c:pt idx="60">
                  <c:v>-0.248</c:v>
                </c:pt>
                <c:pt idx="61">
                  <c:v>-0.193</c:v>
                </c:pt>
                <c:pt idx="62">
                  <c:v>-0.13700000000000001</c:v>
                </c:pt>
                <c:pt idx="63">
                  <c:v>-8.2000000000000003E-2</c:v>
                </c:pt>
                <c:pt idx="64">
                  <c:v>-0.03</c:v>
                </c:pt>
                <c:pt idx="65">
                  <c:v>1.7000000000000001E-2</c:v>
                </c:pt>
                <c:pt idx="66">
                  <c:v>5.6000000000000001E-2</c:v>
                </c:pt>
                <c:pt idx="67">
                  <c:v>8.5999999999999993E-2</c:v>
                </c:pt>
                <c:pt idx="68">
                  <c:v>0.10199999999999999</c:v>
                </c:pt>
                <c:pt idx="69">
                  <c:v>0.105</c:v>
                </c:pt>
                <c:pt idx="70">
                  <c:v>0.09</c:v>
                </c:pt>
                <c:pt idx="71">
                  <c:v>5.6000000000000001E-2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37A-4B08-AC7D-A762814FC574}"/>
            </c:ext>
          </c:extLst>
        </c:ser>
        <c:ser>
          <c:idx val="13"/>
          <c:order val="3"/>
          <c:tx>
            <c:v>Test 5 M3</c:v>
          </c:tx>
          <c:marker>
            <c:symbol val="none"/>
          </c:marker>
          <c:val>
            <c:numRef>
              <c:f>'(B files'!$B$13:$BV$13</c:f>
              <c:numCache>
                <c:formatCode>General</c:formatCode>
                <c:ptCount val="73"/>
                <c:pt idx="0">
                  <c:v>0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0.02</c:v>
                </c:pt>
                <c:pt idx="5">
                  <c:v>1.9E-2</c:v>
                </c:pt>
                <c:pt idx="6">
                  <c:v>1.6E-2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2E-3</c:v>
                </c:pt>
                <c:pt idx="10">
                  <c:v>-4.0000000000000001E-3</c:v>
                </c:pt>
                <c:pt idx="11">
                  <c:v>-0.01</c:v>
                </c:pt>
                <c:pt idx="12">
                  <c:v>-1.6E-2</c:v>
                </c:pt>
                <c:pt idx="13">
                  <c:v>-2.1999999999999999E-2</c:v>
                </c:pt>
                <c:pt idx="14">
                  <c:v>-2.7E-2</c:v>
                </c:pt>
                <c:pt idx="15">
                  <c:v>-0.03</c:v>
                </c:pt>
                <c:pt idx="16">
                  <c:v>-3.2000000000000001E-2</c:v>
                </c:pt>
                <c:pt idx="17">
                  <c:v>-3.2000000000000001E-2</c:v>
                </c:pt>
                <c:pt idx="18">
                  <c:v>-3.1E-2</c:v>
                </c:pt>
                <c:pt idx="19">
                  <c:v>-2.5999999999999999E-2</c:v>
                </c:pt>
                <c:pt idx="20">
                  <c:v>-0.02</c:v>
                </c:pt>
                <c:pt idx="21">
                  <c:v>-1.2999999999999999E-2</c:v>
                </c:pt>
                <c:pt idx="22">
                  <c:v>-5.0000000000000001E-3</c:v>
                </c:pt>
                <c:pt idx="23">
                  <c:v>3.0000000000000001E-3</c:v>
                </c:pt>
                <c:pt idx="24">
                  <c:v>0.01</c:v>
                </c:pt>
                <c:pt idx="25">
                  <c:v>1.4999999999999999E-2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1.6E-2</c:v>
                </c:pt>
                <c:pt idx="29">
                  <c:v>1.2999999999999999E-2</c:v>
                </c:pt>
                <c:pt idx="30">
                  <c:v>8.0000000000000002E-3</c:v>
                </c:pt>
                <c:pt idx="31">
                  <c:v>4.0000000000000001E-3</c:v>
                </c:pt>
                <c:pt idx="32">
                  <c:v>-1E-3</c:v>
                </c:pt>
                <c:pt idx="33">
                  <c:v>-5.0000000000000001E-3</c:v>
                </c:pt>
                <c:pt idx="34">
                  <c:v>-8.0000000000000002E-3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-7.0000000000000001E-3</c:v>
                </c:pt>
                <c:pt idx="38">
                  <c:v>-4.0000000000000001E-3</c:v>
                </c:pt>
                <c:pt idx="39">
                  <c:v>-1E-3</c:v>
                </c:pt>
                <c:pt idx="40">
                  <c:v>3.0000000000000001E-3</c:v>
                </c:pt>
                <c:pt idx="41">
                  <c:v>7.0000000000000001E-3</c:v>
                </c:pt>
                <c:pt idx="42">
                  <c:v>0.01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8.9999999999999993E-3</c:v>
                </c:pt>
                <c:pt idx="46">
                  <c:v>2E-3</c:v>
                </c:pt>
                <c:pt idx="47">
                  <c:v>-7.0000000000000001E-3</c:v>
                </c:pt>
                <c:pt idx="48">
                  <c:v>-1.6E-2</c:v>
                </c:pt>
                <c:pt idx="49">
                  <c:v>-2.1999999999999999E-2</c:v>
                </c:pt>
                <c:pt idx="50">
                  <c:v>-2.4E-2</c:v>
                </c:pt>
                <c:pt idx="51">
                  <c:v>-0.02</c:v>
                </c:pt>
                <c:pt idx="52">
                  <c:v>-0.01</c:v>
                </c:pt>
                <c:pt idx="53">
                  <c:v>3.0000000000000001E-3</c:v>
                </c:pt>
                <c:pt idx="54">
                  <c:v>1.6E-2</c:v>
                </c:pt>
                <c:pt idx="55">
                  <c:v>2.5999999999999999E-2</c:v>
                </c:pt>
                <c:pt idx="56">
                  <c:v>3.2000000000000001E-2</c:v>
                </c:pt>
                <c:pt idx="57">
                  <c:v>3.4000000000000002E-2</c:v>
                </c:pt>
                <c:pt idx="58">
                  <c:v>3.4000000000000002E-2</c:v>
                </c:pt>
                <c:pt idx="59">
                  <c:v>3.1E-2</c:v>
                </c:pt>
                <c:pt idx="60">
                  <c:v>2.5999999999999999E-2</c:v>
                </c:pt>
                <c:pt idx="61">
                  <c:v>0.02</c:v>
                </c:pt>
                <c:pt idx="62">
                  <c:v>1.2999999999999999E-2</c:v>
                </c:pt>
                <c:pt idx="63">
                  <c:v>6.0000000000000001E-3</c:v>
                </c:pt>
                <c:pt idx="64">
                  <c:v>-2E-3</c:v>
                </c:pt>
                <c:pt idx="65">
                  <c:v>-8.9999999999999993E-3</c:v>
                </c:pt>
                <c:pt idx="66">
                  <c:v>-1.4999999999999999E-2</c:v>
                </c:pt>
                <c:pt idx="67">
                  <c:v>-1.9E-2</c:v>
                </c:pt>
                <c:pt idx="68">
                  <c:v>-2.1000000000000001E-2</c:v>
                </c:pt>
                <c:pt idx="69">
                  <c:v>-2.1000000000000001E-2</c:v>
                </c:pt>
                <c:pt idx="70">
                  <c:v>-1.7999999999999999E-2</c:v>
                </c:pt>
                <c:pt idx="71">
                  <c:v>-1.0999999999999999E-2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37A-4B08-AC7D-A762814FC574}"/>
            </c:ext>
          </c:extLst>
        </c:ser>
        <c:ser>
          <c:idx val="14"/>
          <c:order val="4"/>
          <c:tx>
            <c:v>Test 6 M3</c:v>
          </c:tx>
          <c:marker>
            <c:symbol val="none"/>
          </c:marker>
          <c:val>
            <c:numRef>
              <c:f>'(B files'!$B$18:$BV$18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0.02</c:v>
                </c:pt>
                <c:pt idx="4">
                  <c:v>3.6999999999999998E-2</c:v>
                </c:pt>
                <c:pt idx="5">
                  <c:v>5.8999999999999997E-2</c:v>
                </c:pt>
                <c:pt idx="6">
                  <c:v>8.5000000000000006E-2</c:v>
                </c:pt>
                <c:pt idx="7">
                  <c:v>0.114</c:v>
                </c:pt>
                <c:pt idx="8">
                  <c:v>0.14499999999999999</c:v>
                </c:pt>
                <c:pt idx="9">
                  <c:v>0.17899999999999999</c:v>
                </c:pt>
                <c:pt idx="10">
                  <c:v>0.215</c:v>
                </c:pt>
                <c:pt idx="11">
                  <c:v>0.253</c:v>
                </c:pt>
                <c:pt idx="12">
                  <c:v>0.28999999999999998</c:v>
                </c:pt>
                <c:pt idx="13">
                  <c:v>0.32800000000000001</c:v>
                </c:pt>
                <c:pt idx="14">
                  <c:v>0.36599999999999999</c:v>
                </c:pt>
                <c:pt idx="15">
                  <c:v>0.40200000000000002</c:v>
                </c:pt>
                <c:pt idx="16">
                  <c:v>0.438</c:v>
                </c:pt>
                <c:pt idx="17">
                  <c:v>0.47099999999999997</c:v>
                </c:pt>
                <c:pt idx="18">
                  <c:v>0.501</c:v>
                </c:pt>
                <c:pt idx="19">
                  <c:v>0.52900000000000003</c:v>
                </c:pt>
                <c:pt idx="20">
                  <c:v>0.55300000000000005</c:v>
                </c:pt>
                <c:pt idx="21">
                  <c:v>0.57299999999999995</c:v>
                </c:pt>
                <c:pt idx="22">
                  <c:v>0.58799999999999997</c:v>
                </c:pt>
                <c:pt idx="23">
                  <c:v>0.59799999999999998</c:v>
                </c:pt>
                <c:pt idx="24">
                  <c:v>0.60299999999999998</c:v>
                </c:pt>
                <c:pt idx="25">
                  <c:v>0.60299999999999998</c:v>
                </c:pt>
                <c:pt idx="26">
                  <c:v>0.59699999999999998</c:v>
                </c:pt>
                <c:pt idx="27">
                  <c:v>0.58699999999999997</c:v>
                </c:pt>
                <c:pt idx="28">
                  <c:v>0.57099999999999995</c:v>
                </c:pt>
                <c:pt idx="29">
                  <c:v>0.55100000000000005</c:v>
                </c:pt>
                <c:pt idx="30">
                  <c:v>0.52500000000000002</c:v>
                </c:pt>
                <c:pt idx="31">
                  <c:v>0.495</c:v>
                </c:pt>
                <c:pt idx="32">
                  <c:v>0.46</c:v>
                </c:pt>
                <c:pt idx="33">
                  <c:v>0.42</c:v>
                </c:pt>
                <c:pt idx="34">
                  <c:v>0.375</c:v>
                </c:pt>
                <c:pt idx="35">
                  <c:v>0.32600000000000001</c:v>
                </c:pt>
                <c:pt idx="36">
                  <c:v>0.27100000000000002</c:v>
                </c:pt>
                <c:pt idx="37">
                  <c:v>0.21199999999999999</c:v>
                </c:pt>
                <c:pt idx="38">
                  <c:v>0.14899999999999999</c:v>
                </c:pt>
                <c:pt idx="39">
                  <c:v>8.3000000000000004E-2</c:v>
                </c:pt>
                <c:pt idx="40">
                  <c:v>1.6E-2</c:v>
                </c:pt>
                <c:pt idx="41">
                  <c:v>-5.2999999999999999E-2</c:v>
                </c:pt>
                <c:pt idx="42">
                  <c:v>-0.122</c:v>
                </c:pt>
                <c:pt idx="43">
                  <c:v>-0.189</c:v>
                </c:pt>
                <c:pt idx="44">
                  <c:v>-0.253</c:v>
                </c:pt>
                <c:pt idx="45">
                  <c:v>-0.314</c:v>
                </c:pt>
                <c:pt idx="46">
                  <c:v>-0.36899999999999999</c:v>
                </c:pt>
                <c:pt idx="47">
                  <c:v>-0.41899999999999998</c:v>
                </c:pt>
                <c:pt idx="48">
                  <c:v>-0.46200000000000002</c:v>
                </c:pt>
                <c:pt idx="49">
                  <c:v>-0.497</c:v>
                </c:pt>
                <c:pt idx="50">
                  <c:v>-0.52200000000000002</c:v>
                </c:pt>
                <c:pt idx="51">
                  <c:v>-0.53700000000000003</c:v>
                </c:pt>
                <c:pt idx="52">
                  <c:v>-0.54</c:v>
                </c:pt>
                <c:pt idx="53">
                  <c:v>-0.53100000000000003</c:v>
                </c:pt>
                <c:pt idx="54">
                  <c:v>-0.50800000000000001</c:v>
                </c:pt>
                <c:pt idx="55">
                  <c:v>-0.47399999999999998</c:v>
                </c:pt>
                <c:pt idx="56">
                  <c:v>-0.43099999999999999</c:v>
                </c:pt>
                <c:pt idx="57">
                  <c:v>-0.379</c:v>
                </c:pt>
                <c:pt idx="58">
                  <c:v>-0.32200000000000001</c:v>
                </c:pt>
                <c:pt idx="59">
                  <c:v>-0.26100000000000001</c:v>
                </c:pt>
                <c:pt idx="60">
                  <c:v>-0.19800000000000001</c:v>
                </c:pt>
                <c:pt idx="61">
                  <c:v>-0.13600000000000001</c:v>
                </c:pt>
                <c:pt idx="62">
                  <c:v>-7.4999999999999997E-2</c:v>
                </c:pt>
                <c:pt idx="63">
                  <c:v>-1.7999999999999999E-2</c:v>
                </c:pt>
                <c:pt idx="64">
                  <c:v>3.3000000000000002E-2</c:v>
                </c:pt>
                <c:pt idx="65">
                  <c:v>7.6999999999999999E-2</c:v>
                </c:pt>
                <c:pt idx="66">
                  <c:v>0.11</c:v>
                </c:pt>
                <c:pt idx="67">
                  <c:v>0.13200000000000001</c:v>
                </c:pt>
                <c:pt idx="68">
                  <c:v>0.14099999999999999</c:v>
                </c:pt>
                <c:pt idx="69">
                  <c:v>0.13400000000000001</c:v>
                </c:pt>
                <c:pt idx="70">
                  <c:v>0.109</c:v>
                </c:pt>
                <c:pt idx="71">
                  <c:v>6.5000000000000002E-2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37A-4B08-AC7D-A762814FC574}"/>
            </c:ext>
          </c:extLst>
        </c:ser>
        <c:ser>
          <c:idx val="15"/>
          <c:order val="5"/>
          <c:tx>
            <c:v>Test 7 M3</c:v>
          </c:tx>
          <c:marker>
            <c:symbol val="none"/>
          </c:marker>
          <c:val>
            <c:numRef>
              <c:f>'(B files'!$B$23:$BV$23</c:f>
              <c:numCache>
                <c:formatCode>General</c:formatCode>
                <c:ptCount val="73"/>
                <c:pt idx="0">
                  <c:v>0</c:v>
                </c:pt>
                <c:pt idx="1">
                  <c:v>-6.0999999999999999E-2</c:v>
                </c:pt>
                <c:pt idx="2">
                  <c:v>-0.11700000000000001</c:v>
                </c:pt>
                <c:pt idx="3">
                  <c:v>-0.16900000000000001</c:v>
                </c:pt>
                <c:pt idx="4">
                  <c:v>-0.215</c:v>
                </c:pt>
                <c:pt idx="5">
                  <c:v>-0.25700000000000001</c:v>
                </c:pt>
                <c:pt idx="6">
                  <c:v>-0.29499999999999998</c:v>
                </c:pt>
                <c:pt idx="7">
                  <c:v>-0.33</c:v>
                </c:pt>
                <c:pt idx="8">
                  <c:v>-0.36199999999999999</c:v>
                </c:pt>
                <c:pt idx="9">
                  <c:v>-0.39100000000000001</c:v>
                </c:pt>
                <c:pt idx="10">
                  <c:v>-0.41799999999999998</c:v>
                </c:pt>
                <c:pt idx="11">
                  <c:v>-0.442</c:v>
                </c:pt>
                <c:pt idx="12">
                  <c:v>-0.46500000000000002</c:v>
                </c:pt>
                <c:pt idx="13">
                  <c:v>-0.48699999999999999</c:v>
                </c:pt>
                <c:pt idx="14">
                  <c:v>-0.50700000000000001</c:v>
                </c:pt>
                <c:pt idx="15">
                  <c:v>-0.52</c:v>
                </c:pt>
                <c:pt idx="16">
                  <c:v>-0.52</c:v>
                </c:pt>
                <c:pt idx="17">
                  <c:v>-0.505</c:v>
                </c:pt>
                <c:pt idx="18">
                  <c:v>-0.47499999999999998</c:v>
                </c:pt>
                <c:pt idx="19">
                  <c:v>-0.433</c:v>
                </c:pt>
                <c:pt idx="20">
                  <c:v>-0.379</c:v>
                </c:pt>
                <c:pt idx="21">
                  <c:v>-0.317</c:v>
                </c:pt>
                <c:pt idx="22">
                  <c:v>-0.248</c:v>
                </c:pt>
                <c:pt idx="23">
                  <c:v>-0.17399999999999999</c:v>
                </c:pt>
                <c:pt idx="24">
                  <c:v>-9.6000000000000002E-2</c:v>
                </c:pt>
                <c:pt idx="25">
                  <c:v>-1.7000000000000001E-2</c:v>
                </c:pt>
                <c:pt idx="26">
                  <c:v>6.4000000000000001E-2</c:v>
                </c:pt>
                <c:pt idx="27">
                  <c:v>0.14399999999999999</c:v>
                </c:pt>
                <c:pt idx="28">
                  <c:v>0.223</c:v>
                </c:pt>
                <c:pt idx="29">
                  <c:v>0.30099999999999999</c:v>
                </c:pt>
                <c:pt idx="30">
                  <c:v>0.375</c:v>
                </c:pt>
                <c:pt idx="31">
                  <c:v>0.44600000000000001</c:v>
                </c:pt>
                <c:pt idx="32">
                  <c:v>0.51100000000000001</c:v>
                </c:pt>
                <c:pt idx="33">
                  <c:v>0.57099999999999995</c:v>
                </c:pt>
                <c:pt idx="34">
                  <c:v>0.623</c:v>
                </c:pt>
                <c:pt idx="35">
                  <c:v>0.66800000000000004</c:v>
                </c:pt>
                <c:pt idx="36">
                  <c:v>0.70499999999999996</c:v>
                </c:pt>
                <c:pt idx="37">
                  <c:v>0.73099999999999998</c:v>
                </c:pt>
                <c:pt idx="38">
                  <c:v>0.747</c:v>
                </c:pt>
                <c:pt idx="39">
                  <c:v>0.753</c:v>
                </c:pt>
                <c:pt idx="40">
                  <c:v>0.75</c:v>
                </c:pt>
                <c:pt idx="41">
                  <c:v>0.73799999999999999</c:v>
                </c:pt>
                <c:pt idx="42">
                  <c:v>0.71799999999999997</c:v>
                </c:pt>
                <c:pt idx="43">
                  <c:v>0.69099999999999995</c:v>
                </c:pt>
                <c:pt idx="44">
                  <c:v>0.65800000000000003</c:v>
                </c:pt>
                <c:pt idx="45">
                  <c:v>0.61899999999999999</c:v>
                </c:pt>
                <c:pt idx="46">
                  <c:v>0.57499999999999996</c:v>
                </c:pt>
                <c:pt idx="47">
                  <c:v>0.52700000000000002</c:v>
                </c:pt>
                <c:pt idx="48">
                  <c:v>0.47499999999999998</c:v>
                </c:pt>
                <c:pt idx="49">
                  <c:v>0.42</c:v>
                </c:pt>
                <c:pt idx="50">
                  <c:v>0.36299999999999999</c:v>
                </c:pt>
                <c:pt idx="51">
                  <c:v>0.30399999999999999</c:v>
                </c:pt>
                <c:pt idx="52">
                  <c:v>0.245</c:v>
                </c:pt>
                <c:pt idx="53">
                  <c:v>0.186</c:v>
                </c:pt>
                <c:pt idx="54">
                  <c:v>0.127</c:v>
                </c:pt>
                <c:pt idx="55">
                  <c:v>7.0000000000000007E-2</c:v>
                </c:pt>
                <c:pt idx="56">
                  <c:v>1.4999999999999999E-2</c:v>
                </c:pt>
                <c:pt idx="57">
                  <c:v>-3.6999999999999998E-2</c:v>
                </c:pt>
                <c:pt idx="58">
                  <c:v>-8.5999999999999993E-2</c:v>
                </c:pt>
                <c:pt idx="59">
                  <c:v>-0.13</c:v>
                </c:pt>
                <c:pt idx="60">
                  <c:v>-0.17</c:v>
                </c:pt>
                <c:pt idx="61">
                  <c:v>-0.20399999999999999</c:v>
                </c:pt>
                <c:pt idx="62">
                  <c:v>-0.23100000000000001</c:v>
                </c:pt>
                <c:pt idx="63">
                  <c:v>-0.252</c:v>
                </c:pt>
                <c:pt idx="64">
                  <c:v>-0.26400000000000001</c:v>
                </c:pt>
                <c:pt idx="65">
                  <c:v>-0.26900000000000002</c:v>
                </c:pt>
                <c:pt idx="66">
                  <c:v>-0.26400000000000001</c:v>
                </c:pt>
                <c:pt idx="67">
                  <c:v>-0.249</c:v>
                </c:pt>
                <c:pt idx="68">
                  <c:v>-0.223</c:v>
                </c:pt>
                <c:pt idx="69">
                  <c:v>-0.186</c:v>
                </c:pt>
                <c:pt idx="70">
                  <c:v>-0.13700000000000001</c:v>
                </c:pt>
                <c:pt idx="71">
                  <c:v>-7.4999999999999997E-2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37A-4B08-AC7D-A762814FC574}"/>
            </c:ext>
          </c:extLst>
        </c:ser>
        <c:ser>
          <c:idx val="16"/>
          <c:order val="6"/>
          <c:tx>
            <c:v>Test 8 M3</c:v>
          </c:tx>
          <c:marker>
            <c:symbol val="none"/>
          </c:marker>
          <c:val>
            <c:numRef>
              <c:f>'(B files'!$B$28:$BV$28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1.2E-2</c:v>
                </c:pt>
                <c:pt idx="8">
                  <c:v>6.0000000000000001E-3</c:v>
                </c:pt>
                <c:pt idx="9">
                  <c:v>-6.0000000000000001E-3</c:v>
                </c:pt>
                <c:pt idx="10">
                  <c:v>-2.4E-2</c:v>
                </c:pt>
                <c:pt idx="11">
                  <c:v>-4.9000000000000002E-2</c:v>
                </c:pt>
                <c:pt idx="12">
                  <c:v>-7.9000000000000001E-2</c:v>
                </c:pt>
                <c:pt idx="13">
                  <c:v>-0.109</c:v>
                </c:pt>
                <c:pt idx="14">
                  <c:v>-0.13300000000000001</c:v>
                </c:pt>
                <c:pt idx="15">
                  <c:v>-0.14499999999999999</c:v>
                </c:pt>
                <c:pt idx="16">
                  <c:v>-0.14299999999999999</c:v>
                </c:pt>
                <c:pt idx="17">
                  <c:v>-0.126</c:v>
                </c:pt>
                <c:pt idx="18">
                  <c:v>-9.8000000000000004E-2</c:v>
                </c:pt>
                <c:pt idx="19">
                  <c:v>-5.8000000000000003E-2</c:v>
                </c:pt>
                <c:pt idx="20">
                  <c:v>-8.9999999999999993E-3</c:v>
                </c:pt>
                <c:pt idx="21">
                  <c:v>4.5999999999999999E-2</c:v>
                </c:pt>
                <c:pt idx="22">
                  <c:v>0.105</c:v>
                </c:pt>
                <c:pt idx="23">
                  <c:v>0.16500000000000001</c:v>
                </c:pt>
                <c:pt idx="24">
                  <c:v>0.22600000000000001</c:v>
                </c:pt>
                <c:pt idx="25">
                  <c:v>0.28399999999999997</c:v>
                </c:pt>
                <c:pt idx="26">
                  <c:v>0.33900000000000002</c:v>
                </c:pt>
                <c:pt idx="27">
                  <c:v>0.39</c:v>
                </c:pt>
                <c:pt idx="28">
                  <c:v>0.437</c:v>
                </c:pt>
                <c:pt idx="29">
                  <c:v>0.47899999999999998</c:v>
                </c:pt>
                <c:pt idx="30">
                  <c:v>0.51500000000000001</c:v>
                </c:pt>
                <c:pt idx="31">
                  <c:v>0.54600000000000004</c:v>
                </c:pt>
                <c:pt idx="32">
                  <c:v>0.57099999999999995</c:v>
                </c:pt>
                <c:pt idx="33">
                  <c:v>0.59</c:v>
                </c:pt>
                <c:pt idx="34">
                  <c:v>0.60199999999999998</c:v>
                </c:pt>
                <c:pt idx="35">
                  <c:v>0.60699999999999998</c:v>
                </c:pt>
                <c:pt idx="36">
                  <c:v>0.60399999999999998</c:v>
                </c:pt>
                <c:pt idx="37">
                  <c:v>0.59399999999999997</c:v>
                </c:pt>
                <c:pt idx="38">
                  <c:v>0.57499999999999996</c:v>
                </c:pt>
                <c:pt idx="39">
                  <c:v>0.54900000000000004</c:v>
                </c:pt>
                <c:pt idx="40">
                  <c:v>0.51600000000000001</c:v>
                </c:pt>
                <c:pt idx="41">
                  <c:v>0.47699999999999998</c:v>
                </c:pt>
                <c:pt idx="42">
                  <c:v>0.432</c:v>
                </c:pt>
                <c:pt idx="43">
                  <c:v>0.38200000000000001</c:v>
                </c:pt>
                <c:pt idx="44">
                  <c:v>0.32900000000000001</c:v>
                </c:pt>
                <c:pt idx="45">
                  <c:v>0.27200000000000002</c:v>
                </c:pt>
                <c:pt idx="46">
                  <c:v>0.21199999999999999</c:v>
                </c:pt>
                <c:pt idx="47">
                  <c:v>0.15</c:v>
                </c:pt>
                <c:pt idx="48">
                  <c:v>8.6999999999999994E-2</c:v>
                </c:pt>
                <c:pt idx="49">
                  <c:v>2.3E-2</c:v>
                </c:pt>
                <c:pt idx="50">
                  <c:v>-0.04</c:v>
                </c:pt>
                <c:pt idx="51">
                  <c:v>-0.10299999999999999</c:v>
                </c:pt>
                <c:pt idx="52">
                  <c:v>-0.16400000000000001</c:v>
                </c:pt>
                <c:pt idx="53">
                  <c:v>-0.223</c:v>
                </c:pt>
                <c:pt idx="54">
                  <c:v>-0.27900000000000003</c:v>
                </c:pt>
                <c:pt idx="55">
                  <c:v>-0.33200000000000002</c:v>
                </c:pt>
                <c:pt idx="56">
                  <c:v>-0.38</c:v>
                </c:pt>
                <c:pt idx="57">
                  <c:v>-0.42399999999999999</c:v>
                </c:pt>
                <c:pt idx="58">
                  <c:v>-0.46100000000000002</c:v>
                </c:pt>
                <c:pt idx="59">
                  <c:v>-0.49199999999999999</c:v>
                </c:pt>
                <c:pt idx="60">
                  <c:v>-0.51700000000000002</c:v>
                </c:pt>
                <c:pt idx="61">
                  <c:v>-0.53300000000000003</c:v>
                </c:pt>
                <c:pt idx="62">
                  <c:v>-0.54100000000000004</c:v>
                </c:pt>
                <c:pt idx="63">
                  <c:v>-0.54</c:v>
                </c:pt>
                <c:pt idx="64">
                  <c:v>-0.52900000000000003</c:v>
                </c:pt>
                <c:pt idx="65">
                  <c:v>-0.50700000000000001</c:v>
                </c:pt>
                <c:pt idx="66">
                  <c:v>-0.47399999999999998</c:v>
                </c:pt>
                <c:pt idx="67">
                  <c:v>-0.42899999999999999</c:v>
                </c:pt>
                <c:pt idx="68">
                  <c:v>-0.371</c:v>
                </c:pt>
                <c:pt idx="69">
                  <c:v>-0.3</c:v>
                </c:pt>
                <c:pt idx="70">
                  <c:v>-0.215</c:v>
                </c:pt>
                <c:pt idx="71">
                  <c:v>-0.115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37A-4B08-AC7D-A762814FC574}"/>
            </c:ext>
          </c:extLst>
        </c:ser>
        <c:ser>
          <c:idx val="17"/>
          <c:order val="7"/>
          <c:tx>
            <c:v>Test 9 M3</c:v>
          </c:tx>
          <c:marker>
            <c:symbol val="none"/>
          </c:marker>
          <c:val>
            <c:numRef>
              <c:f>'(B files'!$B$34:$BV$34</c:f>
              <c:numCache>
                <c:formatCode>General</c:formatCode>
                <c:ptCount val="73"/>
                <c:pt idx="0">
                  <c:v>0</c:v>
                </c:pt>
                <c:pt idx="1">
                  <c:v>1.4E-2</c:v>
                </c:pt>
                <c:pt idx="2">
                  <c:v>2.4E-2</c:v>
                </c:pt>
                <c:pt idx="3">
                  <c:v>3.1E-2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0.03</c:v>
                </c:pt>
                <c:pt idx="7">
                  <c:v>2.3E-2</c:v>
                </c:pt>
                <c:pt idx="8">
                  <c:v>0.01</c:v>
                </c:pt>
                <c:pt idx="9">
                  <c:v>-1.2999999999999999E-2</c:v>
                </c:pt>
                <c:pt idx="10">
                  <c:v>-4.5999999999999999E-2</c:v>
                </c:pt>
                <c:pt idx="11">
                  <c:v>-8.6999999999999994E-2</c:v>
                </c:pt>
                <c:pt idx="12">
                  <c:v>-0.13100000000000001</c:v>
                </c:pt>
                <c:pt idx="13">
                  <c:v>-0.17699999999999999</c:v>
                </c:pt>
                <c:pt idx="14">
                  <c:v>-0.221</c:v>
                </c:pt>
                <c:pt idx="15">
                  <c:v>-0.26</c:v>
                </c:pt>
                <c:pt idx="16">
                  <c:v>-0.28999999999999998</c:v>
                </c:pt>
                <c:pt idx="17">
                  <c:v>-0.309</c:v>
                </c:pt>
                <c:pt idx="18">
                  <c:v>-0.318</c:v>
                </c:pt>
                <c:pt idx="19">
                  <c:v>-0.316</c:v>
                </c:pt>
                <c:pt idx="20">
                  <c:v>-0.30399999999999999</c:v>
                </c:pt>
                <c:pt idx="21">
                  <c:v>-0.28100000000000003</c:v>
                </c:pt>
                <c:pt idx="22">
                  <c:v>-0.247</c:v>
                </c:pt>
                <c:pt idx="23">
                  <c:v>-0.20300000000000001</c:v>
                </c:pt>
                <c:pt idx="24">
                  <c:v>-0.14799999999999999</c:v>
                </c:pt>
                <c:pt idx="25">
                  <c:v>-8.3000000000000004E-2</c:v>
                </c:pt>
                <c:pt idx="26">
                  <c:v>-7.0000000000000001E-3</c:v>
                </c:pt>
                <c:pt idx="27">
                  <c:v>0.08</c:v>
                </c:pt>
                <c:pt idx="28">
                  <c:v>0.17499999999999999</c:v>
                </c:pt>
                <c:pt idx="29">
                  <c:v>0.27500000000000002</c:v>
                </c:pt>
                <c:pt idx="30">
                  <c:v>0.376</c:v>
                </c:pt>
                <c:pt idx="31">
                  <c:v>0.47299999999999998</c:v>
                </c:pt>
                <c:pt idx="32">
                  <c:v>0.56299999999999994</c:v>
                </c:pt>
                <c:pt idx="33">
                  <c:v>0.64100000000000001</c:v>
                </c:pt>
                <c:pt idx="34">
                  <c:v>0.70199999999999996</c:v>
                </c:pt>
                <c:pt idx="35">
                  <c:v>0.74399999999999999</c:v>
                </c:pt>
                <c:pt idx="36">
                  <c:v>0.76100000000000001</c:v>
                </c:pt>
                <c:pt idx="37">
                  <c:v>0.749</c:v>
                </c:pt>
                <c:pt idx="38">
                  <c:v>0.70799999999999996</c:v>
                </c:pt>
                <c:pt idx="39">
                  <c:v>0.63900000000000001</c:v>
                </c:pt>
                <c:pt idx="40">
                  <c:v>0.54800000000000004</c:v>
                </c:pt>
                <c:pt idx="41">
                  <c:v>0.439</c:v>
                </c:pt>
                <c:pt idx="42">
                  <c:v>0.315</c:v>
                </c:pt>
                <c:pt idx="43">
                  <c:v>0.182</c:v>
                </c:pt>
                <c:pt idx="44">
                  <c:v>4.3999999999999997E-2</c:v>
                </c:pt>
                <c:pt idx="45">
                  <c:v>-9.6000000000000002E-2</c:v>
                </c:pt>
                <c:pt idx="46">
                  <c:v>-0.23300000000000001</c:v>
                </c:pt>
                <c:pt idx="47">
                  <c:v>-0.36299999999999999</c:v>
                </c:pt>
                <c:pt idx="48">
                  <c:v>-0.48399999999999999</c:v>
                </c:pt>
                <c:pt idx="49">
                  <c:v>-0.59099999999999997</c:v>
                </c:pt>
                <c:pt idx="50">
                  <c:v>-0.68300000000000005</c:v>
                </c:pt>
                <c:pt idx="51">
                  <c:v>-0.75600000000000001</c:v>
                </c:pt>
                <c:pt idx="52">
                  <c:v>-0.80700000000000005</c:v>
                </c:pt>
                <c:pt idx="53">
                  <c:v>-0.83299999999999996</c:v>
                </c:pt>
                <c:pt idx="54">
                  <c:v>-0.83099999999999996</c:v>
                </c:pt>
                <c:pt idx="55">
                  <c:v>-0.79800000000000004</c:v>
                </c:pt>
                <c:pt idx="56">
                  <c:v>-0.73199999999999998</c:v>
                </c:pt>
                <c:pt idx="57">
                  <c:v>-0.63900000000000001</c:v>
                </c:pt>
                <c:pt idx="58">
                  <c:v>-0.52700000000000002</c:v>
                </c:pt>
                <c:pt idx="59">
                  <c:v>-0.40300000000000002</c:v>
                </c:pt>
                <c:pt idx="60">
                  <c:v>-0.27600000000000002</c:v>
                </c:pt>
                <c:pt idx="61">
                  <c:v>-0.153</c:v>
                </c:pt>
                <c:pt idx="62">
                  <c:v>-0.04</c:v>
                </c:pt>
                <c:pt idx="63">
                  <c:v>0.06</c:v>
                </c:pt>
                <c:pt idx="64">
                  <c:v>0.14399999999999999</c:v>
                </c:pt>
                <c:pt idx="65">
                  <c:v>0.21</c:v>
                </c:pt>
                <c:pt idx="66">
                  <c:v>0.25700000000000001</c:v>
                </c:pt>
                <c:pt idx="67">
                  <c:v>0.28199999999999997</c:v>
                </c:pt>
                <c:pt idx="68">
                  <c:v>0.28199999999999997</c:v>
                </c:pt>
                <c:pt idx="69">
                  <c:v>0.25600000000000001</c:v>
                </c:pt>
                <c:pt idx="70">
                  <c:v>0.20200000000000001</c:v>
                </c:pt>
                <c:pt idx="71">
                  <c:v>0.11700000000000001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37A-4B08-AC7D-A762814FC574}"/>
            </c:ext>
          </c:extLst>
        </c:ser>
        <c:ser>
          <c:idx val="18"/>
          <c:order val="8"/>
          <c:tx>
            <c:v>Test 10 M3</c:v>
          </c:tx>
          <c:marker>
            <c:symbol val="none"/>
          </c:marker>
          <c:val>
            <c:numRef>
              <c:f>'(B files'!$B$40:$BV$40</c:f>
              <c:numCache>
                <c:formatCode>General</c:formatCode>
                <c:ptCount val="73"/>
                <c:pt idx="0">
                  <c:v>0</c:v>
                </c:pt>
                <c:pt idx="1">
                  <c:v>2.9000000000000001E-2</c:v>
                </c:pt>
                <c:pt idx="2">
                  <c:v>4.2000000000000003E-2</c:v>
                </c:pt>
                <c:pt idx="3">
                  <c:v>0.04</c:v>
                </c:pt>
                <c:pt idx="4">
                  <c:v>2.5999999999999999E-2</c:v>
                </c:pt>
                <c:pt idx="5">
                  <c:v>0</c:v>
                </c:pt>
                <c:pt idx="6">
                  <c:v>-3.3000000000000002E-2</c:v>
                </c:pt>
                <c:pt idx="7">
                  <c:v>-7.3999999999999996E-2</c:v>
                </c:pt>
                <c:pt idx="8">
                  <c:v>-0.11899999999999999</c:v>
                </c:pt>
                <c:pt idx="9">
                  <c:v>-0.16800000000000001</c:v>
                </c:pt>
                <c:pt idx="10">
                  <c:v>-0.216</c:v>
                </c:pt>
                <c:pt idx="11">
                  <c:v>-0.26400000000000001</c:v>
                </c:pt>
                <c:pt idx="12">
                  <c:v>-0.309</c:v>
                </c:pt>
                <c:pt idx="13">
                  <c:v>-0.34799999999999998</c:v>
                </c:pt>
                <c:pt idx="14">
                  <c:v>-0.38</c:v>
                </c:pt>
                <c:pt idx="15">
                  <c:v>-0.40300000000000002</c:v>
                </c:pt>
                <c:pt idx="16">
                  <c:v>-0.41499999999999998</c:v>
                </c:pt>
                <c:pt idx="17">
                  <c:v>-0.41599999999999998</c:v>
                </c:pt>
                <c:pt idx="18">
                  <c:v>-0.40600000000000003</c:v>
                </c:pt>
                <c:pt idx="19">
                  <c:v>-0.38400000000000001</c:v>
                </c:pt>
                <c:pt idx="20">
                  <c:v>-0.35199999999999998</c:v>
                </c:pt>
                <c:pt idx="21">
                  <c:v>-0.308</c:v>
                </c:pt>
                <c:pt idx="22">
                  <c:v>-0.253</c:v>
                </c:pt>
                <c:pt idx="23">
                  <c:v>-0.187</c:v>
                </c:pt>
                <c:pt idx="24">
                  <c:v>-0.109</c:v>
                </c:pt>
                <c:pt idx="25">
                  <c:v>-2.1000000000000001E-2</c:v>
                </c:pt>
                <c:pt idx="26">
                  <c:v>7.5999999999999998E-2</c:v>
                </c:pt>
                <c:pt idx="27">
                  <c:v>0.17699999999999999</c:v>
                </c:pt>
                <c:pt idx="28">
                  <c:v>0.28100000000000003</c:v>
                </c:pt>
                <c:pt idx="29">
                  <c:v>0.38400000000000001</c:v>
                </c:pt>
                <c:pt idx="30">
                  <c:v>0.48299999999999998</c:v>
                </c:pt>
                <c:pt idx="31">
                  <c:v>0.57499999999999996</c:v>
                </c:pt>
                <c:pt idx="32">
                  <c:v>0.65700000000000003</c:v>
                </c:pt>
                <c:pt idx="33">
                  <c:v>0.72499999999999998</c:v>
                </c:pt>
                <c:pt idx="34">
                  <c:v>0.77600000000000002</c:v>
                </c:pt>
                <c:pt idx="35">
                  <c:v>0.80600000000000005</c:v>
                </c:pt>
                <c:pt idx="36">
                  <c:v>0.81299999999999994</c:v>
                </c:pt>
                <c:pt idx="37">
                  <c:v>0.79200000000000004</c:v>
                </c:pt>
                <c:pt idx="38">
                  <c:v>0.74199999999999999</c:v>
                </c:pt>
                <c:pt idx="39">
                  <c:v>0.66500000000000004</c:v>
                </c:pt>
                <c:pt idx="40">
                  <c:v>0.56599999999999995</c:v>
                </c:pt>
                <c:pt idx="41">
                  <c:v>0.44900000000000001</c:v>
                </c:pt>
                <c:pt idx="42">
                  <c:v>0.318</c:v>
                </c:pt>
                <c:pt idx="43">
                  <c:v>0.17899999999999999</c:v>
                </c:pt>
                <c:pt idx="44">
                  <c:v>3.5000000000000003E-2</c:v>
                </c:pt>
                <c:pt idx="45">
                  <c:v>-0.109</c:v>
                </c:pt>
                <c:pt idx="46">
                  <c:v>-0.249</c:v>
                </c:pt>
                <c:pt idx="47">
                  <c:v>-0.38</c:v>
                </c:pt>
                <c:pt idx="48">
                  <c:v>-0.5</c:v>
                </c:pt>
                <c:pt idx="49">
                  <c:v>-0.60399999999999998</c:v>
                </c:pt>
                <c:pt idx="50">
                  <c:v>-0.68799999999999994</c:v>
                </c:pt>
                <c:pt idx="51">
                  <c:v>-0.75</c:v>
                </c:pt>
                <c:pt idx="52">
                  <c:v>-0.78600000000000003</c:v>
                </c:pt>
                <c:pt idx="53">
                  <c:v>-0.79500000000000004</c:v>
                </c:pt>
                <c:pt idx="54">
                  <c:v>-0.77800000000000002</c:v>
                </c:pt>
                <c:pt idx="55">
                  <c:v>-0.73799999999999999</c:v>
                </c:pt>
                <c:pt idx="56">
                  <c:v>-0.67800000000000005</c:v>
                </c:pt>
                <c:pt idx="57">
                  <c:v>-0.60199999999999998</c:v>
                </c:pt>
                <c:pt idx="58">
                  <c:v>-0.51400000000000001</c:v>
                </c:pt>
                <c:pt idx="59">
                  <c:v>-0.41799999999999998</c:v>
                </c:pt>
                <c:pt idx="60">
                  <c:v>-0.316</c:v>
                </c:pt>
                <c:pt idx="61">
                  <c:v>-0.21199999999999999</c:v>
                </c:pt>
                <c:pt idx="62">
                  <c:v>-0.111</c:v>
                </c:pt>
                <c:pt idx="63">
                  <c:v>-1.4999999999999999E-2</c:v>
                </c:pt>
                <c:pt idx="64">
                  <c:v>7.1999999999999995E-2</c:v>
                </c:pt>
                <c:pt idx="65">
                  <c:v>0.14499999999999999</c:v>
                </c:pt>
                <c:pt idx="66">
                  <c:v>0.20300000000000001</c:v>
                </c:pt>
                <c:pt idx="67">
                  <c:v>0.24</c:v>
                </c:pt>
                <c:pt idx="68">
                  <c:v>0.254</c:v>
                </c:pt>
                <c:pt idx="69">
                  <c:v>0.24</c:v>
                </c:pt>
                <c:pt idx="70">
                  <c:v>0.19600000000000001</c:v>
                </c:pt>
                <c:pt idx="71">
                  <c:v>0.11700000000000001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37A-4B08-AC7D-A762814FC574}"/>
            </c:ext>
          </c:extLst>
        </c:ser>
        <c:ser>
          <c:idx val="19"/>
          <c:order val="9"/>
          <c:tx>
            <c:v>Test 11 M3</c:v>
          </c:tx>
          <c:marker>
            <c:symbol val="none"/>
          </c:marker>
          <c:val>
            <c:numRef>
              <c:f>'(B files'!$B$45:$BV$45</c:f>
              <c:numCache>
                <c:formatCode>General</c:formatCode>
                <c:ptCount val="73"/>
                <c:pt idx="0">
                  <c:v>0</c:v>
                </c:pt>
                <c:pt idx="1">
                  <c:v>-7.2999999999999995E-2</c:v>
                </c:pt>
                <c:pt idx="2">
                  <c:v>-0.13100000000000001</c:v>
                </c:pt>
                <c:pt idx="3">
                  <c:v>-0.17699999999999999</c:v>
                </c:pt>
                <c:pt idx="4">
                  <c:v>-0.21</c:v>
                </c:pt>
                <c:pt idx="5">
                  <c:v>-0.23200000000000001</c:v>
                </c:pt>
                <c:pt idx="6">
                  <c:v>-0.24299999999999999</c:v>
                </c:pt>
                <c:pt idx="7">
                  <c:v>-0.24399999999999999</c:v>
                </c:pt>
                <c:pt idx="8">
                  <c:v>-0.23599999999999999</c:v>
                </c:pt>
                <c:pt idx="9">
                  <c:v>-0.22</c:v>
                </c:pt>
                <c:pt idx="10">
                  <c:v>-0.19600000000000001</c:v>
                </c:pt>
                <c:pt idx="11">
                  <c:v>-0.16600000000000001</c:v>
                </c:pt>
                <c:pt idx="12">
                  <c:v>-0.129</c:v>
                </c:pt>
                <c:pt idx="13">
                  <c:v>-8.6999999999999994E-2</c:v>
                </c:pt>
                <c:pt idx="14">
                  <c:v>-4.1000000000000002E-2</c:v>
                </c:pt>
                <c:pt idx="15">
                  <c:v>8.9999999999999993E-3</c:v>
                </c:pt>
                <c:pt idx="16">
                  <c:v>6.0999999999999999E-2</c:v>
                </c:pt>
                <c:pt idx="17">
                  <c:v>0.11600000000000001</c:v>
                </c:pt>
                <c:pt idx="18">
                  <c:v>0.17199999999999999</c:v>
                </c:pt>
                <c:pt idx="19">
                  <c:v>0.22900000000000001</c:v>
                </c:pt>
                <c:pt idx="20">
                  <c:v>0.28499999999999998</c:v>
                </c:pt>
                <c:pt idx="21">
                  <c:v>0.34</c:v>
                </c:pt>
                <c:pt idx="22">
                  <c:v>0.39300000000000002</c:v>
                </c:pt>
                <c:pt idx="23">
                  <c:v>0.44400000000000001</c:v>
                </c:pt>
                <c:pt idx="24">
                  <c:v>0.49099999999999999</c:v>
                </c:pt>
                <c:pt idx="25">
                  <c:v>0.53500000000000003</c:v>
                </c:pt>
                <c:pt idx="26">
                  <c:v>0.57399999999999995</c:v>
                </c:pt>
                <c:pt idx="27">
                  <c:v>0.60699999999999998</c:v>
                </c:pt>
                <c:pt idx="28">
                  <c:v>0.63500000000000001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0.67600000000000005</c:v>
                </c:pt>
                <c:pt idx="32">
                  <c:v>0.67400000000000004</c:v>
                </c:pt>
                <c:pt idx="33">
                  <c:v>0.66200000000000003</c:v>
                </c:pt>
                <c:pt idx="34">
                  <c:v>0.64</c:v>
                </c:pt>
                <c:pt idx="35">
                  <c:v>0.60699999999999998</c:v>
                </c:pt>
                <c:pt idx="36">
                  <c:v>0.56299999999999994</c:v>
                </c:pt>
                <c:pt idx="37">
                  <c:v>0.50700000000000001</c:v>
                </c:pt>
                <c:pt idx="38">
                  <c:v>0.439</c:v>
                </c:pt>
                <c:pt idx="39">
                  <c:v>0.35699999999999998</c:v>
                </c:pt>
                <c:pt idx="40">
                  <c:v>0.26400000000000001</c:v>
                </c:pt>
                <c:pt idx="41">
                  <c:v>0.16300000000000001</c:v>
                </c:pt>
                <c:pt idx="42">
                  <c:v>5.7000000000000002E-2</c:v>
                </c:pt>
                <c:pt idx="43">
                  <c:v>-0.05</c:v>
                </c:pt>
                <c:pt idx="44">
                  <c:v>-0.155</c:v>
                </c:pt>
                <c:pt idx="45">
                  <c:v>-0.255</c:v>
                </c:pt>
                <c:pt idx="46">
                  <c:v>-0.34499999999999997</c:v>
                </c:pt>
                <c:pt idx="47">
                  <c:v>-0.42399999999999999</c:v>
                </c:pt>
                <c:pt idx="48">
                  <c:v>-0.48599999999999999</c:v>
                </c:pt>
                <c:pt idx="49">
                  <c:v>-0.53</c:v>
                </c:pt>
                <c:pt idx="50">
                  <c:v>-0.55600000000000005</c:v>
                </c:pt>
                <c:pt idx="51">
                  <c:v>-0.56499999999999995</c:v>
                </c:pt>
                <c:pt idx="52">
                  <c:v>-0.56200000000000006</c:v>
                </c:pt>
                <c:pt idx="53">
                  <c:v>-0.54600000000000004</c:v>
                </c:pt>
                <c:pt idx="54">
                  <c:v>-0.52200000000000002</c:v>
                </c:pt>
                <c:pt idx="55">
                  <c:v>-0.49099999999999999</c:v>
                </c:pt>
                <c:pt idx="56">
                  <c:v>-0.45700000000000002</c:v>
                </c:pt>
                <c:pt idx="57">
                  <c:v>-0.42799999999999999</c:v>
                </c:pt>
                <c:pt idx="58">
                  <c:v>-0.40699999999999997</c:v>
                </c:pt>
                <c:pt idx="59">
                  <c:v>-0.39300000000000002</c:v>
                </c:pt>
                <c:pt idx="60">
                  <c:v>-0.378</c:v>
                </c:pt>
                <c:pt idx="61">
                  <c:v>-0.36199999999999999</c:v>
                </c:pt>
                <c:pt idx="62">
                  <c:v>-0.34399999999999997</c:v>
                </c:pt>
                <c:pt idx="63">
                  <c:v>-0.32500000000000001</c:v>
                </c:pt>
                <c:pt idx="64">
                  <c:v>-0.30299999999999999</c:v>
                </c:pt>
                <c:pt idx="65">
                  <c:v>-0.27800000000000002</c:v>
                </c:pt>
                <c:pt idx="66">
                  <c:v>-0.251</c:v>
                </c:pt>
                <c:pt idx="67">
                  <c:v>-0.219</c:v>
                </c:pt>
                <c:pt idx="68">
                  <c:v>-0.185</c:v>
                </c:pt>
                <c:pt idx="69">
                  <c:v>-0.14599999999999999</c:v>
                </c:pt>
                <c:pt idx="70">
                  <c:v>-0.10199999999999999</c:v>
                </c:pt>
                <c:pt idx="71">
                  <c:v>-5.3999999999999999E-2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37A-4B08-AC7D-A762814FC574}"/>
            </c:ext>
          </c:extLst>
        </c:ser>
        <c:ser>
          <c:idx val="1"/>
          <c:order val="11"/>
          <c:tx>
            <c:v>Test 3 M2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'(B files'!$B$2:$BU$2</c:f>
              <c:numCache>
                <c:formatCode>General</c:formatCode>
                <c:ptCount val="72"/>
                <c:pt idx="0">
                  <c:v>0</c:v>
                </c:pt>
                <c:pt idx="1">
                  <c:v>3.1E-2</c:v>
                </c:pt>
                <c:pt idx="2">
                  <c:v>5.7000000000000002E-2</c:v>
                </c:pt>
                <c:pt idx="3">
                  <c:v>7.8E-2</c:v>
                </c:pt>
                <c:pt idx="4">
                  <c:v>9.5000000000000001E-2</c:v>
                </c:pt>
                <c:pt idx="5">
                  <c:v>0.109</c:v>
                </c:pt>
                <c:pt idx="6">
                  <c:v>0.11899999999999999</c:v>
                </c:pt>
                <c:pt idx="7">
                  <c:v>0.128</c:v>
                </c:pt>
                <c:pt idx="8">
                  <c:v>0.13600000000000001</c:v>
                </c:pt>
                <c:pt idx="9">
                  <c:v>0.14399999999999999</c:v>
                </c:pt>
                <c:pt idx="10">
                  <c:v>0.155</c:v>
                </c:pt>
                <c:pt idx="11">
                  <c:v>0.16800000000000001</c:v>
                </c:pt>
                <c:pt idx="12">
                  <c:v>0.18</c:v>
                </c:pt>
                <c:pt idx="13">
                  <c:v>0.183</c:v>
                </c:pt>
                <c:pt idx="14">
                  <c:v>0.17499999999999999</c:v>
                </c:pt>
                <c:pt idx="15">
                  <c:v>0.154</c:v>
                </c:pt>
                <c:pt idx="16">
                  <c:v>0.122</c:v>
                </c:pt>
                <c:pt idx="17">
                  <c:v>7.9000000000000001E-2</c:v>
                </c:pt>
                <c:pt idx="18">
                  <c:v>2.5000000000000001E-2</c:v>
                </c:pt>
                <c:pt idx="19">
                  <c:v>-3.6999999999999998E-2</c:v>
                </c:pt>
                <c:pt idx="20">
                  <c:v>-0.10100000000000001</c:v>
                </c:pt>
                <c:pt idx="21">
                  <c:v>-0.16400000000000001</c:v>
                </c:pt>
                <c:pt idx="22">
                  <c:v>-0.22</c:v>
                </c:pt>
                <c:pt idx="23">
                  <c:v>-0.26400000000000001</c:v>
                </c:pt>
                <c:pt idx="24">
                  <c:v>-0.29099999999999998</c:v>
                </c:pt>
                <c:pt idx="25">
                  <c:v>-0.29799999999999999</c:v>
                </c:pt>
                <c:pt idx="26">
                  <c:v>-0.28499999999999998</c:v>
                </c:pt>
                <c:pt idx="27">
                  <c:v>-0.25</c:v>
                </c:pt>
                <c:pt idx="28">
                  <c:v>-0.19500000000000001</c:v>
                </c:pt>
                <c:pt idx="29">
                  <c:v>-0.125</c:v>
                </c:pt>
                <c:pt idx="30">
                  <c:v>-4.3999999999999997E-2</c:v>
                </c:pt>
                <c:pt idx="31">
                  <c:v>0.04</c:v>
                </c:pt>
                <c:pt idx="32">
                  <c:v>0.121</c:v>
                </c:pt>
                <c:pt idx="33">
                  <c:v>0.193</c:v>
                </c:pt>
                <c:pt idx="34">
                  <c:v>0.253</c:v>
                </c:pt>
                <c:pt idx="35">
                  <c:v>0.29799999999999999</c:v>
                </c:pt>
                <c:pt idx="36">
                  <c:v>0.32300000000000001</c:v>
                </c:pt>
                <c:pt idx="37">
                  <c:v>0.32700000000000001</c:v>
                </c:pt>
                <c:pt idx="38">
                  <c:v>0.30199999999999999</c:v>
                </c:pt>
                <c:pt idx="39">
                  <c:v>0.248</c:v>
                </c:pt>
                <c:pt idx="40">
                  <c:v>0.17</c:v>
                </c:pt>
                <c:pt idx="41">
                  <c:v>7.8E-2</c:v>
                </c:pt>
                <c:pt idx="42">
                  <c:v>-1.9E-2</c:v>
                </c:pt>
                <c:pt idx="43">
                  <c:v>-0.112</c:v>
                </c:pt>
                <c:pt idx="44">
                  <c:v>-0.192</c:v>
                </c:pt>
                <c:pt idx="45">
                  <c:v>-0.248</c:v>
                </c:pt>
                <c:pt idx="46">
                  <c:v>-0.27500000000000002</c:v>
                </c:pt>
                <c:pt idx="47">
                  <c:v>-0.27100000000000002</c:v>
                </c:pt>
                <c:pt idx="48">
                  <c:v>-0.24299999999999999</c:v>
                </c:pt>
                <c:pt idx="49">
                  <c:v>-0.19400000000000001</c:v>
                </c:pt>
                <c:pt idx="50">
                  <c:v>-0.13300000000000001</c:v>
                </c:pt>
                <c:pt idx="51">
                  <c:v>-6.5000000000000002E-2</c:v>
                </c:pt>
                <c:pt idx="52">
                  <c:v>2E-3</c:v>
                </c:pt>
                <c:pt idx="53">
                  <c:v>6.5000000000000002E-2</c:v>
                </c:pt>
                <c:pt idx="54">
                  <c:v>0.115</c:v>
                </c:pt>
                <c:pt idx="55">
                  <c:v>0.14499999999999999</c:v>
                </c:pt>
                <c:pt idx="56">
                  <c:v>0.156</c:v>
                </c:pt>
                <c:pt idx="57">
                  <c:v>0.14899999999999999</c:v>
                </c:pt>
                <c:pt idx="58">
                  <c:v>0.122</c:v>
                </c:pt>
                <c:pt idx="59">
                  <c:v>8.2000000000000003E-2</c:v>
                </c:pt>
                <c:pt idx="60">
                  <c:v>3.5999999999999997E-2</c:v>
                </c:pt>
                <c:pt idx="61">
                  <c:v>-4.0000000000000001E-3</c:v>
                </c:pt>
                <c:pt idx="62">
                  <c:v>-3.3000000000000002E-2</c:v>
                </c:pt>
                <c:pt idx="63">
                  <c:v>-4.9000000000000002E-2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-4.5999999999999999E-2</c:v>
                </c:pt>
                <c:pt idx="67">
                  <c:v>-3.5000000000000003E-2</c:v>
                </c:pt>
                <c:pt idx="68">
                  <c:v>-2.3E-2</c:v>
                </c:pt>
                <c:pt idx="69">
                  <c:v>-1.0999999999999999E-2</c:v>
                </c:pt>
                <c:pt idx="70">
                  <c:v>-2E-3</c:v>
                </c:pt>
                <c:pt idx="71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7A-4B08-AC7D-A762814FC574}"/>
            </c:ext>
          </c:extLst>
        </c:ser>
        <c:ser>
          <c:idx val="2"/>
          <c:order val="12"/>
          <c:tx>
            <c:v>Test 4 M2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'(B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-1.0999999999999999E-2</c:v>
                </c:pt>
                <c:pt idx="2">
                  <c:v>-7.0000000000000001E-3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2.8000000000000001E-2</c:v>
                </c:pt>
                <c:pt idx="6">
                  <c:v>2.5999999999999999E-2</c:v>
                </c:pt>
                <c:pt idx="7">
                  <c:v>1.7000000000000001E-2</c:v>
                </c:pt>
                <c:pt idx="8">
                  <c:v>7.0000000000000001E-3</c:v>
                </c:pt>
                <c:pt idx="9">
                  <c:v>-2E-3</c:v>
                </c:pt>
                <c:pt idx="10">
                  <c:v>-8.0000000000000002E-3</c:v>
                </c:pt>
                <c:pt idx="11">
                  <c:v>-1.0999999999999999E-2</c:v>
                </c:pt>
                <c:pt idx="12">
                  <c:v>-8.9999999999999993E-3</c:v>
                </c:pt>
                <c:pt idx="13">
                  <c:v>-4.0000000000000001E-3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-3.0000000000000001E-3</c:v>
                </c:pt>
                <c:pt idx="17">
                  <c:v>2E-3</c:v>
                </c:pt>
                <c:pt idx="18">
                  <c:v>1.2E-2</c:v>
                </c:pt>
                <c:pt idx="19">
                  <c:v>1.4E-2</c:v>
                </c:pt>
                <c:pt idx="20">
                  <c:v>7.0000000000000001E-3</c:v>
                </c:pt>
                <c:pt idx="21">
                  <c:v>-7.0000000000000001E-3</c:v>
                </c:pt>
                <c:pt idx="22">
                  <c:v>-2.5000000000000001E-2</c:v>
                </c:pt>
                <c:pt idx="23">
                  <c:v>-4.1000000000000002E-2</c:v>
                </c:pt>
                <c:pt idx="24">
                  <c:v>-5.2999999999999999E-2</c:v>
                </c:pt>
                <c:pt idx="25">
                  <c:v>-5.8000000000000003E-2</c:v>
                </c:pt>
                <c:pt idx="26">
                  <c:v>-5.2999999999999999E-2</c:v>
                </c:pt>
                <c:pt idx="27">
                  <c:v>-4.1000000000000002E-2</c:v>
                </c:pt>
                <c:pt idx="28">
                  <c:v>-2.1999999999999999E-2</c:v>
                </c:pt>
                <c:pt idx="29">
                  <c:v>1E-3</c:v>
                </c:pt>
                <c:pt idx="30">
                  <c:v>2.7E-2</c:v>
                </c:pt>
                <c:pt idx="31">
                  <c:v>5.2999999999999999E-2</c:v>
                </c:pt>
                <c:pt idx="32">
                  <c:v>7.6999999999999999E-2</c:v>
                </c:pt>
                <c:pt idx="33">
                  <c:v>9.8000000000000004E-2</c:v>
                </c:pt>
                <c:pt idx="34">
                  <c:v>0.114</c:v>
                </c:pt>
                <c:pt idx="35">
                  <c:v>0.123</c:v>
                </c:pt>
                <c:pt idx="36">
                  <c:v>0.123</c:v>
                </c:pt>
                <c:pt idx="37">
                  <c:v>0.112</c:v>
                </c:pt>
                <c:pt idx="38">
                  <c:v>0.09</c:v>
                </c:pt>
                <c:pt idx="39">
                  <c:v>0.06</c:v>
                </c:pt>
                <c:pt idx="40">
                  <c:v>2.5000000000000001E-2</c:v>
                </c:pt>
                <c:pt idx="41">
                  <c:v>-1.2E-2</c:v>
                </c:pt>
                <c:pt idx="42">
                  <c:v>-4.7E-2</c:v>
                </c:pt>
                <c:pt idx="43">
                  <c:v>-7.9000000000000001E-2</c:v>
                </c:pt>
                <c:pt idx="44">
                  <c:v>-0.104</c:v>
                </c:pt>
                <c:pt idx="45">
                  <c:v>-0.11799999999999999</c:v>
                </c:pt>
                <c:pt idx="46">
                  <c:v>-0.124</c:v>
                </c:pt>
                <c:pt idx="47">
                  <c:v>-0.121</c:v>
                </c:pt>
                <c:pt idx="48">
                  <c:v>-0.111</c:v>
                </c:pt>
                <c:pt idx="49">
                  <c:v>-9.5000000000000001E-2</c:v>
                </c:pt>
                <c:pt idx="50">
                  <c:v>-7.3999999999999996E-2</c:v>
                </c:pt>
                <c:pt idx="51">
                  <c:v>-4.7E-2</c:v>
                </c:pt>
                <c:pt idx="52">
                  <c:v>-1.4999999999999999E-2</c:v>
                </c:pt>
                <c:pt idx="53">
                  <c:v>1.7000000000000001E-2</c:v>
                </c:pt>
                <c:pt idx="54">
                  <c:v>4.3999999999999997E-2</c:v>
                </c:pt>
                <c:pt idx="55">
                  <c:v>6.3E-2</c:v>
                </c:pt>
                <c:pt idx="56">
                  <c:v>6.8000000000000005E-2</c:v>
                </c:pt>
                <c:pt idx="57">
                  <c:v>5.6000000000000001E-2</c:v>
                </c:pt>
                <c:pt idx="58">
                  <c:v>3.3000000000000002E-2</c:v>
                </c:pt>
                <c:pt idx="59">
                  <c:v>7.0000000000000001E-3</c:v>
                </c:pt>
                <c:pt idx="60">
                  <c:v>-1.6E-2</c:v>
                </c:pt>
                <c:pt idx="61">
                  <c:v>-2.9000000000000001E-2</c:v>
                </c:pt>
                <c:pt idx="62">
                  <c:v>-3.1E-2</c:v>
                </c:pt>
                <c:pt idx="63">
                  <c:v>-2.5999999999999999E-2</c:v>
                </c:pt>
                <c:pt idx="64">
                  <c:v>-1.4999999999999999E-2</c:v>
                </c:pt>
                <c:pt idx="65">
                  <c:v>-3.0000000000000001E-3</c:v>
                </c:pt>
                <c:pt idx="66">
                  <c:v>6.0000000000000001E-3</c:v>
                </c:pt>
                <c:pt idx="67">
                  <c:v>0.01</c:v>
                </c:pt>
                <c:pt idx="68">
                  <c:v>8.9999999999999993E-3</c:v>
                </c:pt>
                <c:pt idx="69">
                  <c:v>6.0000000000000001E-3</c:v>
                </c:pt>
                <c:pt idx="70">
                  <c:v>2E-3</c:v>
                </c:pt>
                <c:pt idx="71">
                  <c:v>-1E-3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7A-4B08-AC7D-A762814FC574}"/>
            </c:ext>
          </c:extLst>
        </c:ser>
        <c:ser>
          <c:idx val="3"/>
          <c:order val="13"/>
          <c:tx>
            <c:v>Test 5 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'(B files'!$B$12:$BV$12</c:f>
              <c:numCache>
                <c:formatCode>General</c:formatCode>
                <c:ptCount val="73"/>
                <c:pt idx="0">
                  <c:v>0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2E-3</c:v>
                </c:pt>
                <c:pt idx="5">
                  <c:v>-1.0999999999999999E-2</c:v>
                </c:pt>
                <c:pt idx="6">
                  <c:v>-2.5999999999999999E-2</c:v>
                </c:pt>
                <c:pt idx="7">
                  <c:v>-3.7999999999999999E-2</c:v>
                </c:pt>
                <c:pt idx="8">
                  <c:v>-4.5999999999999999E-2</c:v>
                </c:pt>
                <c:pt idx="9">
                  <c:v>-4.8000000000000001E-2</c:v>
                </c:pt>
                <c:pt idx="10">
                  <c:v>-4.2999999999999997E-2</c:v>
                </c:pt>
                <c:pt idx="11">
                  <c:v>-0.03</c:v>
                </c:pt>
                <c:pt idx="12">
                  <c:v>-1.0999999999999999E-2</c:v>
                </c:pt>
                <c:pt idx="13">
                  <c:v>7.0000000000000001E-3</c:v>
                </c:pt>
                <c:pt idx="14">
                  <c:v>0.02</c:v>
                </c:pt>
                <c:pt idx="15">
                  <c:v>2.9000000000000001E-2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3.7999999999999999E-2</c:v>
                </c:pt>
                <c:pt idx="20">
                  <c:v>2.9000000000000001E-2</c:v>
                </c:pt>
                <c:pt idx="21">
                  <c:v>1.6E-2</c:v>
                </c:pt>
                <c:pt idx="22">
                  <c:v>2E-3</c:v>
                </c:pt>
                <c:pt idx="23">
                  <c:v>-1.0999999999999999E-2</c:v>
                </c:pt>
                <c:pt idx="24">
                  <c:v>-0.02</c:v>
                </c:pt>
                <c:pt idx="25">
                  <c:v>-2.1999999999999999E-2</c:v>
                </c:pt>
                <c:pt idx="26">
                  <c:v>-0.02</c:v>
                </c:pt>
                <c:pt idx="27">
                  <c:v>-1.4E-2</c:v>
                </c:pt>
                <c:pt idx="28">
                  <c:v>-8.0000000000000002E-3</c:v>
                </c:pt>
                <c:pt idx="29">
                  <c:v>-4.0000000000000001E-3</c:v>
                </c:pt>
                <c:pt idx="30">
                  <c:v>0</c:v>
                </c:pt>
                <c:pt idx="31">
                  <c:v>3.0000000000000001E-3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3.0000000000000001E-3</c:v>
                </c:pt>
                <c:pt idx="35">
                  <c:v>-1E-3</c:v>
                </c:pt>
                <c:pt idx="36">
                  <c:v>-3.0000000000000001E-3</c:v>
                </c:pt>
                <c:pt idx="37">
                  <c:v>-3.0000000000000001E-3</c:v>
                </c:pt>
                <c:pt idx="38">
                  <c:v>-1E-3</c:v>
                </c:pt>
                <c:pt idx="39">
                  <c:v>2E-3</c:v>
                </c:pt>
                <c:pt idx="40">
                  <c:v>1E-3</c:v>
                </c:pt>
                <c:pt idx="41">
                  <c:v>0</c:v>
                </c:pt>
                <c:pt idx="42">
                  <c:v>-1E-3</c:v>
                </c:pt>
                <c:pt idx="43">
                  <c:v>1E-3</c:v>
                </c:pt>
                <c:pt idx="44">
                  <c:v>1E-3</c:v>
                </c:pt>
                <c:pt idx="45">
                  <c:v>0</c:v>
                </c:pt>
                <c:pt idx="46">
                  <c:v>-1E-3</c:v>
                </c:pt>
                <c:pt idx="47">
                  <c:v>-1E-3</c:v>
                </c:pt>
                <c:pt idx="48">
                  <c:v>1E-3</c:v>
                </c:pt>
                <c:pt idx="49">
                  <c:v>5.0000000000000001E-3</c:v>
                </c:pt>
                <c:pt idx="50">
                  <c:v>8.9999999999999993E-3</c:v>
                </c:pt>
                <c:pt idx="51">
                  <c:v>8.0000000000000002E-3</c:v>
                </c:pt>
                <c:pt idx="52">
                  <c:v>-1E-3</c:v>
                </c:pt>
                <c:pt idx="53">
                  <c:v>-1.4E-2</c:v>
                </c:pt>
                <c:pt idx="54">
                  <c:v>-2.5999999999999999E-2</c:v>
                </c:pt>
                <c:pt idx="55">
                  <c:v>-2.8000000000000001E-2</c:v>
                </c:pt>
                <c:pt idx="56">
                  <c:v>-1.7999999999999999E-2</c:v>
                </c:pt>
                <c:pt idx="57">
                  <c:v>-4.0000000000000001E-3</c:v>
                </c:pt>
                <c:pt idx="58">
                  <c:v>1.2E-2</c:v>
                </c:pt>
                <c:pt idx="59">
                  <c:v>2.7E-2</c:v>
                </c:pt>
                <c:pt idx="60">
                  <c:v>0.04</c:v>
                </c:pt>
                <c:pt idx="61">
                  <c:v>4.9000000000000002E-2</c:v>
                </c:pt>
                <c:pt idx="62">
                  <c:v>5.3999999999999999E-2</c:v>
                </c:pt>
                <c:pt idx="63">
                  <c:v>5.3999999999999999E-2</c:v>
                </c:pt>
                <c:pt idx="64">
                  <c:v>4.7E-2</c:v>
                </c:pt>
                <c:pt idx="65">
                  <c:v>3.5000000000000003E-2</c:v>
                </c:pt>
                <c:pt idx="66">
                  <c:v>0.02</c:v>
                </c:pt>
                <c:pt idx="67">
                  <c:v>3.0000000000000001E-3</c:v>
                </c:pt>
                <c:pt idx="68">
                  <c:v>-1.2E-2</c:v>
                </c:pt>
                <c:pt idx="69">
                  <c:v>-2.1999999999999999E-2</c:v>
                </c:pt>
                <c:pt idx="70">
                  <c:v>-2.5000000000000001E-2</c:v>
                </c:pt>
                <c:pt idx="71">
                  <c:v>-1.9E-2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7A-4B08-AC7D-A762814FC574}"/>
            </c:ext>
          </c:extLst>
        </c:ser>
        <c:ser>
          <c:idx val="4"/>
          <c:order val="14"/>
          <c:tx>
            <c:v>Test 6 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'(B files'!$B$17:$BV$17</c:f>
              <c:numCache>
                <c:formatCode>General</c:formatCode>
                <c:ptCount val="73"/>
                <c:pt idx="0">
                  <c:v>0</c:v>
                </c:pt>
                <c:pt idx="1">
                  <c:v>-8.1000000000000003E-2</c:v>
                </c:pt>
                <c:pt idx="2">
                  <c:v>-0.158</c:v>
                </c:pt>
                <c:pt idx="3">
                  <c:v>-0.23</c:v>
                </c:pt>
                <c:pt idx="4">
                  <c:v>-0.29599999999999999</c:v>
                </c:pt>
                <c:pt idx="5">
                  <c:v>-0.35699999999999998</c:v>
                </c:pt>
                <c:pt idx="6">
                  <c:v>-0.41199999999999998</c:v>
                </c:pt>
                <c:pt idx="7">
                  <c:v>-0.45900000000000002</c:v>
                </c:pt>
                <c:pt idx="8">
                  <c:v>-0.501</c:v>
                </c:pt>
                <c:pt idx="9">
                  <c:v>-0.54300000000000004</c:v>
                </c:pt>
                <c:pt idx="10">
                  <c:v>-0.58899999999999997</c:v>
                </c:pt>
                <c:pt idx="11">
                  <c:v>-0.64300000000000002</c:v>
                </c:pt>
                <c:pt idx="12">
                  <c:v>-0.7</c:v>
                </c:pt>
                <c:pt idx="13">
                  <c:v>-0.753</c:v>
                </c:pt>
                <c:pt idx="14">
                  <c:v>-0.80100000000000005</c:v>
                </c:pt>
                <c:pt idx="15">
                  <c:v>-0.84799999999999998</c:v>
                </c:pt>
                <c:pt idx="16">
                  <c:v>-0.89500000000000002</c:v>
                </c:pt>
                <c:pt idx="17">
                  <c:v>-0.94599999999999995</c:v>
                </c:pt>
                <c:pt idx="18">
                  <c:v>-0.998</c:v>
                </c:pt>
                <c:pt idx="19">
                  <c:v>-1.0469999999999999</c:v>
                </c:pt>
                <c:pt idx="20">
                  <c:v>-1.0900000000000001</c:v>
                </c:pt>
                <c:pt idx="21">
                  <c:v>-1.123</c:v>
                </c:pt>
                <c:pt idx="22">
                  <c:v>-1.139</c:v>
                </c:pt>
                <c:pt idx="23">
                  <c:v>-1.1319999999999999</c:v>
                </c:pt>
                <c:pt idx="24">
                  <c:v>-1.097</c:v>
                </c:pt>
                <c:pt idx="25">
                  <c:v>-1.03</c:v>
                </c:pt>
                <c:pt idx="26">
                  <c:v>-0.92900000000000005</c:v>
                </c:pt>
                <c:pt idx="27">
                  <c:v>-0.79500000000000004</c:v>
                </c:pt>
                <c:pt idx="28">
                  <c:v>-0.63</c:v>
                </c:pt>
                <c:pt idx="29">
                  <c:v>-0.438</c:v>
                </c:pt>
                <c:pt idx="30">
                  <c:v>-0.22700000000000001</c:v>
                </c:pt>
                <c:pt idx="31">
                  <c:v>-6.0000000000000001E-3</c:v>
                </c:pt>
                <c:pt idx="32">
                  <c:v>0.21299999999999999</c:v>
                </c:pt>
                <c:pt idx="33">
                  <c:v>0.42199999999999999</c:v>
                </c:pt>
                <c:pt idx="34">
                  <c:v>0.61099999999999999</c:v>
                </c:pt>
                <c:pt idx="35">
                  <c:v>0.76800000000000002</c:v>
                </c:pt>
                <c:pt idx="36">
                  <c:v>0.88400000000000001</c:v>
                </c:pt>
                <c:pt idx="37">
                  <c:v>0.94899999999999995</c:v>
                </c:pt>
                <c:pt idx="38">
                  <c:v>0.95499999999999996</c:v>
                </c:pt>
                <c:pt idx="39">
                  <c:v>0.90900000000000003</c:v>
                </c:pt>
                <c:pt idx="40">
                  <c:v>0.82199999999999995</c:v>
                </c:pt>
                <c:pt idx="41">
                  <c:v>0.70199999999999996</c:v>
                </c:pt>
                <c:pt idx="42">
                  <c:v>0.56100000000000005</c:v>
                </c:pt>
                <c:pt idx="43">
                  <c:v>0.40799999999999997</c:v>
                </c:pt>
                <c:pt idx="44">
                  <c:v>0.251</c:v>
                </c:pt>
                <c:pt idx="45">
                  <c:v>9.9000000000000005E-2</c:v>
                </c:pt>
                <c:pt idx="46">
                  <c:v>-4.2000000000000003E-2</c:v>
                </c:pt>
                <c:pt idx="47">
                  <c:v>-0.16500000000000001</c:v>
                </c:pt>
                <c:pt idx="48">
                  <c:v>-0.26400000000000001</c:v>
                </c:pt>
                <c:pt idx="49">
                  <c:v>-0.34100000000000003</c:v>
                </c:pt>
                <c:pt idx="50">
                  <c:v>-0.39800000000000002</c:v>
                </c:pt>
                <c:pt idx="51">
                  <c:v>-0.438</c:v>
                </c:pt>
                <c:pt idx="52">
                  <c:v>-0.46</c:v>
                </c:pt>
                <c:pt idx="53">
                  <c:v>-0.46300000000000002</c:v>
                </c:pt>
                <c:pt idx="54">
                  <c:v>-0.44800000000000001</c:v>
                </c:pt>
                <c:pt idx="55">
                  <c:v>-0.42099999999999999</c:v>
                </c:pt>
                <c:pt idx="56">
                  <c:v>-0.38300000000000001</c:v>
                </c:pt>
                <c:pt idx="57">
                  <c:v>-0.33700000000000002</c:v>
                </c:pt>
                <c:pt idx="58">
                  <c:v>-0.28299999999999997</c:v>
                </c:pt>
                <c:pt idx="59">
                  <c:v>-0.224</c:v>
                </c:pt>
                <c:pt idx="60">
                  <c:v>-0.16200000000000001</c:v>
                </c:pt>
                <c:pt idx="61">
                  <c:v>-9.8000000000000004E-2</c:v>
                </c:pt>
                <c:pt idx="62">
                  <c:v>-3.4000000000000002E-2</c:v>
                </c:pt>
                <c:pt idx="63">
                  <c:v>2.5000000000000001E-2</c:v>
                </c:pt>
                <c:pt idx="64">
                  <c:v>7.6999999999999999E-2</c:v>
                </c:pt>
                <c:pt idx="65">
                  <c:v>0.106</c:v>
                </c:pt>
                <c:pt idx="66">
                  <c:v>0.104</c:v>
                </c:pt>
                <c:pt idx="67">
                  <c:v>7.5999999999999998E-2</c:v>
                </c:pt>
                <c:pt idx="68">
                  <c:v>3.4000000000000002E-2</c:v>
                </c:pt>
                <c:pt idx="69">
                  <c:v>-4.0000000000000001E-3</c:v>
                </c:pt>
                <c:pt idx="70">
                  <c:v>-1.9E-2</c:v>
                </c:pt>
                <c:pt idx="71">
                  <c:v>-1.4999999999999999E-2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37A-4B08-AC7D-A762814FC574}"/>
            </c:ext>
          </c:extLst>
        </c:ser>
        <c:ser>
          <c:idx val="5"/>
          <c:order val="15"/>
          <c:tx>
            <c:v>Test 7 M2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'(B files'!$B$22:$BV$22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-0.01</c:v>
                </c:pt>
                <c:pt idx="3">
                  <c:v>-1.0999999999999999E-2</c:v>
                </c:pt>
                <c:pt idx="4">
                  <c:v>-0.01</c:v>
                </c:pt>
                <c:pt idx="5">
                  <c:v>-6.0000000000000001E-3</c:v>
                </c:pt>
                <c:pt idx="6">
                  <c:v>-2E-3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8.0000000000000002E-3</c:v>
                </c:pt>
                <c:pt idx="10">
                  <c:v>4.0000000000000001E-3</c:v>
                </c:pt>
                <c:pt idx="11">
                  <c:v>-5.0000000000000001E-3</c:v>
                </c:pt>
                <c:pt idx="12">
                  <c:v>-1.7999999999999999E-2</c:v>
                </c:pt>
                <c:pt idx="13">
                  <c:v>-1.7999999999999999E-2</c:v>
                </c:pt>
                <c:pt idx="14">
                  <c:v>8.0000000000000002E-3</c:v>
                </c:pt>
                <c:pt idx="15">
                  <c:v>3.5999999999999997E-2</c:v>
                </c:pt>
                <c:pt idx="16">
                  <c:v>4.7E-2</c:v>
                </c:pt>
                <c:pt idx="17">
                  <c:v>4.1000000000000002E-2</c:v>
                </c:pt>
                <c:pt idx="18">
                  <c:v>1.7999999999999999E-2</c:v>
                </c:pt>
                <c:pt idx="19">
                  <c:v>-1.7999999999999999E-2</c:v>
                </c:pt>
                <c:pt idx="20">
                  <c:v>-6.4000000000000001E-2</c:v>
                </c:pt>
                <c:pt idx="21">
                  <c:v>-0.115</c:v>
                </c:pt>
                <c:pt idx="22">
                  <c:v>-0.16600000000000001</c:v>
                </c:pt>
                <c:pt idx="23">
                  <c:v>-0.21099999999999999</c:v>
                </c:pt>
                <c:pt idx="24">
                  <c:v>-0.24399999999999999</c:v>
                </c:pt>
                <c:pt idx="25">
                  <c:v>-0.26200000000000001</c:v>
                </c:pt>
                <c:pt idx="26">
                  <c:v>-0.26</c:v>
                </c:pt>
                <c:pt idx="27">
                  <c:v>-0.23699999999999999</c:v>
                </c:pt>
                <c:pt idx="28">
                  <c:v>-0.189</c:v>
                </c:pt>
                <c:pt idx="29">
                  <c:v>-0.115</c:v>
                </c:pt>
                <c:pt idx="30">
                  <c:v>-1.7000000000000001E-2</c:v>
                </c:pt>
                <c:pt idx="31">
                  <c:v>0.1</c:v>
                </c:pt>
                <c:pt idx="32">
                  <c:v>0.22800000000000001</c:v>
                </c:pt>
                <c:pt idx="33">
                  <c:v>0.35699999999999998</c:v>
                </c:pt>
                <c:pt idx="34">
                  <c:v>0.48</c:v>
                </c:pt>
                <c:pt idx="35">
                  <c:v>0.58499999999999996</c:v>
                </c:pt>
                <c:pt idx="36">
                  <c:v>0.66100000000000003</c:v>
                </c:pt>
                <c:pt idx="37">
                  <c:v>0.69699999999999995</c:v>
                </c:pt>
                <c:pt idx="38">
                  <c:v>0.68100000000000005</c:v>
                </c:pt>
                <c:pt idx="39">
                  <c:v>0.60599999999999998</c:v>
                </c:pt>
                <c:pt idx="40">
                  <c:v>0.47899999999999998</c:v>
                </c:pt>
                <c:pt idx="41">
                  <c:v>0.312</c:v>
                </c:pt>
                <c:pt idx="42">
                  <c:v>0.11899999999999999</c:v>
                </c:pt>
                <c:pt idx="43">
                  <c:v>-8.8999999999999996E-2</c:v>
                </c:pt>
                <c:pt idx="44">
                  <c:v>-0.29899999999999999</c:v>
                </c:pt>
                <c:pt idx="45">
                  <c:v>-0.5</c:v>
                </c:pt>
                <c:pt idx="46">
                  <c:v>-0.67900000000000005</c:v>
                </c:pt>
                <c:pt idx="47">
                  <c:v>-0.82599999999999996</c:v>
                </c:pt>
                <c:pt idx="48">
                  <c:v>-0.93300000000000005</c:v>
                </c:pt>
                <c:pt idx="49">
                  <c:v>-0.995</c:v>
                </c:pt>
                <c:pt idx="50">
                  <c:v>-1.016</c:v>
                </c:pt>
                <c:pt idx="51">
                  <c:v>-0.998</c:v>
                </c:pt>
                <c:pt idx="52">
                  <c:v>-0.94299999999999995</c:v>
                </c:pt>
                <c:pt idx="53">
                  <c:v>-0.86</c:v>
                </c:pt>
                <c:pt idx="54">
                  <c:v>-0.755</c:v>
                </c:pt>
                <c:pt idx="55">
                  <c:v>-0.63400000000000001</c:v>
                </c:pt>
                <c:pt idx="56">
                  <c:v>-0.501</c:v>
                </c:pt>
                <c:pt idx="57">
                  <c:v>-0.36</c:v>
                </c:pt>
                <c:pt idx="58">
                  <c:v>-0.215</c:v>
                </c:pt>
                <c:pt idx="59">
                  <c:v>-7.0999999999999994E-2</c:v>
                </c:pt>
                <c:pt idx="60">
                  <c:v>6.7000000000000004E-2</c:v>
                </c:pt>
                <c:pt idx="61">
                  <c:v>0.19600000000000001</c:v>
                </c:pt>
                <c:pt idx="62">
                  <c:v>0.311</c:v>
                </c:pt>
                <c:pt idx="63">
                  <c:v>0.40899999999999997</c:v>
                </c:pt>
                <c:pt idx="64">
                  <c:v>0.48599999999999999</c:v>
                </c:pt>
                <c:pt idx="65">
                  <c:v>0.53900000000000003</c:v>
                </c:pt>
                <c:pt idx="66">
                  <c:v>0.56399999999999995</c:v>
                </c:pt>
                <c:pt idx="67">
                  <c:v>0.55800000000000005</c:v>
                </c:pt>
                <c:pt idx="68">
                  <c:v>0.51700000000000002</c:v>
                </c:pt>
                <c:pt idx="69">
                  <c:v>0.439</c:v>
                </c:pt>
                <c:pt idx="70">
                  <c:v>0.32500000000000001</c:v>
                </c:pt>
                <c:pt idx="71">
                  <c:v>0.17799999999999999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37A-4B08-AC7D-A762814FC574}"/>
            </c:ext>
          </c:extLst>
        </c:ser>
        <c:ser>
          <c:idx val="6"/>
          <c:order val="16"/>
          <c:tx>
            <c:v>Test 8 M2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files'!$B$27:$BV$27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-3.0000000000000001E-3</c:v>
                </c:pt>
                <c:pt idx="4">
                  <c:v>-5.0000000000000001E-3</c:v>
                </c:pt>
                <c:pt idx="5">
                  <c:v>-3.0000000000000001E-3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-1E-3</c:v>
                </c:pt>
                <c:pt idx="9">
                  <c:v>-1.2E-2</c:v>
                </c:pt>
                <c:pt idx="10">
                  <c:v>-1.6E-2</c:v>
                </c:pt>
                <c:pt idx="11">
                  <c:v>-0.01</c:v>
                </c:pt>
                <c:pt idx="12">
                  <c:v>8.9999999999999993E-3</c:v>
                </c:pt>
                <c:pt idx="13">
                  <c:v>3.5000000000000003E-2</c:v>
                </c:pt>
                <c:pt idx="14">
                  <c:v>5.7000000000000002E-2</c:v>
                </c:pt>
                <c:pt idx="15">
                  <c:v>6.7000000000000004E-2</c:v>
                </c:pt>
                <c:pt idx="16">
                  <c:v>6.3E-2</c:v>
                </c:pt>
                <c:pt idx="17">
                  <c:v>4.3999999999999997E-2</c:v>
                </c:pt>
                <c:pt idx="18">
                  <c:v>1.2E-2</c:v>
                </c:pt>
                <c:pt idx="19">
                  <c:v>-3.5999999999999997E-2</c:v>
                </c:pt>
                <c:pt idx="20">
                  <c:v>-9.5000000000000001E-2</c:v>
                </c:pt>
                <c:pt idx="21">
                  <c:v>-0.157</c:v>
                </c:pt>
                <c:pt idx="22">
                  <c:v>-0.214</c:v>
                </c:pt>
                <c:pt idx="23">
                  <c:v>-0.25800000000000001</c:v>
                </c:pt>
                <c:pt idx="24">
                  <c:v>-0.28899999999999998</c:v>
                </c:pt>
                <c:pt idx="25">
                  <c:v>-0.30399999999999999</c:v>
                </c:pt>
                <c:pt idx="26">
                  <c:v>-0.29699999999999999</c:v>
                </c:pt>
                <c:pt idx="27">
                  <c:v>-0.26400000000000001</c:v>
                </c:pt>
                <c:pt idx="28">
                  <c:v>-0.2</c:v>
                </c:pt>
                <c:pt idx="29">
                  <c:v>-0.106</c:v>
                </c:pt>
                <c:pt idx="30">
                  <c:v>1.0999999999999999E-2</c:v>
                </c:pt>
                <c:pt idx="31">
                  <c:v>0.13800000000000001</c:v>
                </c:pt>
                <c:pt idx="32">
                  <c:v>0.26900000000000002</c:v>
                </c:pt>
                <c:pt idx="33">
                  <c:v>0.39600000000000002</c:v>
                </c:pt>
                <c:pt idx="34">
                  <c:v>0.51300000000000001</c:v>
                </c:pt>
                <c:pt idx="35">
                  <c:v>0.61199999999999999</c:v>
                </c:pt>
                <c:pt idx="36">
                  <c:v>0.68200000000000005</c:v>
                </c:pt>
                <c:pt idx="37">
                  <c:v>0.71399999999999997</c:v>
                </c:pt>
                <c:pt idx="38">
                  <c:v>0.69899999999999995</c:v>
                </c:pt>
                <c:pt idx="39">
                  <c:v>0.629</c:v>
                </c:pt>
                <c:pt idx="40">
                  <c:v>0.51200000000000001</c:v>
                </c:pt>
                <c:pt idx="41">
                  <c:v>0.35799999999999998</c:v>
                </c:pt>
                <c:pt idx="42">
                  <c:v>0.18</c:v>
                </c:pt>
                <c:pt idx="43">
                  <c:v>-1.4E-2</c:v>
                </c:pt>
                <c:pt idx="44">
                  <c:v>-0.21099999999999999</c:v>
                </c:pt>
                <c:pt idx="45">
                  <c:v>-0.40100000000000002</c:v>
                </c:pt>
                <c:pt idx="46">
                  <c:v>-0.57599999999999996</c:v>
                </c:pt>
                <c:pt idx="47">
                  <c:v>-0.72799999999999998</c:v>
                </c:pt>
                <c:pt idx="48">
                  <c:v>-0.85</c:v>
                </c:pt>
                <c:pt idx="49">
                  <c:v>-0.93799999999999994</c:v>
                </c:pt>
                <c:pt idx="50">
                  <c:v>-0.99299999999999999</c:v>
                </c:pt>
                <c:pt idx="51">
                  <c:v>-1.014</c:v>
                </c:pt>
                <c:pt idx="52">
                  <c:v>-1.002</c:v>
                </c:pt>
                <c:pt idx="53">
                  <c:v>-0.95699999999999996</c:v>
                </c:pt>
                <c:pt idx="54">
                  <c:v>-0.88200000000000001</c:v>
                </c:pt>
                <c:pt idx="55">
                  <c:v>-0.78</c:v>
                </c:pt>
                <c:pt idx="56">
                  <c:v>-0.65500000000000003</c:v>
                </c:pt>
                <c:pt idx="57">
                  <c:v>-0.51500000000000001</c:v>
                </c:pt>
                <c:pt idx="58">
                  <c:v>-0.36499999999999999</c:v>
                </c:pt>
                <c:pt idx="59">
                  <c:v>-0.21199999999999999</c:v>
                </c:pt>
                <c:pt idx="60">
                  <c:v>-6.2E-2</c:v>
                </c:pt>
                <c:pt idx="61">
                  <c:v>7.9000000000000001E-2</c:v>
                </c:pt>
                <c:pt idx="62">
                  <c:v>0.20499999999999999</c:v>
                </c:pt>
                <c:pt idx="63">
                  <c:v>0.31</c:v>
                </c:pt>
                <c:pt idx="64">
                  <c:v>0.39100000000000001</c:v>
                </c:pt>
                <c:pt idx="65">
                  <c:v>0.44800000000000001</c:v>
                </c:pt>
                <c:pt idx="66">
                  <c:v>0.47799999999999998</c:v>
                </c:pt>
                <c:pt idx="67">
                  <c:v>0.47899999999999998</c:v>
                </c:pt>
                <c:pt idx="68">
                  <c:v>0.45</c:v>
                </c:pt>
                <c:pt idx="69">
                  <c:v>0.39</c:v>
                </c:pt>
                <c:pt idx="70">
                  <c:v>0.29599999999999999</c:v>
                </c:pt>
                <c:pt idx="71">
                  <c:v>0.16600000000000001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37A-4B08-AC7D-A762814FC574}"/>
            </c:ext>
          </c:extLst>
        </c:ser>
        <c:ser>
          <c:idx val="7"/>
          <c:order val="17"/>
          <c:tx>
            <c:v>Test 9 M2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37A-4B08-AC7D-A762814FC574}"/>
            </c:ext>
          </c:extLst>
        </c:ser>
        <c:ser>
          <c:idx val="8"/>
          <c:order val="18"/>
          <c:tx>
            <c:v>Test 10 M2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files'!$B$39:$BV$39</c:f>
              <c:numCache>
                <c:formatCode>General</c:formatCode>
                <c:ptCount val="73"/>
                <c:pt idx="0">
                  <c:v>0</c:v>
                </c:pt>
                <c:pt idx="1">
                  <c:v>-2.9000000000000001E-2</c:v>
                </c:pt>
                <c:pt idx="2">
                  <c:v>-4.1000000000000002E-2</c:v>
                </c:pt>
                <c:pt idx="3">
                  <c:v>-0.04</c:v>
                </c:pt>
                <c:pt idx="4">
                  <c:v>-2.8000000000000001E-2</c:v>
                </c:pt>
                <c:pt idx="5">
                  <c:v>-8.0000000000000002E-3</c:v>
                </c:pt>
                <c:pt idx="6">
                  <c:v>1.7999999999999999E-2</c:v>
                </c:pt>
                <c:pt idx="7">
                  <c:v>4.9000000000000002E-2</c:v>
                </c:pt>
                <c:pt idx="8">
                  <c:v>8.6999999999999994E-2</c:v>
                </c:pt>
                <c:pt idx="9">
                  <c:v>0.126</c:v>
                </c:pt>
                <c:pt idx="10">
                  <c:v>0.159</c:v>
                </c:pt>
                <c:pt idx="11">
                  <c:v>0.189</c:v>
                </c:pt>
                <c:pt idx="12">
                  <c:v>0.216</c:v>
                </c:pt>
                <c:pt idx="13">
                  <c:v>0.24399999999999999</c:v>
                </c:pt>
                <c:pt idx="14">
                  <c:v>0.27200000000000002</c:v>
                </c:pt>
                <c:pt idx="15">
                  <c:v>0.28999999999999998</c:v>
                </c:pt>
                <c:pt idx="16">
                  <c:v>0.29399999999999998</c:v>
                </c:pt>
                <c:pt idx="17">
                  <c:v>0.28299999999999997</c:v>
                </c:pt>
                <c:pt idx="18">
                  <c:v>0.254</c:v>
                </c:pt>
                <c:pt idx="19">
                  <c:v>0.2</c:v>
                </c:pt>
                <c:pt idx="20">
                  <c:v>0.121</c:v>
                </c:pt>
                <c:pt idx="21">
                  <c:v>2.8000000000000001E-2</c:v>
                </c:pt>
                <c:pt idx="22">
                  <c:v>-5.8000000000000003E-2</c:v>
                </c:pt>
                <c:pt idx="23">
                  <c:v>-0.106</c:v>
                </c:pt>
                <c:pt idx="24">
                  <c:v>-0.13600000000000001</c:v>
                </c:pt>
                <c:pt idx="25">
                  <c:v>-0.19400000000000001</c:v>
                </c:pt>
                <c:pt idx="26">
                  <c:v>-0.26800000000000002</c:v>
                </c:pt>
                <c:pt idx="27">
                  <c:v>-0.33700000000000002</c:v>
                </c:pt>
                <c:pt idx="28">
                  <c:v>-0.38700000000000001</c:v>
                </c:pt>
                <c:pt idx="29">
                  <c:v>-0.40899999999999997</c:v>
                </c:pt>
                <c:pt idx="30">
                  <c:v>-0.39300000000000002</c:v>
                </c:pt>
                <c:pt idx="31">
                  <c:v>-0.32900000000000001</c:v>
                </c:pt>
                <c:pt idx="32">
                  <c:v>-0.214</c:v>
                </c:pt>
                <c:pt idx="33">
                  <c:v>-6.6000000000000003E-2</c:v>
                </c:pt>
                <c:pt idx="34">
                  <c:v>9.1999999999999998E-2</c:v>
                </c:pt>
                <c:pt idx="35">
                  <c:v>0.23599999999999999</c:v>
                </c:pt>
                <c:pt idx="36">
                  <c:v>0.34200000000000003</c:v>
                </c:pt>
                <c:pt idx="37">
                  <c:v>0.38800000000000001</c:v>
                </c:pt>
                <c:pt idx="38">
                  <c:v>0.36699999999999999</c:v>
                </c:pt>
                <c:pt idx="39">
                  <c:v>0.29499999999999998</c:v>
                </c:pt>
                <c:pt idx="40">
                  <c:v>0.189</c:v>
                </c:pt>
                <c:pt idx="41">
                  <c:v>6.9000000000000006E-2</c:v>
                </c:pt>
                <c:pt idx="42">
                  <c:v>-4.7E-2</c:v>
                </c:pt>
                <c:pt idx="43">
                  <c:v>-0.14799999999999999</c:v>
                </c:pt>
                <c:pt idx="44">
                  <c:v>-0.22600000000000001</c:v>
                </c:pt>
                <c:pt idx="45">
                  <c:v>-0.27400000000000002</c:v>
                </c:pt>
                <c:pt idx="46">
                  <c:v>-0.28299999999999997</c:v>
                </c:pt>
                <c:pt idx="47">
                  <c:v>-0.246</c:v>
                </c:pt>
                <c:pt idx="48">
                  <c:v>-0.16800000000000001</c:v>
                </c:pt>
                <c:pt idx="49">
                  <c:v>-6.9000000000000006E-2</c:v>
                </c:pt>
                <c:pt idx="50">
                  <c:v>2.9000000000000001E-2</c:v>
                </c:pt>
                <c:pt idx="51">
                  <c:v>0.111</c:v>
                </c:pt>
                <c:pt idx="52">
                  <c:v>0.16</c:v>
                </c:pt>
                <c:pt idx="53">
                  <c:v>0.16900000000000001</c:v>
                </c:pt>
                <c:pt idx="54">
                  <c:v>0.14399999999999999</c:v>
                </c:pt>
                <c:pt idx="55">
                  <c:v>9.8000000000000004E-2</c:v>
                </c:pt>
                <c:pt idx="56">
                  <c:v>5.3999999999999999E-2</c:v>
                </c:pt>
                <c:pt idx="57">
                  <c:v>2.1999999999999999E-2</c:v>
                </c:pt>
                <c:pt idx="58">
                  <c:v>3.0000000000000001E-3</c:v>
                </c:pt>
                <c:pt idx="59">
                  <c:v>-8.9999999999999993E-3</c:v>
                </c:pt>
                <c:pt idx="60">
                  <c:v>-1.7000000000000001E-2</c:v>
                </c:pt>
                <c:pt idx="61">
                  <c:v>-2.3E-2</c:v>
                </c:pt>
                <c:pt idx="62">
                  <c:v>-2.5999999999999999E-2</c:v>
                </c:pt>
                <c:pt idx="63">
                  <c:v>-2.7E-2</c:v>
                </c:pt>
                <c:pt idx="64">
                  <c:v>-2.7E-2</c:v>
                </c:pt>
                <c:pt idx="65">
                  <c:v>-2.5000000000000001E-2</c:v>
                </c:pt>
                <c:pt idx="66">
                  <c:v>-2.1999999999999999E-2</c:v>
                </c:pt>
                <c:pt idx="67">
                  <c:v>-1.9E-2</c:v>
                </c:pt>
                <c:pt idx="68">
                  <c:v>-1.4999999999999999E-2</c:v>
                </c:pt>
                <c:pt idx="69">
                  <c:v>-1.0999999999999999E-2</c:v>
                </c:pt>
                <c:pt idx="70">
                  <c:v>-6.0000000000000001E-3</c:v>
                </c:pt>
                <c:pt idx="71">
                  <c:v>-3.0000000000000001E-3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37A-4B08-AC7D-A762814FC574}"/>
            </c:ext>
          </c:extLst>
        </c:ser>
        <c:ser>
          <c:idx val="9"/>
          <c:order val="19"/>
          <c:tx>
            <c:v>Test 11 M2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'(B files'!$B$44:$BV$44</c:f>
              <c:numCache>
                <c:formatCode>General</c:formatCode>
                <c:ptCount val="73"/>
                <c:pt idx="0">
                  <c:v>0</c:v>
                </c:pt>
                <c:pt idx="1">
                  <c:v>0.09</c:v>
                </c:pt>
                <c:pt idx="2">
                  <c:v>0.16400000000000001</c:v>
                </c:pt>
                <c:pt idx="3">
                  <c:v>0.223</c:v>
                </c:pt>
                <c:pt idx="4">
                  <c:v>0.26700000000000002</c:v>
                </c:pt>
                <c:pt idx="5">
                  <c:v>0.29899999999999999</c:v>
                </c:pt>
                <c:pt idx="6">
                  <c:v>0.318</c:v>
                </c:pt>
                <c:pt idx="7">
                  <c:v>0.32700000000000001</c:v>
                </c:pt>
                <c:pt idx="8">
                  <c:v>0.32600000000000001</c:v>
                </c:pt>
                <c:pt idx="9">
                  <c:v>0.317</c:v>
                </c:pt>
                <c:pt idx="10">
                  <c:v>0.29699999999999999</c:v>
                </c:pt>
                <c:pt idx="11">
                  <c:v>0.26700000000000002</c:v>
                </c:pt>
                <c:pt idx="12">
                  <c:v>0.22900000000000001</c:v>
                </c:pt>
                <c:pt idx="13">
                  <c:v>0.187</c:v>
                </c:pt>
                <c:pt idx="14">
                  <c:v>0.14299999999999999</c:v>
                </c:pt>
                <c:pt idx="15">
                  <c:v>9.0999999999999998E-2</c:v>
                </c:pt>
                <c:pt idx="16">
                  <c:v>2.9000000000000001E-2</c:v>
                </c:pt>
                <c:pt idx="17">
                  <c:v>-4.4999999999999998E-2</c:v>
                </c:pt>
                <c:pt idx="18">
                  <c:v>-0.13400000000000001</c:v>
                </c:pt>
                <c:pt idx="19">
                  <c:v>-0.23499999999999999</c:v>
                </c:pt>
                <c:pt idx="20">
                  <c:v>-0.33500000000000002</c:v>
                </c:pt>
                <c:pt idx="21">
                  <c:v>-0.42299999999999999</c:v>
                </c:pt>
                <c:pt idx="22">
                  <c:v>-0.48899999999999999</c:v>
                </c:pt>
                <c:pt idx="23">
                  <c:v>-0.52800000000000002</c:v>
                </c:pt>
                <c:pt idx="24">
                  <c:v>-0.54300000000000004</c:v>
                </c:pt>
                <c:pt idx="25">
                  <c:v>-0.54</c:v>
                </c:pt>
                <c:pt idx="26">
                  <c:v>-0.52400000000000002</c:v>
                </c:pt>
                <c:pt idx="27">
                  <c:v>-0.497</c:v>
                </c:pt>
                <c:pt idx="28">
                  <c:v>-0.46300000000000002</c:v>
                </c:pt>
                <c:pt idx="29">
                  <c:v>-0.41899999999999998</c:v>
                </c:pt>
                <c:pt idx="30">
                  <c:v>-0.36299999999999999</c:v>
                </c:pt>
                <c:pt idx="31">
                  <c:v>-0.29399999999999998</c:v>
                </c:pt>
                <c:pt idx="32">
                  <c:v>-0.21299999999999999</c:v>
                </c:pt>
                <c:pt idx="33">
                  <c:v>-0.121</c:v>
                </c:pt>
                <c:pt idx="34">
                  <c:v>-2.1000000000000001E-2</c:v>
                </c:pt>
                <c:pt idx="35">
                  <c:v>7.9000000000000001E-2</c:v>
                </c:pt>
                <c:pt idx="36">
                  <c:v>0.17199999999999999</c:v>
                </c:pt>
                <c:pt idx="37">
                  <c:v>0.249</c:v>
                </c:pt>
                <c:pt idx="38">
                  <c:v>0.3</c:v>
                </c:pt>
                <c:pt idx="39">
                  <c:v>0.32</c:v>
                </c:pt>
                <c:pt idx="40">
                  <c:v>0.307</c:v>
                </c:pt>
                <c:pt idx="41">
                  <c:v>0.26100000000000001</c:v>
                </c:pt>
                <c:pt idx="42">
                  <c:v>0.192</c:v>
                </c:pt>
                <c:pt idx="43">
                  <c:v>0.11</c:v>
                </c:pt>
                <c:pt idx="44">
                  <c:v>2.5999999999999999E-2</c:v>
                </c:pt>
                <c:pt idx="45">
                  <c:v>-4.8000000000000001E-2</c:v>
                </c:pt>
                <c:pt idx="46">
                  <c:v>-0.10100000000000001</c:v>
                </c:pt>
                <c:pt idx="47">
                  <c:v>-0.129</c:v>
                </c:pt>
                <c:pt idx="48">
                  <c:v>-0.13100000000000001</c:v>
                </c:pt>
                <c:pt idx="49">
                  <c:v>-0.11600000000000001</c:v>
                </c:pt>
                <c:pt idx="50">
                  <c:v>-8.7999999999999995E-2</c:v>
                </c:pt>
                <c:pt idx="51">
                  <c:v>-5.3999999999999999E-2</c:v>
                </c:pt>
                <c:pt idx="52">
                  <c:v>-2.1000000000000001E-2</c:v>
                </c:pt>
                <c:pt idx="53">
                  <c:v>6.0000000000000001E-3</c:v>
                </c:pt>
                <c:pt idx="54">
                  <c:v>2.4E-2</c:v>
                </c:pt>
                <c:pt idx="55">
                  <c:v>2.5000000000000001E-2</c:v>
                </c:pt>
                <c:pt idx="56">
                  <c:v>4.0000000000000001E-3</c:v>
                </c:pt>
                <c:pt idx="57">
                  <c:v>-1.0999999999999999E-2</c:v>
                </c:pt>
                <c:pt idx="58">
                  <c:v>-3.0000000000000001E-3</c:v>
                </c:pt>
                <c:pt idx="59">
                  <c:v>7.0000000000000001E-3</c:v>
                </c:pt>
                <c:pt idx="60">
                  <c:v>4.0000000000000001E-3</c:v>
                </c:pt>
                <c:pt idx="61">
                  <c:v>-5.0000000000000001E-3</c:v>
                </c:pt>
                <c:pt idx="62">
                  <c:v>-1.4E-2</c:v>
                </c:pt>
                <c:pt idx="63">
                  <c:v>-1.7000000000000001E-2</c:v>
                </c:pt>
                <c:pt idx="64">
                  <c:v>-1.2E-2</c:v>
                </c:pt>
                <c:pt idx="65">
                  <c:v>-1E-3</c:v>
                </c:pt>
                <c:pt idx="66">
                  <c:v>1.0999999999999999E-2</c:v>
                </c:pt>
                <c:pt idx="67">
                  <c:v>0.02</c:v>
                </c:pt>
                <c:pt idx="68">
                  <c:v>2.5000000000000001E-2</c:v>
                </c:pt>
                <c:pt idx="69">
                  <c:v>2.7E-2</c:v>
                </c:pt>
                <c:pt idx="70">
                  <c:v>2.5000000000000001E-2</c:v>
                </c:pt>
                <c:pt idx="71">
                  <c:v>1.7000000000000001E-2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37A-4B08-AC7D-A762814F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57344"/>
        <c:axId val="402353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10"/>
                <c:tx>
                  <c:v>(B M2 Average</c:v>
                </c:tx>
                <c:spPr>
                  <a:ln w="635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'Average Modes'!$C$3:$BW$3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-1.0999999999999999E-2</c:v>
                      </c:pt>
                      <c:pt idx="1">
                        <c:v>-3.0000000000000001E-3</c:v>
                      </c:pt>
                      <c:pt idx="2">
                        <c:v>-6.0000000000000001E-3</c:v>
                      </c:pt>
                      <c:pt idx="3">
                        <c:v>-6.0000000000000001E-3</c:v>
                      </c:pt>
                      <c:pt idx="4">
                        <c:v>-1.4E-2</c:v>
                      </c:pt>
                      <c:pt idx="5">
                        <c:v>-1.2999999999999999E-2</c:v>
                      </c:pt>
                      <c:pt idx="6">
                        <c:v>-1.4999999999999999E-2</c:v>
                      </c:pt>
                      <c:pt idx="7">
                        <c:v>-1.4999999999999999E-2</c:v>
                      </c:pt>
                      <c:pt idx="8">
                        <c:v>-2.4E-2</c:v>
                      </c:pt>
                      <c:pt idx="9">
                        <c:v>-2.5000000000000001E-2</c:v>
                      </c:pt>
                      <c:pt idx="10">
                        <c:v>-2.9000000000000001E-2</c:v>
                      </c:pt>
                      <c:pt idx="11">
                        <c:v>-0.03</c:v>
                      </c:pt>
                      <c:pt idx="12">
                        <c:v>-2.8000000000000001E-2</c:v>
                      </c:pt>
                      <c:pt idx="13">
                        <c:v>-3.4000000000000002E-2</c:v>
                      </c:pt>
                      <c:pt idx="14">
                        <c:v>-3.2000000000000001E-2</c:v>
                      </c:pt>
                      <c:pt idx="15">
                        <c:v>-3.1E-2</c:v>
                      </c:pt>
                      <c:pt idx="16">
                        <c:v>-3.2000000000000001E-2</c:v>
                      </c:pt>
                      <c:pt idx="17">
                        <c:v>-3.5000000000000003E-2</c:v>
                      </c:pt>
                      <c:pt idx="18">
                        <c:v>-3.5000000000000003E-2</c:v>
                      </c:pt>
                      <c:pt idx="19">
                        <c:v>-3.9E-2</c:v>
                      </c:pt>
                      <c:pt idx="20">
                        <c:v>-0.04</c:v>
                      </c:pt>
                      <c:pt idx="21">
                        <c:v>-4.7E-2</c:v>
                      </c:pt>
                      <c:pt idx="22">
                        <c:v>-0.05</c:v>
                      </c:pt>
                      <c:pt idx="23">
                        <c:v>-5.5E-2</c:v>
                      </c:pt>
                      <c:pt idx="24">
                        <c:v>-5.2999999999999999E-2</c:v>
                      </c:pt>
                      <c:pt idx="25">
                        <c:v>-4.8000000000000001E-2</c:v>
                      </c:pt>
                      <c:pt idx="26">
                        <c:v>-3.4000000000000002E-2</c:v>
                      </c:pt>
                      <c:pt idx="27">
                        <c:v>-1.6E-2</c:v>
                      </c:pt>
                      <c:pt idx="28">
                        <c:v>4.0000000000000001E-3</c:v>
                      </c:pt>
                      <c:pt idx="29">
                        <c:v>2.9000000000000001E-2</c:v>
                      </c:pt>
                      <c:pt idx="30">
                        <c:v>4.5999999999999999E-2</c:v>
                      </c:pt>
                      <c:pt idx="31">
                        <c:v>6.7000000000000004E-2</c:v>
                      </c:pt>
                      <c:pt idx="32">
                        <c:v>8.8999999999999996E-2</c:v>
                      </c:pt>
                      <c:pt idx="33">
                        <c:v>0.114</c:v>
                      </c:pt>
                      <c:pt idx="34">
                        <c:v>0.13300000000000001</c:v>
                      </c:pt>
                      <c:pt idx="35">
                        <c:v>0.151</c:v>
                      </c:pt>
                      <c:pt idx="36">
                        <c:v>0.16900000000000001</c:v>
                      </c:pt>
                      <c:pt idx="37">
                        <c:v>0.16900000000000001</c:v>
                      </c:pt>
                      <c:pt idx="38">
                        <c:v>0.16300000000000001</c:v>
                      </c:pt>
                      <c:pt idx="39">
                        <c:v>0.14499999999999999</c:v>
                      </c:pt>
                      <c:pt idx="40">
                        <c:v>0.12</c:v>
                      </c:pt>
                      <c:pt idx="41">
                        <c:v>8.6999999999999994E-2</c:v>
                      </c:pt>
                      <c:pt idx="42">
                        <c:v>5.5E-2</c:v>
                      </c:pt>
                      <c:pt idx="43">
                        <c:v>2.4E-2</c:v>
                      </c:pt>
                      <c:pt idx="44">
                        <c:v>-8.9999999999999993E-3</c:v>
                      </c:pt>
                      <c:pt idx="45">
                        <c:v>-4.9000000000000002E-2</c:v>
                      </c:pt>
                      <c:pt idx="46">
                        <c:v>-0.06</c:v>
                      </c:pt>
                      <c:pt idx="47">
                        <c:v>-7.3999999999999996E-2</c:v>
                      </c:pt>
                      <c:pt idx="48">
                        <c:v>-7.9000000000000001E-2</c:v>
                      </c:pt>
                      <c:pt idx="49">
                        <c:v>-7.5999999999999998E-2</c:v>
                      </c:pt>
                      <c:pt idx="50">
                        <c:v>-7.5999999999999998E-2</c:v>
                      </c:pt>
                      <c:pt idx="51">
                        <c:v>-6.7000000000000004E-2</c:v>
                      </c:pt>
                      <c:pt idx="52">
                        <c:v>-6.4000000000000001E-2</c:v>
                      </c:pt>
                      <c:pt idx="53">
                        <c:v>-5.3999999999999999E-2</c:v>
                      </c:pt>
                      <c:pt idx="54">
                        <c:v>-4.8000000000000001E-2</c:v>
                      </c:pt>
                      <c:pt idx="55">
                        <c:v>-4.2999999999999997E-2</c:v>
                      </c:pt>
                      <c:pt idx="56">
                        <c:v>-4.2999999999999997E-2</c:v>
                      </c:pt>
                      <c:pt idx="57">
                        <c:v>-3.5999999999999997E-2</c:v>
                      </c:pt>
                      <c:pt idx="58">
                        <c:v>-3.5999999999999997E-2</c:v>
                      </c:pt>
                      <c:pt idx="59">
                        <c:v>-3.4000000000000002E-2</c:v>
                      </c:pt>
                      <c:pt idx="60">
                        <c:v>-2.8000000000000001E-2</c:v>
                      </c:pt>
                      <c:pt idx="61">
                        <c:v>-2.8000000000000001E-2</c:v>
                      </c:pt>
                      <c:pt idx="62">
                        <c:v>-0.03</c:v>
                      </c:pt>
                      <c:pt idx="63">
                        <c:v>-2.7E-2</c:v>
                      </c:pt>
                      <c:pt idx="64">
                        <c:v>-2.4E-2</c:v>
                      </c:pt>
                      <c:pt idx="65">
                        <c:v>-2.4E-2</c:v>
                      </c:pt>
                      <c:pt idx="66">
                        <c:v>-2.4E-2</c:v>
                      </c:pt>
                      <c:pt idx="67">
                        <c:v>-2.4E-2</c:v>
                      </c:pt>
                      <c:pt idx="68">
                        <c:v>-2.3E-2</c:v>
                      </c:pt>
                      <c:pt idx="69">
                        <c:v>-2.4E-2</c:v>
                      </c:pt>
                      <c:pt idx="70">
                        <c:v>-2.1999999999999999E-2</c:v>
                      </c:pt>
                      <c:pt idx="71">
                        <c:v>-2.3E-2</c:v>
                      </c:pt>
                      <c:pt idx="72">
                        <c:v>-0.03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37A-4B08-AC7D-A762814FC574}"/>
                  </c:ext>
                </c:extLst>
              </c15:ser>
            </c15:filteredLineSeries>
          </c:ext>
        </c:extLst>
      </c:lineChart>
      <c:catAx>
        <c:axId val="4023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3080"/>
        <c:crosses val="autoZero"/>
        <c:auto val="1"/>
        <c:lblAlgn val="ctr"/>
        <c:lblOffset val="100"/>
        <c:noMultiLvlLbl val="0"/>
      </c:catAx>
      <c:valAx>
        <c:axId val="4023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734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Mode 2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Modes'!$C$12:$BW$12</c:f>
              <c:numCache>
                <c:formatCode>General</c:formatCode>
                <c:ptCount val="73"/>
                <c:pt idx="0">
                  <c:v>-8.9999999999999993E-3</c:v>
                </c:pt>
                <c:pt idx="1">
                  <c:v>-1E-3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2.8000000000000001E-2</c:v>
                </c:pt>
                <c:pt idx="14">
                  <c:v>2.1000000000000001E-2</c:v>
                </c:pt>
                <c:pt idx="15">
                  <c:v>2.5000000000000001E-2</c:v>
                </c:pt>
                <c:pt idx="16">
                  <c:v>2.1999999999999999E-2</c:v>
                </c:pt>
                <c:pt idx="17">
                  <c:v>1.4999999999999999E-2</c:v>
                </c:pt>
                <c:pt idx="18">
                  <c:v>7.0000000000000001E-3</c:v>
                </c:pt>
                <c:pt idx="19">
                  <c:v>-8.9999999999999993E-3</c:v>
                </c:pt>
                <c:pt idx="20">
                  <c:v>-3.3000000000000002E-2</c:v>
                </c:pt>
                <c:pt idx="21">
                  <c:v>-5.8000000000000003E-2</c:v>
                </c:pt>
                <c:pt idx="22">
                  <c:v>-8.2000000000000003E-2</c:v>
                </c:pt>
                <c:pt idx="23">
                  <c:v>-0.10199999999999999</c:v>
                </c:pt>
                <c:pt idx="24">
                  <c:v>-0.114</c:v>
                </c:pt>
                <c:pt idx="25">
                  <c:v>-0.125</c:v>
                </c:pt>
                <c:pt idx="26">
                  <c:v>-0.13300000000000001</c:v>
                </c:pt>
                <c:pt idx="27">
                  <c:v>-0.129</c:v>
                </c:pt>
                <c:pt idx="28">
                  <c:v>-0.113</c:v>
                </c:pt>
                <c:pt idx="29">
                  <c:v>-9.1999999999999998E-2</c:v>
                </c:pt>
                <c:pt idx="30">
                  <c:v>-0.06</c:v>
                </c:pt>
                <c:pt idx="31">
                  <c:v>-1.4999999999999999E-2</c:v>
                </c:pt>
                <c:pt idx="32">
                  <c:v>4.4999999999999998E-2</c:v>
                </c:pt>
                <c:pt idx="33">
                  <c:v>9.4E-2</c:v>
                </c:pt>
                <c:pt idx="34">
                  <c:v>0.14199999999999999</c:v>
                </c:pt>
                <c:pt idx="35">
                  <c:v>0.16</c:v>
                </c:pt>
                <c:pt idx="36">
                  <c:v>0.18</c:v>
                </c:pt>
                <c:pt idx="37">
                  <c:v>0.19800000000000001</c:v>
                </c:pt>
                <c:pt idx="38">
                  <c:v>0.183</c:v>
                </c:pt>
                <c:pt idx="39">
                  <c:v>0.157</c:v>
                </c:pt>
                <c:pt idx="40">
                  <c:v>0.127</c:v>
                </c:pt>
                <c:pt idx="41">
                  <c:v>6.6000000000000003E-2</c:v>
                </c:pt>
                <c:pt idx="42">
                  <c:v>-1.2E-2</c:v>
                </c:pt>
                <c:pt idx="43">
                  <c:v>-6.7000000000000004E-2</c:v>
                </c:pt>
                <c:pt idx="44">
                  <c:v>-0.11600000000000001</c:v>
                </c:pt>
                <c:pt idx="45">
                  <c:v>-0.14000000000000001</c:v>
                </c:pt>
                <c:pt idx="46">
                  <c:v>-0.154</c:v>
                </c:pt>
                <c:pt idx="47">
                  <c:v>-0.161</c:v>
                </c:pt>
                <c:pt idx="48">
                  <c:v>-0.154</c:v>
                </c:pt>
                <c:pt idx="49">
                  <c:v>-0.14399999999999999</c:v>
                </c:pt>
                <c:pt idx="50">
                  <c:v>-0.11899999999999999</c:v>
                </c:pt>
                <c:pt idx="51">
                  <c:v>-0.10100000000000001</c:v>
                </c:pt>
                <c:pt idx="52">
                  <c:v>-7.5999999999999998E-2</c:v>
                </c:pt>
                <c:pt idx="53">
                  <c:v>-5.7000000000000002E-2</c:v>
                </c:pt>
                <c:pt idx="54">
                  <c:v>-4.4999999999999998E-2</c:v>
                </c:pt>
                <c:pt idx="55">
                  <c:v>-3.1E-2</c:v>
                </c:pt>
                <c:pt idx="56">
                  <c:v>-2.4E-2</c:v>
                </c:pt>
                <c:pt idx="57">
                  <c:v>-2.1999999999999999E-2</c:v>
                </c:pt>
                <c:pt idx="58">
                  <c:v>-1.2999999999999999E-2</c:v>
                </c:pt>
                <c:pt idx="59">
                  <c:v>-8.9999999999999993E-3</c:v>
                </c:pt>
                <c:pt idx="60">
                  <c:v>0</c:v>
                </c:pt>
                <c:pt idx="61">
                  <c:v>6.0000000000000001E-3</c:v>
                </c:pt>
                <c:pt idx="62">
                  <c:v>8.0000000000000002E-3</c:v>
                </c:pt>
                <c:pt idx="63">
                  <c:v>1.2999999999999999E-2</c:v>
                </c:pt>
                <c:pt idx="64">
                  <c:v>1.7000000000000001E-2</c:v>
                </c:pt>
                <c:pt idx="65">
                  <c:v>2.4E-2</c:v>
                </c:pt>
                <c:pt idx="66">
                  <c:v>2.9000000000000001E-2</c:v>
                </c:pt>
                <c:pt idx="67">
                  <c:v>3.3000000000000002E-2</c:v>
                </c:pt>
                <c:pt idx="68">
                  <c:v>3.2000000000000001E-2</c:v>
                </c:pt>
                <c:pt idx="69">
                  <c:v>3.5000000000000003E-2</c:v>
                </c:pt>
                <c:pt idx="70">
                  <c:v>2.7E-2</c:v>
                </c:pt>
                <c:pt idx="71">
                  <c:v>1.9E-2</c:v>
                </c:pt>
                <c:pt idx="72">
                  <c:v>-5.0000000000000001E-3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3FA-8333-1D8D589E1144}"/>
            </c:ext>
          </c:extLst>
        </c:ser>
        <c:ser>
          <c:idx val="1"/>
          <c:order val="1"/>
          <c:tx>
            <c:strRef>
              <c:f>'A Files'!$A$2</c:f>
              <c:strCache>
                <c:ptCount val="1"/>
                <c:pt idx="0">
                  <c:v>Test 12 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-8.9999999999999993E-3</c:v>
                </c:pt>
                <c:pt idx="2">
                  <c:v>1E-3</c:v>
                </c:pt>
                <c:pt idx="3">
                  <c:v>1.7000000000000001E-2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3.1E-2</c:v>
                </c:pt>
                <c:pt idx="7">
                  <c:v>2.5999999999999999E-2</c:v>
                </c:pt>
                <c:pt idx="8">
                  <c:v>1.6E-2</c:v>
                </c:pt>
                <c:pt idx="9">
                  <c:v>1E-3</c:v>
                </c:pt>
                <c:pt idx="10">
                  <c:v>-1.4999999999999999E-2</c:v>
                </c:pt>
                <c:pt idx="11">
                  <c:v>-2.9000000000000001E-2</c:v>
                </c:pt>
                <c:pt idx="12">
                  <c:v>-3.6999999999999998E-2</c:v>
                </c:pt>
                <c:pt idx="13">
                  <c:v>-3.9E-2</c:v>
                </c:pt>
                <c:pt idx="14">
                  <c:v>-3.5999999999999997E-2</c:v>
                </c:pt>
                <c:pt idx="15">
                  <c:v>-2.7E-2</c:v>
                </c:pt>
                <c:pt idx="16">
                  <c:v>-1.4999999999999999E-2</c:v>
                </c:pt>
                <c:pt idx="17">
                  <c:v>1E-3</c:v>
                </c:pt>
                <c:pt idx="18">
                  <c:v>1.4999999999999999E-2</c:v>
                </c:pt>
                <c:pt idx="19">
                  <c:v>2.5000000000000001E-2</c:v>
                </c:pt>
                <c:pt idx="20">
                  <c:v>2.8000000000000001E-2</c:v>
                </c:pt>
                <c:pt idx="21">
                  <c:v>0.02</c:v>
                </c:pt>
                <c:pt idx="22">
                  <c:v>4.0000000000000001E-3</c:v>
                </c:pt>
                <c:pt idx="23">
                  <c:v>-0.01</c:v>
                </c:pt>
                <c:pt idx="24">
                  <c:v>-1.4999999999999999E-2</c:v>
                </c:pt>
                <c:pt idx="25">
                  <c:v>-1.7999999999999999E-2</c:v>
                </c:pt>
                <c:pt idx="26">
                  <c:v>-1.9E-2</c:v>
                </c:pt>
                <c:pt idx="27">
                  <c:v>-1.4999999999999999E-2</c:v>
                </c:pt>
                <c:pt idx="28">
                  <c:v>-2E-3</c:v>
                </c:pt>
                <c:pt idx="29">
                  <c:v>7.0000000000000001E-3</c:v>
                </c:pt>
                <c:pt idx="30">
                  <c:v>0.01</c:v>
                </c:pt>
                <c:pt idx="31">
                  <c:v>1.2999999999999999E-2</c:v>
                </c:pt>
                <c:pt idx="32">
                  <c:v>1.4999999999999999E-2</c:v>
                </c:pt>
                <c:pt idx="33">
                  <c:v>1.2999999999999999E-2</c:v>
                </c:pt>
                <c:pt idx="34">
                  <c:v>6.0000000000000001E-3</c:v>
                </c:pt>
                <c:pt idx="35">
                  <c:v>-6.0000000000000001E-3</c:v>
                </c:pt>
                <c:pt idx="36">
                  <c:v>-1.2E-2</c:v>
                </c:pt>
                <c:pt idx="37">
                  <c:v>-5.0000000000000001E-3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0</c:v>
                </c:pt>
                <c:pt idx="41">
                  <c:v>-6.0000000000000001E-3</c:v>
                </c:pt>
                <c:pt idx="42">
                  <c:v>-4.0000000000000001E-3</c:v>
                </c:pt>
                <c:pt idx="43">
                  <c:v>1E-3</c:v>
                </c:pt>
                <c:pt idx="44">
                  <c:v>2E-3</c:v>
                </c:pt>
                <c:pt idx="45">
                  <c:v>-1E-3</c:v>
                </c:pt>
                <c:pt idx="46">
                  <c:v>1E-3</c:v>
                </c:pt>
                <c:pt idx="47">
                  <c:v>1E-3</c:v>
                </c:pt>
                <c:pt idx="48">
                  <c:v>-3.0000000000000001E-3</c:v>
                </c:pt>
                <c:pt idx="49">
                  <c:v>-1E-3</c:v>
                </c:pt>
                <c:pt idx="50">
                  <c:v>8.0000000000000002E-3</c:v>
                </c:pt>
                <c:pt idx="51">
                  <c:v>1.7999999999999999E-2</c:v>
                </c:pt>
                <c:pt idx="52">
                  <c:v>2.4E-2</c:v>
                </c:pt>
                <c:pt idx="53">
                  <c:v>2.5999999999999999E-2</c:v>
                </c:pt>
                <c:pt idx="54">
                  <c:v>2.9000000000000001E-2</c:v>
                </c:pt>
                <c:pt idx="55">
                  <c:v>2.5000000000000001E-2</c:v>
                </c:pt>
                <c:pt idx="56">
                  <c:v>5.0000000000000001E-3</c:v>
                </c:pt>
                <c:pt idx="57">
                  <c:v>-2.1999999999999999E-2</c:v>
                </c:pt>
                <c:pt idx="58">
                  <c:v>-4.2999999999999997E-2</c:v>
                </c:pt>
                <c:pt idx="59">
                  <c:v>-5.7000000000000002E-2</c:v>
                </c:pt>
                <c:pt idx="60">
                  <c:v>-0.06</c:v>
                </c:pt>
                <c:pt idx="61">
                  <c:v>-5.3999999999999999E-2</c:v>
                </c:pt>
                <c:pt idx="62">
                  <c:v>-4.2999999999999997E-2</c:v>
                </c:pt>
                <c:pt idx="63">
                  <c:v>-3.3000000000000002E-2</c:v>
                </c:pt>
                <c:pt idx="64">
                  <c:v>-2.5000000000000001E-2</c:v>
                </c:pt>
                <c:pt idx="65">
                  <c:v>-1.7999999999999999E-2</c:v>
                </c:pt>
                <c:pt idx="66">
                  <c:v>-1.2999999999999999E-2</c:v>
                </c:pt>
                <c:pt idx="67">
                  <c:v>-0.01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-8.0000000000000002E-3</c:v>
                </c:pt>
                <c:pt idx="71">
                  <c:v>-6.0000000000000001E-3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6-43FA-8333-1D8D589E1144}"/>
            </c:ext>
          </c:extLst>
        </c:ser>
        <c:ser>
          <c:idx val="2"/>
          <c:order val="2"/>
          <c:tx>
            <c:strRef>
              <c:f>'A Files'!$A$8</c:f>
              <c:strCache>
                <c:ptCount val="1"/>
                <c:pt idx="0">
                  <c:v>Test 13 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 Files'!$B$8:$BV$8</c:f>
              <c:numCache>
                <c:formatCode>General</c:formatCode>
                <c:ptCount val="73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6.3E-2</c:v>
                </c:pt>
                <c:pt idx="7">
                  <c:v>6.9000000000000006E-2</c:v>
                </c:pt>
                <c:pt idx="8">
                  <c:v>7.4999999999999997E-2</c:v>
                </c:pt>
                <c:pt idx="9">
                  <c:v>8.2000000000000003E-2</c:v>
                </c:pt>
                <c:pt idx="10">
                  <c:v>8.7999999999999995E-2</c:v>
                </c:pt>
                <c:pt idx="11">
                  <c:v>9.2999999999999999E-2</c:v>
                </c:pt>
                <c:pt idx="12">
                  <c:v>9.7000000000000003E-2</c:v>
                </c:pt>
                <c:pt idx="13">
                  <c:v>9.9000000000000005E-2</c:v>
                </c:pt>
                <c:pt idx="14">
                  <c:v>9.4E-2</c:v>
                </c:pt>
                <c:pt idx="15">
                  <c:v>7.6999999999999999E-2</c:v>
                </c:pt>
                <c:pt idx="16">
                  <c:v>4.9000000000000002E-2</c:v>
                </c:pt>
                <c:pt idx="17">
                  <c:v>1.4999999999999999E-2</c:v>
                </c:pt>
                <c:pt idx="18">
                  <c:v>-2.1000000000000001E-2</c:v>
                </c:pt>
                <c:pt idx="19">
                  <c:v>-0.06</c:v>
                </c:pt>
                <c:pt idx="20">
                  <c:v>-0.104</c:v>
                </c:pt>
                <c:pt idx="21">
                  <c:v>-0.15</c:v>
                </c:pt>
                <c:pt idx="22">
                  <c:v>-0.19500000000000001</c:v>
                </c:pt>
                <c:pt idx="23">
                  <c:v>-0.23</c:v>
                </c:pt>
                <c:pt idx="24">
                  <c:v>-0.23699999999999999</c:v>
                </c:pt>
                <c:pt idx="25">
                  <c:v>-0.20799999999999999</c:v>
                </c:pt>
                <c:pt idx="26">
                  <c:v>-0.16300000000000001</c:v>
                </c:pt>
                <c:pt idx="27">
                  <c:v>-0.11799999999999999</c:v>
                </c:pt>
                <c:pt idx="28">
                  <c:v>-7.9000000000000001E-2</c:v>
                </c:pt>
                <c:pt idx="29">
                  <c:v>-4.2000000000000003E-2</c:v>
                </c:pt>
                <c:pt idx="30">
                  <c:v>-5.0000000000000001E-3</c:v>
                </c:pt>
                <c:pt idx="31">
                  <c:v>0.04</c:v>
                </c:pt>
                <c:pt idx="32">
                  <c:v>9.4E-2</c:v>
                </c:pt>
                <c:pt idx="33">
                  <c:v>0.157</c:v>
                </c:pt>
                <c:pt idx="34">
                  <c:v>0.22600000000000001</c:v>
                </c:pt>
                <c:pt idx="35">
                  <c:v>0.29399999999999998</c:v>
                </c:pt>
                <c:pt idx="36">
                  <c:v>0.34899999999999998</c:v>
                </c:pt>
                <c:pt idx="37">
                  <c:v>0.38200000000000001</c:v>
                </c:pt>
                <c:pt idx="38">
                  <c:v>0.38</c:v>
                </c:pt>
                <c:pt idx="39">
                  <c:v>0.34</c:v>
                </c:pt>
                <c:pt idx="40">
                  <c:v>0.26400000000000001</c:v>
                </c:pt>
                <c:pt idx="41">
                  <c:v>0.158</c:v>
                </c:pt>
                <c:pt idx="42">
                  <c:v>3.5000000000000003E-2</c:v>
                </c:pt>
                <c:pt idx="43">
                  <c:v>-9.0999999999999998E-2</c:v>
                </c:pt>
                <c:pt idx="44">
                  <c:v>-0.21099999999999999</c:v>
                </c:pt>
                <c:pt idx="45">
                  <c:v>-0.313</c:v>
                </c:pt>
                <c:pt idx="46">
                  <c:v>-0.38700000000000001</c:v>
                </c:pt>
                <c:pt idx="47">
                  <c:v>-0.42499999999999999</c:v>
                </c:pt>
                <c:pt idx="48">
                  <c:v>-0.42199999999999999</c:v>
                </c:pt>
                <c:pt idx="49">
                  <c:v>-0.38400000000000001</c:v>
                </c:pt>
                <c:pt idx="50">
                  <c:v>-0.32</c:v>
                </c:pt>
                <c:pt idx="51">
                  <c:v>-0.24</c:v>
                </c:pt>
                <c:pt idx="52">
                  <c:v>-0.151</c:v>
                </c:pt>
                <c:pt idx="53">
                  <c:v>-6.0999999999999999E-2</c:v>
                </c:pt>
                <c:pt idx="54">
                  <c:v>2.3E-2</c:v>
                </c:pt>
                <c:pt idx="55">
                  <c:v>8.8999999999999996E-2</c:v>
                </c:pt>
                <c:pt idx="56">
                  <c:v>0.13700000000000001</c:v>
                </c:pt>
                <c:pt idx="57">
                  <c:v>0.16900000000000001</c:v>
                </c:pt>
                <c:pt idx="58">
                  <c:v>0.193</c:v>
                </c:pt>
                <c:pt idx="59">
                  <c:v>0.21299999999999999</c:v>
                </c:pt>
                <c:pt idx="60">
                  <c:v>0.23100000000000001</c:v>
                </c:pt>
                <c:pt idx="61">
                  <c:v>0.248</c:v>
                </c:pt>
                <c:pt idx="62">
                  <c:v>0.26100000000000001</c:v>
                </c:pt>
                <c:pt idx="63">
                  <c:v>0.26500000000000001</c:v>
                </c:pt>
                <c:pt idx="64">
                  <c:v>0.26</c:v>
                </c:pt>
                <c:pt idx="65">
                  <c:v>0.249</c:v>
                </c:pt>
                <c:pt idx="66">
                  <c:v>0.23300000000000001</c:v>
                </c:pt>
                <c:pt idx="67">
                  <c:v>0.21099999999999999</c:v>
                </c:pt>
                <c:pt idx="68">
                  <c:v>0.184</c:v>
                </c:pt>
                <c:pt idx="69">
                  <c:v>0.15</c:v>
                </c:pt>
                <c:pt idx="70">
                  <c:v>0.108</c:v>
                </c:pt>
                <c:pt idx="71">
                  <c:v>5.8000000000000003E-2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B6-43FA-8333-1D8D589E1144}"/>
            </c:ext>
          </c:extLst>
        </c:ser>
        <c:ser>
          <c:idx val="3"/>
          <c:order val="3"/>
          <c:tx>
            <c:strRef>
              <c:f>'A Files'!$A$13</c:f>
              <c:strCache>
                <c:ptCount val="1"/>
                <c:pt idx="0">
                  <c:v>Test 14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 Files'!$B$13:$BV$13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-6.0000000000000001E-3</c:v>
                </c:pt>
                <c:pt idx="5">
                  <c:v>-1.6E-2</c:v>
                </c:pt>
                <c:pt idx="6">
                  <c:v>-1.2999999999999999E-2</c:v>
                </c:pt>
                <c:pt idx="7">
                  <c:v>1E-3</c:v>
                </c:pt>
                <c:pt idx="8">
                  <c:v>2.1999999999999999E-2</c:v>
                </c:pt>
                <c:pt idx="9">
                  <c:v>4.3999999999999997E-2</c:v>
                </c:pt>
                <c:pt idx="10">
                  <c:v>6.6000000000000003E-2</c:v>
                </c:pt>
                <c:pt idx="11">
                  <c:v>8.5000000000000006E-2</c:v>
                </c:pt>
                <c:pt idx="12">
                  <c:v>0.10299999999999999</c:v>
                </c:pt>
                <c:pt idx="13">
                  <c:v>0.11899999999999999</c:v>
                </c:pt>
                <c:pt idx="14">
                  <c:v>0.13</c:v>
                </c:pt>
                <c:pt idx="15">
                  <c:v>0.13400000000000001</c:v>
                </c:pt>
                <c:pt idx="16">
                  <c:v>0.127</c:v>
                </c:pt>
                <c:pt idx="17">
                  <c:v>0.112</c:v>
                </c:pt>
                <c:pt idx="18">
                  <c:v>9.2999999999999999E-2</c:v>
                </c:pt>
                <c:pt idx="19">
                  <c:v>6.7000000000000004E-2</c:v>
                </c:pt>
                <c:pt idx="20">
                  <c:v>2.9000000000000001E-2</c:v>
                </c:pt>
                <c:pt idx="21">
                  <c:v>-2.4E-2</c:v>
                </c:pt>
                <c:pt idx="22">
                  <c:v>-9.4E-2</c:v>
                </c:pt>
                <c:pt idx="23">
                  <c:v>-0.17</c:v>
                </c:pt>
                <c:pt idx="24">
                  <c:v>-0.23799999999999999</c:v>
                </c:pt>
                <c:pt idx="25">
                  <c:v>-0.27500000000000002</c:v>
                </c:pt>
                <c:pt idx="26">
                  <c:v>-0.28199999999999997</c:v>
                </c:pt>
                <c:pt idx="27">
                  <c:v>-0.27400000000000002</c:v>
                </c:pt>
                <c:pt idx="28">
                  <c:v>-0.26</c:v>
                </c:pt>
                <c:pt idx="29">
                  <c:v>-0.23599999999999999</c:v>
                </c:pt>
                <c:pt idx="30">
                  <c:v>-0.19900000000000001</c:v>
                </c:pt>
                <c:pt idx="31">
                  <c:v>-0.14399999999999999</c:v>
                </c:pt>
                <c:pt idx="32">
                  <c:v>-7.1999999999999995E-2</c:v>
                </c:pt>
                <c:pt idx="33">
                  <c:v>1.0999999999999999E-2</c:v>
                </c:pt>
                <c:pt idx="34">
                  <c:v>0.1</c:v>
                </c:pt>
                <c:pt idx="35">
                  <c:v>0.189</c:v>
                </c:pt>
                <c:pt idx="36">
                  <c:v>0.26400000000000001</c:v>
                </c:pt>
                <c:pt idx="37">
                  <c:v>0.315</c:v>
                </c:pt>
                <c:pt idx="38">
                  <c:v>0.33</c:v>
                </c:pt>
                <c:pt idx="39">
                  <c:v>0.30499999999999999</c:v>
                </c:pt>
                <c:pt idx="40">
                  <c:v>0.23799999999999999</c:v>
                </c:pt>
                <c:pt idx="41">
                  <c:v>0.14199999999999999</c:v>
                </c:pt>
                <c:pt idx="42">
                  <c:v>3.2000000000000001E-2</c:v>
                </c:pt>
                <c:pt idx="43">
                  <c:v>-7.9000000000000001E-2</c:v>
                </c:pt>
                <c:pt idx="44">
                  <c:v>-0.17499999999999999</c:v>
                </c:pt>
                <c:pt idx="45">
                  <c:v>-0.24099999999999999</c:v>
                </c:pt>
                <c:pt idx="46">
                  <c:v>-0.26400000000000001</c:v>
                </c:pt>
                <c:pt idx="47">
                  <c:v>-0.248</c:v>
                </c:pt>
                <c:pt idx="48">
                  <c:v>-0.19800000000000001</c:v>
                </c:pt>
                <c:pt idx="49">
                  <c:v>-0.128</c:v>
                </c:pt>
                <c:pt idx="50">
                  <c:v>-5.0999999999999997E-2</c:v>
                </c:pt>
                <c:pt idx="51">
                  <c:v>0.02</c:v>
                </c:pt>
                <c:pt idx="52">
                  <c:v>8.2000000000000003E-2</c:v>
                </c:pt>
                <c:pt idx="53">
                  <c:v>0.127</c:v>
                </c:pt>
                <c:pt idx="54">
                  <c:v>0.14799999999999999</c:v>
                </c:pt>
                <c:pt idx="55">
                  <c:v>0.14000000000000001</c:v>
                </c:pt>
                <c:pt idx="56">
                  <c:v>0.11</c:v>
                </c:pt>
                <c:pt idx="57">
                  <c:v>6.7000000000000004E-2</c:v>
                </c:pt>
                <c:pt idx="58">
                  <c:v>2.3E-2</c:v>
                </c:pt>
                <c:pt idx="59">
                  <c:v>-1.7000000000000001E-2</c:v>
                </c:pt>
                <c:pt idx="60">
                  <c:v>-4.5999999999999999E-2</c:v>
                </c:pt>
                <c:pt idx="61">
                  <c:v>-5.5E-2</c:v>
                </c:pt>
                <c:pt idx="62">
                  <c:v>-4.1000000000000002E-2</c:v>
                </c:pt>
                <c:pt idx="63">
                  <c:v>-1.6E-2</c:v>
                </c:pt>
                <c:pt idx="64">
                  <c:v>8.0000000000000002E-3</c:v>
                </c:pt>
                <c:pt idx="65">
                  <c:v>2.1000000000000001E-2</c:v>
                </c:pt>
                <c:pt idx="66">
                  <c:v>1.9E-2</c:v>
                </c:pt>
                <c:pt idx="67">
                  <c:v>8.0000000000000002E-3</c:v>
                </c:pt>
                <c:pt idx="68">
                  <c:v>-2E-3</c:v>
                </c:pt>
                <c:pt idx="69">
                  <c:v>-5.0000000000000001E-3</c:v>
                </c:pt>
                <c:pt idx="70">
                  <c:v>-2E-3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B6-43FA-8333-1D8D589E1144}"/>
            </c:ext>
          </c:extLst>
        </c:ser>
        <c:ser>
          <c:idx val="4"/>
          <c:order val="4"/>
          <c:tx>
            <c:strRef>
              <c:f>'A Files'!$A$18</c:f>
              <c:strCache>
                <c:ptCount val="1"/>
                <c:pt idx="0">
                  <c:v>Test 15 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 Files'!$B$18:$BV$18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1.0999999999999999E-2</c:v>
                </c:pt>
                <c:pt idx="5">
                  <c:v>-3.0000000000000001E-3</c:v>
                </c:pt>
                <c:pt idx="6">
                  <c:v>-1.9E-2</c:v>
                </c:pt>
                <c:pt idx="7">
                  <c:v>-3.2000000000000001E-2</c:v>
                </c:pt>
                <c:pt idx="8">
                  <c:v>-3.5999999999999997E-2</c:v>
                </c:pt>
                <c:pt idx="9">
                  <c:v>-3.3000000000000002E-2</c:v>
                </c:pt>
                <c:pt idx="10">
                  <c:v>-2.5000000000000001E-2</c:v>
                </c:pt>
                <c:pt idx="11">
                  <c:v>-1.4999999999999999E-2</c:v>
                </c:pt>
                <c:pt idx="12">
                  <c:v>-4.0000000000000001E-3</c:v>
                </c:pt>
                <c:pt idx="13">
                  <c:v>7.0000000000000001E-3</c:v>
                </c:pt>
                <c:pt idx="14">
                  <c:v>2.1000000000000001E-2</c:v>
                </c:pt>
                <c:pt idx="15">
                  <c:v>3.9E-2</c:v>
                </c:pt>
                <c:pt idx="16">
                  <c:v>0.06</c:v>
                </c:pt>
                <c:pt idx="17">
                  <c:v>8.1000000000000003E-2</c:v>
                </c:pt>
                <c:pt idx="18">
                  <c:v>0.10100000000000001</c:v>
                </c:pt>
                <c:pt idx="19">
                  <c:v>0.114</c:v>
                </c:pt>
                <c:pt idx="20">
                  <c:v>0.124</c:v>
                </c:pt>
                <c:pt idx="21">
                  <c:v>0.13400000000000001</c:v>
                </c:pt>
                <c:pt idx="22">
                  <c:v>0.14699999999999999</c:v>
                </c:pt>
                <c:pt idx="23">
                  <c:v>0.156</c:v>
                </c:pt>
                <c:pt idx="24">
                  <c:v>0.151</c:v>
                </c:pt>
                <c:pt idx="25">
                  <c:v>0.129</c:v>
                </c:pt>
                <c:pt idx="26">
                  <c:v>9.7000000000000003E-2</c:v>
                </c:pt>
                <c:pt idx="27">
                  <c:v>5.6000000000000001E-2</c:v>
                </c:pt>
                <c:pt idx="28">
                  <c:v>6.0000000000000001E-3</c:v>
                </c:pt>
                <c:pt idx="29">
                  <c:v>-5.8999999999999997E-2</c:v>
                </c:pt>
                <c:pt idx="30">
                  <c:v>-0.13800000000000001</c:v>
                </c:pt>
                <c:pt idx="31">
                  <c:v>-0.218</c:v>
                </c:pt>
                <c:pt idx="32">
                  <c:v>-0.28399999999999997</c:v>
                </c:pt>
                <c:pt idx="33">
                  <c:v>-0.32100000000000001</c:v>
                </c:pt>
                <c:pt idx="34">
                  <c:v>-0.308</c:v>
                </c:pt>
                <c:pt idx="35">
                  <c:v>-0.23200000000000001</c:v>
                </c:pt>
                <c:pt idx="36">
                  <c:v>-0.107</c:v>
                </c:pt>
                <c:pt idx="37">
                  <c:v>4.2000000000000003E-2</c:v>
                </c:pt>
                <c:pt idx="38">
                  <c:v>0.191</c:v>
                </c:pt>
                <c:pt idx="39">
                  <c:v>0.32600000000000001</c:v>
                </c:pt>
                <c:pt idx="40">
                  <c:v>0.42799999999999999</c:v>
                </c:pt>
                <c:pt idx="41">
                  <c:v>0.48199999999999998</c:v>
                </c:pt>
                <c:pt idx="42">
                  <c:v>0.47299999999999998</c:v>
                </c:pt>
                <c:pt idx="43">
                  <c:v>0.39</c:v>
                </c:pt>
                <c:pt idx="44">
                  <c:v>0.25</c:v>
                </c:pt>
                <c:pt idx="45">
                  <c:v>7.3999999999999996E-2</c:v>
                </c:pt>
                <c:pt idx="46">
                  <c:v>-0.11600000000000001</c:v>
                </c:pt>
                <c:pt idx="47">
                  <c:v>-0.29699999999999999</c:v>
                </c:pt>
                <c:pt idx="48">
                  <c:v>-0.45</c:v>
                </c:pt>
                <c:pt idx="49">
                  <c:v>-0.55400000000000005</c:v>
                </c:pt>
                <c:pt idx="50">
                  <c:v>-0.61</c:v>
                </c:pt>
                <c:pt idx="51">
                  <c:v>-0.622</c:v>
                </c:pt>
                <c:pt idx="52">
                  <c:v>-0.59599999999999997</c:v>
                </c:pt>
                <c:pt idx="53">
                  <c:v>-0.53900000000000003</c:v>
                </c:pt>
                <c:pt idx="54">
                  <c:v>-0.45500000000000002</c:v>
                </c:pt>
                <c:pt idx="55">
                  <c:v>-0.35099999999999998</c:v>
                </c:pt>
                <c:pt idx="56">
                  <c:v>-0.23200000000000001</c:v>
                </c:pt>
                <c:pt idx="57">
                  <c:v>-0.10299999999999999</c:v>
                </c:pt>
                <c:pt idx="58">
                  <c:v>2.8000000000000001E-2</c:v>
                </c:pt>
                <c:pt idx="59">
                  <c:v>0.158</c:v>
                </c:pt>
                <c:pt idx="60">
                  <c:v>0.27900000000000003</c:v>
                </c:pt>
                <c:pt idx="61">
                  <c:v>0.38100000000000001</c:v>
                </c:pt>
                <c:pt idx="62">
                  <c:v>0.45300000000000001</c:v>
                </c:pt>
                <c:pt idx="63">
                  <c:v>0.48499999999999999</c:v>
                </c:pt>
                <c:pt idx="64">
                  <c:v>0.47599999999999998</c:v>
                </c:pt>
                <c:pt idx="65">
                  <c:v>0.44600000000000001</c:v>
                </c:pt>
                <c:pt idx="66">
                  <c:v>0.41499999999999998</c:v>
                </c:pt>
                <c:pt idx="67">
                  <c:v>0.379</c:v>
                </c:pt>
                <c:pt idx="68">
                  <c:v>0.33200000000000002</c:v>
                </c:pt>
                <c:pt idx="69">
                  <c:v>0.27200000000000002</c:v>
                </c:pt>
                <c:pt idx="70">
                  <c:v>0.19700000000000001</c:v>
                </c:pt>
                <c:pt idx="71">
                  <c:v>0.107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B6-43FA-8333-1D8D589E1144}"/>
            </c:ext>
          </c:extLst>
        </c:ser>
        <c:ser>
          <c:idx val="5"/>
          <c:order val="5"/>
          <c:tx>
            <c:strRef>
              <c:f>'A Files'!$A$22</c:f>
              <c:strCache>
                <c:ptCount val="1"/>
                <c:pt idx="0">
                  <c:v>Test 16 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 Files'!$B$22:$BV$22</c:f>
              <c:numCache>
                <c:formatCode>General</c:formatCode>
                <c:ptCount val="73"/>
                <c:pt idx="0">
                  <c:v>0</c:v>
                </c:pt>
                <c:pt idx="1">
                  <c:v>-0.153</c:v>
                </c:pt>
                <c:pt idx="2">
                  <c:v>-0.29799999999999999</c:v>
                </c:pt>
                <c:pt idx="3">
                  <c:v>-0.435</c:v>
                </c:pt>
                <c:pt idx="4">
                  <c:v>-0.56399999999999995</c:v>
                </c:pt>
                <c:pt idx="5">
                  <c:v>-0.68500000000000005</c:v>
                </c:pt>
                <c:pt idx="6">
                  <c:v>-0.79900000000000004</c:v>
                </c:pt>
                <c:pt idx="7">
                  <c:v>-0.90500000000000003</c:v>
                </c:pt>
                <c:pt idx="8">
                  <c:v>-1.006</c:v>
                </c:pt>
                <c:pt idx="9">
                  <c:v>-1.0980000000000001</c:v>
                </c:pt>
                <c:pt idx="10">
                  <c:v>-1.1779999999999999</c:v>
                </c:pt>
                <c:pt idx="11">
                  <c:v>-1.2390000000000001</c:v>
                </c:pt>
                <c:pt idx="12">
                  <c:v>-1.2769999999999999</c:v>
                </c:pt>
                <c:pt idx="13">
                  <c:v>-1.292</c:v>
                </c:pt>
                <c:pt idx="14">
                  <c:v>-1.288</c:v>
                </c:pt>
                <c:pt idx="15">
                  <c:v>-1.268</c:v>
                </c:pt>
                <c:pt idx="16">
                  <c:v>-1.2410000000000001</c:v>
                </c:pt>
                <c:pt idx="17">
                  <c:v>-1.2170000000000001</c:v>
                </c:pt>
                <c:pt idx="18">
                  <c:v>-1.204</c:v>
                </c:pt>
                <c:pt idx="19">
                  <c:v>-1.198</c:v>
                </c:pt>
                <c:pt idx="20">
                  <c:v>-1.1950000000000001</c:v>
                </c:pt>
                <c:pt idx="21">
                  <c:v>-1.1910000000000001</c:v>
                </c:pt>
                <c:pt idx="22">
                  <c:v>-1.179</c:v>
                </c:pt>
                <c:pt idx="23">
                  <c:v>-1.1519999999999999</c:v>
                </c:pt>
                <c:pt idx="24">
                  <c:v>-1.099</c:v>
                </c:pt>
                <c:pt idx="25">
                  <c:v>-1.01</c:v>
                </c:pt>
                <c:pt idx="26">
                  <c:v>-0.88200000000000001</c:v>
                </c:pt>
                <c:pt idx="27">
                  <c:v>-0.71799999999999997</c:v>
                </c:pt>
                <c:pt idx="28">
                  <c:v>-0.52800000000000002</c:v>
                </c:pt>
                <c:pt idx="29">
                  <c:v>-0.32200000000000001</c:v>
                </c:pt>
                <c:pt idx="30">
                  <c:v>-0.108</c:v>
                </c:pt>
                <c:pt idx="31">
                  <c:v>0.107</c:v>
                </c:pt>
                <c:pt idx="32">
                  <c:v>0.315</c:v>
                </c:pt>
                <c:pt idx="33">
                  <c:v>0.50900000000000001</c:v>
                </c:pt>
                <c:pt idx="34">
                  <c:v>0.67600000000000005</c:v>
                </c:pt>
                <c:pt idx="35">
                  <c:v>0.80700000000000005</c:v>
                </c:pt>
                <c:pt idx="36">
                  <c:v>0.89100000000000001</c:v>
                </c:pt>
                <c:pt idx="37">
                  <c:v>0.91800000000000004</c:v>
                </c:pt>
                <c:pt idx="38">
                  <c:v>0.877</c:v>
                </c:pt>
                <c:pt idx="39">
                  <c:v>0.76400000000000001</c:v>
                </c:pt>
                <c:pt idx="40">
                  <c:v>0.59799999999999998</c:v>
                </c:pt>
                <c:pt idx="41">
                  <c:v>0.39900000000000002</c:v>
                </c:pt>
                <c:pt idx="42">
                  <c:v>0.189</c:v>
                </c:pt>
                <c:pt idx="43">
                  <c:v>-8.0000000000000002E-3</c:v>
                </c:pt>
                <c:pt idx="44">
                  <c:v>-0.17399999999999999</c:v>
                </c:pt>
                <c:pt idx="45">
                  <c:v>-0.29499999999999998</c:v>
                </c:pt>
                <c:pt idx="46">
                  <c:v>-0.371</c:v>
                </c:pt>
                <c:pt idx="47">
                  <c:v>-0.40300000000000002</c:v>
                </c:pt>
                <c:pt idx="48">
                  <c:v>-0.39500000000000002</c:v>
                </c:pt>
                <c:pt idx="49">
                  <c:v>-0.35199999999999998</c:v>
                </c:pt>
                <c:pt idx="50">
                  <c:v>-0.28000000000000003</c:v>
                </c:pt>
                <c:pt idx="51">
                  <c:v>-0.186</c:v>
                </c:pt>
                <c:pt idx="52">
                  <c:v>-8.4000000000000005E-2</c:v>
                </c:pt>
                <c:pt idx="53">
                  <c:v>0.01</c:v>
                </c:pt>
                <c:pt idx="54">
                  <c:v>7.8E-2</c:v>
                </c:pt>
                <c:pt idx="55">
                  <c:v>0.1</c:v>
                </c:pt>
                <c:pt idx="56">
                  <c:v>8.1000000000000003E-2</c:v>
                </c:pt>
                <c:pt idx="57">
                  <c:v>4.7E-2</c:v>
                </c:pt>
                <c:pt idx="58">
                  <c:v>1.6E-2</c:v>
                </c:pt>
                <c:pt idx="59">
                  <c:v>-4.0000000000000001E-3</c:v>
                </c:pt>
                <c:pt idx="60">
                  <c:v>-1.0999999999999999E-2</c:v>
                </c:pt>
                <c:pt idx="61">
                  <c:v>-8.9999999999999993E-3</c:v>
                </c:pt>
                <c:pt idx="62">
                  <c:v>-4.0000000000000001E-3</c:v>
                </c:pt>
                <c:pt idx="63">
                  <c:v>0</c:v>
                </c:pt>
                <c:pt idx="64">
                  <c:v>-2E-3</c:v>
                </c:pt>
                <c:pt idx="65">
                  <c:v>0</c:v>
                </c:pt>
                <c:pt idx="66">
                  <c:v>8.0000000000000002E-3</c:v>
                </c:pt>
                <c:pt idx="67">
                  <c:v>1.6E-2</c:v>
                </c:pt>
                <c:pt idx="68">
                  <c:v>1.9E-2</c:v>
                </c:pt>
                <c:pt idx="69">
                  <c:v>1.0999999999999999E-2</c:v>
                </c:pt>
                <c:pt idx="70">
                  <c:v>-3.0000000000000001E-3</c:v>
                </c:pt>
                <c:pt idx="71">
                  <c:v>-1.2E-2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B6-43FA-8333-1D8D589E1144}"/>
            </c:ext>
          </c:extLst>
        </c:ser>
        <c:ser>
          <c:idx val="6"/>
          <c:order val="6"/>
          <c:tx>
            <c:strRef>
              <c:f>'A Files'!$A$27</c:f>
              <c:strCache>
                <c:ptCount val="1"/>
                <c:pt idx="0">
                  <c:v>Test 17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Files'!$B$27:$BV$27</c:f>
              <c:numCache>
                <c:formatCode>General</c:formatCode>
                <c:ptCount val="73"/>
                <c:pt idx="0">
                  <c:v>0</c:v>
                </c:pt>
                <c:pt idx="1">
                  <c:v>-0.22900000000000001</c:v>
                </c:pt>
                <c:pt idx="2">
                  <c:v>-0.42499999999999999</c:v>
                </c:pt>
                <c:pt idx="3">
                  <c:v>-0.60899999999999999</c:v>
                </c:pt>
                <c:pt idx="4">
                  <c:v>-0.78600000000000003</c:v>
                </c:pt>
                <c:pt idx="5">
                  <c:v>-0.95199999999999996</c:v>
                </c:pt>
                <c:pt idx="6">
                  <c:v>-1.1060000000000001</c:v>
                </c:pt>
                <c:pt idx="7">
                  <c:v>-1.2450000000000001</c:v>
                </c:pt>
                <c:pt idx="8">
                  <c:v>-1.37</c:v>
                </c:pt>
                <c:pt idx="9">
                  <c:v>-1.478</c:v>
                </c:pt>
                <c:pt idx="10">
                  <c:v>-1.569</c:v>
                </c:pt>
                <c:pt idx="11">
                  <c:v>-1.643</c:v>
                </c:pt>
                <c:pt idx="12">
                  <c:v>-1.7010000000000001</c:v>
                </c:pt>
                <c:pt idx="13">
                  <c:v>-1.7410000000000001</c:v>
                </c:pt>
                <c:pt idx="14">
                  <c:v>-1.766</c:v>
                </c:pt>
                <c:pt idx="15">
                  <c:v>-1.78</c:v>
                </c:pt>
                <c:pt idx="16">
                  <c:v>-1.7869999999999999</c:v>
                </c:pt>
                <c:pt idx="17">
                  <c:v>-1.788</c:v>
                </c:pt>
                <c:pt idx="18">
                  <c:v>-1.7749999999999999</c:v>
                </c:pt>
                <c:pt idx="19">
                  <c:v>-1.742</c:v>
                </c:pt>
                <c:pt idx="20">
                  <c:v>-1.6850000000000001</c:v>
                </c:pt>
                <c:pt idx="21">
                  <c:v>-1.609</c:v>
                </c:pt>
                <c:pt idx="22">
                  <c:v>-1.5269999999999999</c:v>
                </c:pt>
                <c:pt idx="23">
                  <c:v>-1.454</c:v>
                </c:pt>
                <c:pt idx="24">
                  <c:v>-1.395</c:v>
                </c:pt>
                <c:pt idx="25">
                  <c:v>-1.351</c:v>
                </c:pt>
                <c:pt idx="26">
                  <c:v>-1.3049999999999999</c:v>
                </c:pt>
                <c:pt idx="27">
                  <c:v>-1.2350000000000001</c:v>
                </c:pt>
                <c:pt idx="28">
                  <c:v>-1.141</c:v>
                </c:pt>
                <c:pt idx="29">
                  <c:v>-1.0229999999999999</c:v>
                </c:pt>
                <c:pt idx="30">
                  <c:v>-0.88200000000000001</c:v>
                </c:pt>
                <c:pt idx="31">
                  <c:v>-0.72099999999999997</c:v>
                </c:pt>
                <c:pt idx="32">
                  <c:v>-0.54</c:v>
                </c:pt>
                <c:pt idx="33">
                  <c:v>-0.34200000000000003</c:v>
                </c:pt>
                <c:pt idx="34">
                  <c:v>-0.13200000000000001</c:v>
                </c:pt>
                <c:pt idx="35">
                  <c:v>8.3000000000000004E-2</c:v>
                </c:pt>
                <c:pt idx="36">
                  <c:v>0.29399999999999998</c:v>
                </c:pt>
                <c:pt idx="37">
                  <c:v>0.49099999999999999</c:v>
                </c:pt>
                <c:pt idx="38">
                  <c:v>0.66300000000000003</c:v>
                </c:pt>
                <c:pt idx="39">
                  <c:v>0.79900000000000004</c:v>
                </c:pt>
                <c:pt idx="40">
                  <c:v>0.88800000000000001</c:v>
                </c:pt>
                <c:pt idx="41">
                  <c:v>0.91800000000000004</c:v>
                </c:pt>
                <c:pt idx="42">
                  <c:v>0.88100000000000001</c:v>
                </c:pt>
                <c:pt idx="43">
                  <c:v>0.77700000000000002</c:v>
                </c:pt>
                <c:pt idx="44">
                  <c:v>0.62</c:v>
                </c:pt>
                <c:pt idx="45">
                  <c:v>0.433</c:v>
                </c:pt>
                <c:pt idx="46">
                  <c:v>0.23400000000000001</c:v>
                </c:pt>
                <c:pt idx="47">
                  <c:v>4.5999999999999999E-2</c:v>
                </c:pt>
                <c:pt idx="48">
                  <c:v>-0.112</c:v>
                </c:pt>
                <c:pt idx="49">
                  <c:v>-0.22500000000000001</c:v>
                </c:pt>
                <c:pt idx="50">
                  <c:v>-0.28899999999999998</c:v>
                </c:pt>
                <c:pt idx="51">
                  <c:v>-0.308</c:v>
                </c:pt>
                <c:pt idx="52">
                  <c:v>-0.28899999999999998</c:v>
                </c:pt>
                <c:pt idx="53">
                  <c:v>-0.23799999999999999</c:v>
                </c:pt>
                <c:pt idx="54">
                  <c:v>-0.16600000000000001</c:v>
                </c:pt>
                <c:pt idx="55">
                  <c:v>-8.5000000000000006E-2</c:v>
                </c:pt>
                <c:pt idx="56">
                  <c:v>-0.01</c:v>
                </c:pt>
                <c:pt idx="57">
                  <c:v>3.7999999999999999E-2</c:v>
                </c:pt>
                <c:pt idx="58">
                  <c:v>0.05</c:v>
                </c:pt>
                <c:pt idx="59">
                  <c:v>2.8000000000000001E-2</c:v>
                </c:pt>
                <c:pt idx="60">
                  <c:v>0</c:v>
                </c:pt>
                <c:pt idx="61">
                  <c:v>-8.0000000000000002E-3</c:v>
                </c:pt>
                <c:pt idx="62">
                  <c:v>3.0000000000000001E-3</c:v>
                </c:pt>
                <c:pt idx="63">
                  <c:v>1E-3</c:v>
                </c:pt>
                <c:pt idx="64">
                  <c:v>-7.0000000000000001E-3</c:v>
                </c:pt>
                <c:pt idx="65">
                  <c:v>-8.9999999999999993E-3</c:v>
                </c:pt>
                <c:pt idx="66">
                  <c:v>-5.0000000000000001E-3</c:v>
                </c:pt>
                <c:pt idx="67">
                  <c:v>3.0000000000000001E-3</c:v>
                </c:pt>
                <c:pt idx="68">
                  <c:v>1.0999999999999999E-2</c:v>
                </c:pt>
                <c:pt idx="69">
                  <c:v>1.7999999999999999E-2</c:v>
                </c:pt>
                <c:pt idx="70">
                  <c:v>0.02</c:v>
                </c:pt>
                <c:pt idx="71">
                  <c:v>1.4999999999999999E-2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B6-43FA-8333-1D8D589E1144}"/>
            </c:ext>
          </c:extLst>
        </c:ser>
        <c:ser>
          <c:idx val="7"/>
          <c:order val="7"/>
          <c:tx>
            <c:strRef>
              <c:f>'A Files'!$A$32</c:f>
              <c:strCache>
                <c:ptCount val="1"/>
                <c:pt idx="0">
                  <c:v>Test 18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Files'!$B$32:$BV$32</c:f>
              <c:numCache>
                <c:formatCode>General</c:formatCode>
                <c:ptCount val="73"/>
                <c:pt idx="0">
                  <c:v>0</c:v>
                </c:pt>
                <c:pt idx="1">
                  <c:v>-0.14299999999999999</c:v>
                </c:pt>
                <c:pt idx="2">
                  <c:v>-0.28199999999999997</c:v>
                </c:pt>
                <c:pt idx="3">
                  <c:v>-0.41699999999999998</c:v>
                </c:pt>
                <c:pt idx="4">
                  <c:v>-0.54900000000000004</c:v>
                </c:pt>
                <c:pt idx="5">
                  <c:v>-0.67800000000000005</c:v>
                </c:pt>
                <c:pt idx="6">
                  <c:v>-0.80400000000000005</c:v>
                </c:pt>
                <c:pt idx="7">
                  <c:v>-0.92600000000000005</c:v>
                </c:pt>
                <c:pt idx="8">
                  <c:v>-1.04</c:v>
                </c:pt>
                <c:pt idx="9">
                  <c:v>-1.1220000000000001</c:v>
                </c:pt>
                <c:pt idx="10">
                  <c:v>-1.177</c:v>
                </c:pt>
                <c:pt idx="11">
                  <c:v>-1.2210000000000001</c:v>
                </c:pt>
                <c:pt idx="12">
                  <c:v>-1.2629999999999999</c:v>
                </c:pt>
                <c:pt idx="13">
                  <c:v>-1.292</c:v>
                </c:pt>
                <c:pt idx="14">
                  <c:v>-1.2989999999999999</c:v>
                </c:pt>
                <c:pt idx="15">
                  <c:v>-1.2889999999999999</c:v>
                </c:pt>
                <c:pt idx="16">
                  <c:v>-1.2689999999999999</c:v>
                </c:pt>
                <c:pt idx="17">
                  <c:v>-1.2450000000000001</c:v>
                </c:pt>
                <c:pt idx="18">
                  <c:v>-1.222</c:v>
                </c:pt>
                <c:pt idx="19">
                  <c:v>-1.1930000000000001</c:v>
                </c:pt>
                <c:pt idx="20">
                  <c:v>-1.1479999999999999</c:v>
                </c:pt>
                <c:pt idx="21">
                  <c:v>-1.081</c:v>
                </c:pt>
                <c:pt idx="22">
                  <c:v>-1.004</c:v>
                </c:pt>
                <c:pt idx="23">
                  <c:v>-0.93400000000000005</c:v>
                </c:pt>
                <c:pt idx="24">
                  <c:v>-0.88100000000000001</c:v>
                </c:pt>
                <c:pt idx="25">
                  <c:v>-0.82699999999999996</c:v>
                </c:pt>
                <c:pt idx="26">
                  <c:v>-0.75800000000000001</c:v>
                </c:pt>
                <c:pt idx="27">
                  <c:v>-0.66700000000000004</c:v>
                </c:pt>
                <c:pt idx="28">
                  <c:v>-0.55800000000000005</c:v>
                </c:pt>
                <c:pt idx="29">
                  <c:v>-0.44700000000000001</c:v>
                </c:pt>
                <c:pt idx="30">
                  <c:v>-0.34499999999999997</c:v>
                </c:pt>
                <c:pt idx="31">
                  <c:v>-0.253</c:v>
                </c:pt>
                <c:pt idx="32">
                  <c:v>-0.16800000000000001</c:v>
                </c:pt>
                <c:pt idx="33">
                  <c:v>-7.8E-2</c:v>
                </c:pt>
                <c:pt idx="34">
                  <c:v>2.9000000000000001E-2</c:v>
                </c:pt>
                <c:pt idx="35">
                  <c:v>0.161</c:v>
                </c:pt>
                <c:pt idx="36">
                  <c:v>0.32200000000000001</c:v>
                </c:pt>
                <c:pt idx="37">
                  <c:v>0.495</c:v>
                </c:pt>
                <c:pt idx="38">
                  <c:v>0.66</c:v>
                </c:pt>
                <c:pt idx="39">
                  <c:v>0.80300000000000005</c:v>
                </c:pt>
                <c:pt idx="40">
                  <c:v>0.91400000000000003</c:v>
                </c:pt>
                <c:pt idx="41">
                  <c:v>0.98399999999999999</c:v>
                </c:pt>
                <c:pt idx="42">
                  <c:v>1.006</c:v>
                </c:pt>
                <c:pt idx="43">
                  <c:v>0.97099999999999997</c:v>
                </c:pt>
                <c:pt idx="44">
                  <c:v>0.873</c:v>
                </c:pt>
                <c:pt idx="45">
                  <c:v>0.71199999999999997</c:v>
                </c:pt>
                <c:pt idx="46">
                  <c:v>0.50800000000000001</c:v>
                </c:pt>
                <c:pt idx="47">
                  <c:v>0.28299999999999997</c:v>
                </c:pt>
                <c:pt idx="48">
                  <c:v>0.06</c:v>
                </c:pt>
                <c:pt idx="49">
                  <c:v>-0.13800000000000001</c:v>
                </c:pt>
                <c:pt idx="50">
                  <c:v>-0.29299999999999998</c:v>
                </c:pt>
                <c:pt idx="51">
                  <c:v>-0.39900000000000002</c:v>
                </c:pt>
                <c:pt idx="52">
                  <c:v>-0.46300000000000002</c:v>
                </c:pt>
                <c:pt idx="53">
                  <c:v>-0.48799999999999999</c:v>
                </c:pt>
                <c:pt idx="54">
                  <c:v>-0.48</c:v>
                </c:pt>
                <c:pt idx="55">
                  <c:v>-0.44400000000000001</c:v>
                </c:pt>
                <c:pt idx="56">
                  <c:v>-0.38600000000000001</c:v>
                </c:pt>
                <c:pt idx="57">
                  <c:v>-0.312</c:v>
                </c:pt>
                <c:pt idx="58">
                  <c:v>-0.22600000000000001</c:v>
                </c:pt>
                <c:pt idx="59">
                  <c:v>-0.13400000000000001</c:v>
                </c:pt>
                <c:pt idx="60">
                  <c:v>-4.2999999999999997E-2</c:v>
                </c:pt>
                <c:pt idx="61">
                  <c:v>3.7999999999999999E-2</c:v>
                </c:pt>
                <c:pt idx="62">
                  <c:v>9.4E-2</c:v>
                </c:pt>
                <c:pt idx="63">
                  <c:v>0.114</c:v>
                </c:pt>
                <c:pt idx="64">
                  <c:v>0.10100000000000001</c:v>
                </c:pt>
                <c:pt idx="65">
                  <c:v>7.0000000000000007E-2</c:v>
                </c:pt>
                <c:pt idx="66">
                  <c:v>3.9E-2</c:v>
                </c:pt>
                <c:pt idx="67">
                  <c:v>1.9E-2</c:v>
                </c:pt>
                <c:pt idx="68">
                  <c:v>8.0000000000000002E-3</c:v>
                </c:pt>
                <c:pt idx="69">
                  <c:v>1E-3</c:v>
                </c:pt>
                <c:pt idx="70">
                  <c:v>-1E-3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B6-43FA-8333-1D8D589E1144}"/>
            </c:ext>
          </c:extLst>
        </c:ser>
        <c:ser>
          <c:idx val="8"/>
          <c:order val="8"/>
          <c:tx>
            <c:strRef>
              <c:f>'A Files'!$A$37</c:f>
              <c:strCache>
                <c:ptCount val="1"/>
                <c:pt idx="0">
                  <c:v>Test 19 M2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Files'!$B$37:$BV$37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8.9999999999999993E-3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7.0000000000000001E-3</c:v>
                </c:pt>
                <c:pt idx="10">
                  <c:v>-5.0000000000000001E-3</c:v>
                </c:pt>
                <c:pt idx="11">
                  <c:v>-2.1000000000000001E-2</c:v>
                </c:pt>
                <c:pt idx="12">
                  <c:v>-3.6999999999999998E-2</c:v>
                </c:pt>
                <c:pt idx="13">
                  <c:v>-4.9000000000000002E-2</c:v>
                </c:pt>
                <c:pt idx="14">
                  <c:v>-5.6000000000000001E-2</c:v>
                </c:pt>
                <c:pt idx="15">
                  <c:v>-5.5E-2</c:v>
                </c:pt>
                <c:pt idx="16">
                  <c:v>-4.4999999999999998E-2</c:v>
                </c:pt>
                <c:pt idx="17">
                  <c:v>-2.4E-2</c:v>
                </c:pt>
                <c:pt idx="18">
                  <c:v>8.9999999999999993E-3</c:v>
                </c:pt>
                <c:pt idx="19">
                  <c:v>5.0999999999999997E-2</c:v>
                </c:pt>
                <c:pt idx="20">
                  <c:v>9.2999999999999999E-2</c:v>
                </c:pt>
                <c:pt idx="21">
                  <c:v>0.124</c:v>
                </c:pt>
                <c:pt idx="22">
                  <c:v>0.13500000000000001</c:v>
                </c:pt>
                <c:pt idx="23">
                  <c:v>0.12</c:v>
                </c:pt>
                <c:pt idx="24">
                  <c:v>7.9000000000000001E-2</c:v>
                </c:pt>
                <c:pt idx="25">
                  <c:v>2.1000000000000001E-2</c:v>
                </c:pt>
                <c:pt idx="26">
                  <c:v>-4.5999999999999999E-2</c:v>
                </c:pt>
                <c:pt idx="27">
                  <c:v>-0.109</c:v>
                </c:pt>
                <c:pt idx="28">
                  <c:v>-0.16</c:v>
                </c:pt>
                <c:pt idx="29">
                  <c:v>-0.19600000000000001</c:v>
                </c:pt>
                <c:pt idx="30">
                  <c:v>-0.218</c:v>
                </c:pt>
                <c:pt idx="31">
                  <c:v>-0.22600000000000001</c:v>
                </c:pt>
                <c:pt idx="32">
                  <c:v>-0.221</c:v>
                </c:pt>
                <c:pt idx="33">
                  <c:v>-0.20300000000000001</c:v>
                </c:pt>
                <c:pt idx="34">
                  <c:v>-0.17</c:v>
                </c:pt>
                <c:pt idx="35">
                  <c:v>-0.123</c:v>
                </c:pt>
                <c:pt idx="36">
                  <c:v>-6.3E-2</c:v>
                </c:pt>
                <c:pt idx="37">
                  <c:v>7.0000000000000001E-3</c:v>
                </c:pt>
                <c:pt idx="38">
                  <c:v>8.1000000000000003E-2</c:v>
                </c:pt>
                <c:pt idx="39">
                  <c:v>0.154</c:v>
                </c:pt>
                <c:pt idx="40">
                  <c:v>0.218</c:v>
                </c:pt>
                <c:pt idx="41">
                  <c:v>0.26700000000000002</c:v>
                </c:pt>
                <c:pt idx="42">
                  <c:v>0.29599999999999999</c:v>
                </c:pt>
                <c:pt idx="43">
                  <c:v>0.29499999999999998</c:v>
                </c:pt>
                <c:pt idx="44">
                  <c:v>0.25800000000000001</c:v>
                </c:pt>
                <c:pt idx="45">
                  <c:v>0.191</c:v>
                </c:pt>
                <c:pt idx="46">
                  <c:v>0.104</c:v>
                </c:pt>
                <c:pt idx="47">
                  <c:v>8.0000000000000002E-3</c:v>
                </c:pt>
                <c:pt idx="48">
                  <c:v>-8.6999999999999994E-2</c:v>
                </c:pt>
                <c:pt idx="49">
                  <c:v>-0.17100000000000001</c:v>
                </c:pt>
                <c:pt idx="50">
                  <c:v>-0.23599999999999999</c:v>
                </c:pt>
                <c:pt idx="51">
                  <c:v>-0.27500000000000002</c:v>
                </c:pt>
                <c:pt idx="52">
                  <c:v>-0.28499999999999998</c:v>
                </c:pt>
                <c:pt idx="53">
                  <c:v>-0.26200000000000001</c:v>
                </c:pt>
                <c:pt idx="54">
                  <c:v>-0.20799999999999999</c:v>
                </c:pt>
                <c:pt idx="55">
                  <c:v>-0.13400000000000001</c:v>
                </c:pt>
                <c:pt idx="56">
                  <c:v>-4.7E-2</c:v>
                </c:pt>
                <c:pt idx="57">
                  <c:v>4.1000000000000002E-2</c:v>
                </c:pt>
                <c:pt idx="58">
                  <c:v>0.11600000000000001</c:v>
                </c:pt>
                <c:pt idx="59">
                  <c:v>0.17</c:v>
                </c:pt>
                <c:pt idx="60">
                  <c:v>0.2</c:v>
                </c:pt>
                <c:pt idx="61">
                  <c:v>0.20200000000000001</c:v>
                </c:pt>
                <c:pt idx="62">
                  <c:v>0.182</c:v>
                </c:pt>
                <c:pt idx="63">
                  <c:v>0.14599999999999999</c:v>
                </c:pt>
                <c:pt idx="64">
                  <c:v>9.5000000000000001E-2</c:v>
                </c:pt>
                <c:pt idx="65">
                  <c:v>3.9E-2</c:v>
                </c:pt>
                <c:pt idx="66">
                  <c:v>-8.9999999999999993E-3</c:v>
                </c:pt>
                <c:pt idx="67">
                  <c:v>-4.2000000000000003E-2</c:v>
                </c:pt>
                <c:pt idx="68">
                  <c:v>-6.0999999999999999E-2</c:v>
                </c:pt>
                <c:pt idx="69">
                  <c:v>-6.6000000000000003E-2</c:v>
                </c:pt>
                <c:pt idx="70">
                  <c:v>-5.7000000000000002E-2</c:v>
                </c:pt>
                <c:pt idx="71">
                  <c:v>-3.5000000000000003E-2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B6-43FA-8333-1D8D589E1144}"/>
            </c:ext>
          </c:extLst>
        </c:ser>
        <c:ser>
          <c:idx val="9"/>
          <c:order val="9"/>
          <c:tx>
            <c:strRef>
              <c:f>'A Files'!$A$42</c:f>
              <c:strCache>
                <c:ptCount val="1"/>
                <c:pt idx="0">
                  <c:v>Test 20 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Files'!$B$42:$BV$42</c:f>
              <c:numCache>
                <c:formatCode>General</c:formatCode>
                <c:ptCount val="73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-6.0000000000000001E-3</c:v>
                </c:pt>
                <c:pt idx="6">
                  <c:v>-7.0000000000000001E-3</c:v>
                </c:pt>
                <c:pt idx="7">
                  <c:v>-7.0000000000000001E-3</c:v>
                </c:pt>
                <c:pt idx="8">
                  <c:v>-8.9999999999999993E-3</c:v>
                </c:pt>
                <c:pt idx="9">
                  <c:v>-1.7999999999999999E-2</c:v>
                </c:pt>
                <c:pt idx="10">
                  <c:v>-2.5000000000000001E-2</c:v>
                </c:pt>
                <c:pt idx="11">
                  <c:v>-2.5999999999999999E-2</c:v>
                </c:pt>
                <c:pt idx="12">
                  <c:v>-1.7000000000000001E-2</c:v>
                </c:pt>
                <c:pt idx="13">
                  <c:v>0.01</c:v>
                </c:pt>
                <c:pt idx="14">
                  <c:v>4.2000000000000003E-2</c:v>
                </c:pt>
                <c:pt idx="15">
                  <c:v>8.5999999999999993E-2</c:v>
                </c:pt>
                <c:pt idx="16">
                  <c:v>0.128</c:v>
                </c:pt>
                <c:pt idx="17">
                  <c:v>0.122</c:v>
                </c:pt>
                <c:pt idx="18">
                  <c:v>6.6000000000000003E-2</c:v>
                </c:pt>
                <c:pt idx="19">
                  <c:v>-2.1000000000000001E-2</c:v>
                </c:pt>
                <c:pt idx="20">
                  <c:v>-0.109</c:v>
                </c:pt>
                <c:pt idx="21">
                  <c:v>-0.191</c:v>
                </c:pt>
                <c:pt idx="22">
                  <c:v>-0.26500000000000001</c:v>
                </c:pt>
                <c:pt idx="23">
                  <c:v>-0.32600000000000001</c:v>
                </c:pt>
                <c:pt idx="24">
                  <c:v>-0.36899999999999999</c:v>
                </c:pt>
                <c:pt idx="25">
                  <c:v>-0.39</c:v>
                </c:pt>
                <c:pt idx="26">
                  <c:v>-0.38200000000000001</c:v>
                </c:pt>
                <c:pt idx="27">
                  <c:v>-0.33900000000000002</c:v>
                </c:pt>
                <c:pt idx="28">
                  <c:v>-0.255</c:v>
                </c:pt>
                <c:pt idx="29">
                  <c:v>-0.13100000000000001</c:v>
                </c:pt>
                <c:pt idx="30">
                  <c:v>0.02</c:v>
                </c:pt>
                <c:pt idx="31">
                  <c:v>0.186</c:v>
                </c:pt>
                <c:pt idx="32">
                  <c:v>0.35199999999999998</c:v>
                </c:pt>
                <c:pt idx="33">
                  <c:v>0.503</c:v>
                </c:pt>
                <c:pt idx="34">
                  <c:v>0.626</c:v>
                </c:pt>
                <c:pt idx="35">
                  <c:v>0.70699999999999996</c:v>
                </c:pt>
                <c:pt idx="36">
                  <c:v>0.73299999999999998</c:v>
                </c:pt>
                <c:pt idx="37">
                  <c:v>0.70099999999999996</c:v>
                </c:pt>
                <c:pt idx="38">
                  <c:v>0.61899999999999999</c:v>
                </c:pt>
                <c:pt idx="39">
                  <c:v>0.498</c:v>
                </c:pt>
                <c:pt idx="40">
                  <c:v>0.34599999999999997</c:v>
                </c:pt>
                <c:pt idx="41">
                  <c:v>0.17199999999999999</c:v>
                </c:pt>
                <c:pt idx="42">
                  <c:v>-1.4999999999999999E-2</c:v>
                </c:pt>
                <c:pt idx="43">
                  <c:v>-0.20499999999999999</c:v>
                </c:pt>
                <c:pt idx="44">
                  <c:v>-0.39100000000000001</c:v>
                </c:pt>
                <c:pt idx="45">
                  <c:v>-0.56200000000000006</c:v>
                </c:pt>
                <c:pt idx="46">
                  <c:v>-0.71099999999999997</c:v>
                </c:pt>
                <c:pt idx="47">
                  <c:v>-0.82799999999999996</c:v>
                </c:pt>
                <c:pt idx="48">
                  <c:v>-0.90800000000000003</c:v>
                </c:pt>
                <c:pt idx="49">
                  <c:v>-0.95099999999999996</c:v>
                </c:pt>
                <c:pt idx="50">
                  <c:v>-0.95299999999999996</c:v>
                </c:pt>
                <c:pt idx="51">
                  <c:v>-0.91600000000000004</c:v>
                </c:pt>
                <c:pt idx="52">
                  <c:v>-0.83899999999999997</c:v>
                </c:pt>
                <c:pt idx="53">
                  <c:v>-0.72599999999999998</c:v>
                </c:pt>
                <c:pt idx="54">
                  <c:v>-0.58099999999999996</c:v>
                </c:pt>
                <c:pt idx="55">
                  <c:v>-0.41099999999999998</c:v>
                </c:pt>
                <c:pt idx="56">
                  <c:v>-0.23799999999999999</c:v>
                </c:pt>
                <c:pt idx="57">
                  <c:v>-7.6999999999999999E-2</c:v>
                </c:pt>
                <c:pt idx="58">
                  <c:v>6.7000000000000004E-2</c:v>
                </c:pt>
                <c:pt idx="59">
                  <c:v>0.192</c:v>
                </c:pt>
                <c:pt idx="60">
                  <c:v>0.29899999999999999</c:v>
                </c:pt>
                <c:pt idx="61">
                  <c:v>0.38700000000000001</c:v>
                </c:pt>
                <c:pt idx="62">
                  <c:v>0.45200000000000001</c:v>
                </c:pt>
                <c:pt idx="63">
                  <c:v>0.498</c:v>
                </c:pt>
                <c:pt idx="64">
                  <c:v>0.53100000000000003</c:v>
                </c:pt>
                <c:pt idx="65">
                  <c:v>0.54200000000000004</c:v>
                </c:pt>
                <c:pt idx="66">
                  <c:v>0.53200000000000003</c:v>
                </c:pt>
                <c:pt idx="67">
                  <c:v>0.50700000000000001</c:v>
                </c:pt>
                <c:pt idx="68">
                  <c:v>0.46200000000000002</c:v>
                </c:pt>
                <c:pt idx="69">
                  <c:v>0.39200000000000002</c:v>
                </c:pt>
                <c:pt idx="70">
                  <c:v>0.29399999999999998</c:v>
                </c:pt>
                <c:pt idx="71">
                  <c:v>0.16400000000000001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B6-43FA-8333-1D8D589E1144}"/>
            </c:ext>
          </c:extLst>
        </c:ser>
        <c:ser>
          <c:idx val="10"/>
          <c:order val="10"/>
          <c:tx>
            <c:strRef>
              <c:f>'A Files'!$A$47</c:f>
              <c:strCache>
                <c:ptCount val="1"/>
                <c:pt idx="0">
                  <c:v>Test 21 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Files'!$B$47:$BV$47</c:f>
              <c:numCache>
                <c:formatCode>General</c:formatCode>
                <c:ptCount val="73"/>
                <c:pt idx="0">
                  <c:v>0</c:v>
                </c:pt>
                <c:pt idx="1">
                  <c:v>-6.0000000000000001E-3</c:v>
                </c:pt>
                <c:pt idx="2">
                  <c:v>-1.2999999999999999E-2</c:v>
                </c:pt>
                <c:pt idx="3">
                  <c:v>-1.4999999999999999E-2</c:v>
                </c:pt>
                <c:pt idx="4">
                  <c:v>-7.0000000000000001E-3</c:v>
                </c:pt>
                <c:pt idx="5">
                  <c:v>0.01</c:v>
                </c:pt>
                <c:pt idx="6">
                  <c:v>3.5999999999999997E-2</c:v>
                </c:pt>
                <c:pt idx="7">
                  <c:v>6.8000000000000005E-2</c:v>
                </c:pt>
                <c:pt idx="8">
                  <c:v>0.105</c:v>
                </c:pt>
                <c:pt idx="9">
                  <c:v>0.14000000000000001</c:v>
                </c:pt>
                <c:pt idx="10">
                  <c:v>0.16300000000000001</c:v>
                </c:pt>
                <c:pt idx="11">
                  <c:v>0.17599999999999999</c:v>
                </c:pt>
                <c:pt idx="12">
                  <c:v>0.186</c:v>
                </c:pt>
                <c:pt idx="13">
                  <c:v>0.19900000000000001</c:v>
                </c:pt>
                <c:pt idx="14">
                  <c:v>0.20799999999999999</c:v>
                </c:pt>
                <c:pt idx="15">
                  <c:v>0.20799999999999999</c:v>
                </c:pt>
                <c:pt idx="16">
                  <c:v>0.2</c:v>
                </c:pt>
                <c:pt idx="17">
                  <c:v>0.19</c:v>
                </c:pt>
                <c:pt idx="18">
                  <c:v>0.17299999999999999</c:v>
                </c:pt>
                <c:pt idx="19">
                  <c:v>0.11</c:v>
                </c:pt>
                <c:pt idx="20">
                  <c:v>-1.0999999999999999E-2</c:v>
                </c:pt>
                <c:pt idx="21">
                  <c:v>-0.153</c:v>
                </c:pt>
                <c:pt idx="22">
                  <c:v>-0.28199999999999997</c:v>
                </c:pt>
                <c:pt idx="23">
                  <c:v>-0.38400000000000001</c:v>
                </c:pt>
                <c:pt idx="24">
                  <c:v>-0.45500000000000002</c:v>
                </c:pt>
                <c:pt idx="25">
                  <c:v>-0.49399999999999999</c:v>
                </c:pt>
                <c:pt idx="26">
                  <c:v>-0.495</c:v>
                </c:pt>
                <c:pt idx="27">
                  <c:v>-0.45600000000000002</c:v>
                </c:pt>
                <c:pt idx="28">
                  <c:v>-0.374</c:v>
                </c:pt>
                <c:pt idx="29">
                  <c:v>-0.247</c:v>
                </c:pt>
                <c:pt idx="30">
                  <c:v>-8.5000000000000006E-2</c:v>
                </c:pt>
                <c:pt idx="31">
                  <c:v>9.5000000000000001E-2</c:v>
                </c:pt>
                <c:pt idx="32">
                  <c:v>0.28000000000000003</c:v>
                </c:pt>
                <c:pt idx="33">
                  <c:v>0.45500000000000002</c:v>
                </c:pt>
                <c:pt idx="34">
                  <c:v>0.60299999999999998</c:v>
                </c:pt>
                <c:pt idx="35">
                  <c:v>0.71</c:v>
                </c:pt>
                <c:pt idx="36">
                  <c:v>0.76100000000000001</c:v>
                </c:pt>
                <c:pt idx="37">
                  <c:v>0.74399999999999999</c:v>
                </c:pt>
                <c:pt idx="38">
                  <c:v>0.66800000000000004</c:v>
                </c:pt>
                <c:pt idx="39">
                  <c:v>0.54200000000000004</c:v>
                </c:pt>
                <c:pt idx="40">
                  <c:v>0.38</c:v>
                </c:pt>
                <c:pt idx="41">
                  <c:v>0.193</c:v>
                </c:pt>
                <c:pt idx="42">
                  <c:v>-8.0000000000000002E-3</c:v>
                </c:pt>
                <c:pt idx="43">
                  <c:v>-0.21199999999999999</c:v>
                </c:pt>
                <c:pt idx="44">
                  <c:v>-0.40600000000000003</c:v>
                </c:pt>
                <c:pt idx="45">
                  <c:v>-0.57899999999999996</c:v>
                </c:pt>
                <c:pt idx="46">
                  <c:v>-0.72199999999999998</c:v>
                </c:pt>
                <c:pt idx="47">
                  <c:v>-0.83</c:v>
                </c:pt>
                <c:pt idx="48">
                  <c:v>-0.90300000000000002</c:v>
                </c:pt>
                <c:pt idx="49">
                  <c:v>-0.93899999999999995</c:v>
                </c:pt>
                <c:pt idx="50">
                  <c:v>-0.93799999999999994</c:v>
                </c:pt>
                <c:pt idx="51">
                  <c:v>-0.89900000000000002</c:v>
                </c:pt>
                <c:pt idx="52">
                  <c:v>-0.82199999999999995</c:v>
                </c:pt>
                <c:pt idx="53">
                  <c:v>-0.70799999999999996</c:v>
                </c:pt>
                <c:pt idx="54">
                  <c:v>-0.56299999999999994</c:v>
                </c:pt>
                <c:pt idx="55">
                  <c:v>-0.4</c:v>
                </c:pt>
                <c:pt idx="56">
                  <c:v>-0.22800000000000001</c:v>
                </c:pt>
                <c:pt idx="57">
                  <c:v>-0.06</c:v>
                </c:pt>
                <c:pt idx="58">
                  <c:v>9.5000000000000001E-2</c:v>
                </c:pt>
                <c:pt idx="59">
                  <c:v>0.23200000000000001</c:v>
                </c:pt>
                <c:pt idx="60">
                  <c:v>0.35</c:v>
                </c:pt>
                <c:pt idx="61">
                  <c:v>0.44500000000000001</c:v>
                </c:pt>
                <c:pt idx="62">
                  <c:v>0.51600000000000001</c:v>
                </c:pt>
                <c:pt idx="63">
                  <c:v>0.56200000000000006</c:v>
                </c:pt>
                <c:pt idx="64">
                  <c:v>0.57999999999999996</c:v>
                </c:pt>
                <c:pt idx="65">
                  <c:v>0.56999999999999995</c:v>
                </c:pt>
                <c:pt idx="66">
                  <c:v>0.53600000000000003</c:v>
                </c:pt>
                <c:pt idx="67">
                  <c:v>0.48399999999999999</c:v>
                </c:pt>
                <c:pt idx="68">
                  <c:v>0.42</c:v>
                </c:pt>
                <c:pt idx="69">
                  <c:v>0.34699999999999998</c:v>
                </c:pt>
                <c:pt idx="70">
                  <c:v>0.26</c:v>
                </c:pt>
                <c:pt idx="71">
                  <c:v>0.14699999999999999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B6-43FA-8333-1D8D589E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536"/>
        <c:axId val="506326912"/>
      </c:lineChart>
      <c:catAx>
        <c:axId val="50632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6912"/>
        <c:crosses val="autoZero"/>
        <c:auto val="1"/>
        <c:lblAlgn val="ctr"/>
        <c:lblOffset val="100"/>
        <c:noMultiLvlLbl val="0"/>
      </c:catAx>
      <c:valAx>
        <c:axId val="5063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Mode 3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931598666259934E-2"/>
          <c:y val="0.107417693455538"/>
          <c:w val="0.87738822442690834"/>
          <c:h val="0.88015681186263783"/>
        </c:manualLayout>
      </c:layout>
      <c:lineChart>
        <c:grouping val="standard"/>
        <c:varyColors val="0"/>
        <c:ser>
          <c:idx val="0"/>
          <c:order val="0"/>
          <c:tx>
            <c:v>A M3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'Average Modes'!$C$13:$BW$13</c:f>
              <c:numCache>
                <c:formatCode>General</c:formatCode>
                <c:ptCount val="73"/>
                <c:pt idx="0">
                  <c:v>-3.9E-2</c:v>
                </c:pt>
                <c:pt idx="1">
                  <c:v>-3.5000000000000003E-2</c:v>
                </c:pt>
                <c:pt idx="2">
                  <c:v>-3.5000000000000003E-2</c:v>
                </c:pt>
                <c:pt idx="3">
                  <c:v>-0.04</c:v>
                </c:pt>
                <c:pt idx="4">
                  <c:v>-3.9E-2</c:v>
                </c:pt>
                <c:pt idx="5">
                  <c:v>-4.4999999999999998E-2</c:v>
                </c:pt>
                <c:pt idx="6">
                  <c:v>-4.8000000000000001E-2</c:v>
                </c:pt>
                <c:pt idx="7">
                  <c:v>-4.7E-2</c:v>
                </c:pt>
                <c:pt idx="8">
                  <c:v>-4.8000000000000001E-2</c:v>
                </c:pt>
                <c:pt idx="9">
                  <c:v>-4.9000000000000002E-2</c:v>
                </c:pt>
                <c:pt idx="10">
                  <c:v>-4.7E-2</c:v>
                </c:pt>
                <c:pt idx="11">
                  <c:v>-4.8000000000000001E-2</c:v>
                </c:pt>
                <c:pt idx="12">
                  <c:v>-5.0999999999999997E-2</c:v>
                </c:pt>
                <c:pt idx="13">
                  <c:v>-5.5E-2</c:v>
                </c:pt>
                <c:pt idx="14">
                  <c:v>-6.2E-2</c:v>
                </c:pt>
                <c:pt idx="15">
                  <c:v>-6.8000000000000005E-2</c:v>
                </c:pt>
                <c:pt idx="16">
                  <c:v>-7.1999999999999995E-2</c:v>
                </c:pt>
                <c:pt idx="17">
                  <c:v>-7.0999999999999994E-2</c:v>
                </c:pt>
                <c:pt idx="18">
                  <c:v>-7.0999999999999994E-2</c:v>
                </c:pt>
                <c:pt idx="19">
                  <c:v>-6.7000000000000004E-2</c:v>
                </c:pt>
                <c:pt idx="20">
                  <c:v>-5.8000000000000003E-2</c:v>
                </c:pt>
                <c:pt idx="21">
                  <c:v>-4.4999999999999998E-2</c:v>
                </c:pt>
                <c:pt idx="22">
                  <c:v>-3.5999999999999997E-2</c:v>
                </c:pt>
                <c:pt idx="23">
                  <c:v>-0.02</c:v>
                </c:pt>
                <c:pt idx="24">
                  <c:v>-1E-3</c:v>
                </c:pt>
                <c:pt idx="25">
                  <c:v>1.9E-2</c:v>
                </c:pt>
                <c:pt idx="26">
                  <c:v>5.3999999999999999E-2</c:v>
                </c:pt>
                <c:pt idx="27">
                  <c:v>8.2000000000000003E-2</c:v>
                </c:pt>
                <c:pt idx="28">
                  <c:v>0.114</c:v>
                </c:pt>
                <c:pt idx="29">
                  <c:v>0.14599999999999999</c:v>
                </c:pt>
                <c:pt idx="30">
                  <c:v>0.16800000000000001</c:v>
                </c:pt>
                <c:pt idx="31">
                  <c:v>0.189</c:v>
                </c:pt>
                <c:pt idx="32">
                  <c:v>0.219</c:v>
                </c:pt>
                <c:pt idx="33">
                  <c:v>0.245</c:v>
                </c:pt>
                <c:pt idx="34">
                  <c:v>0.26100000000000001</c:v>
                </c:pt>
                <c:pt idx="35">
                  <c:v>0.26700000000000002</c:v>
                </c:pt>
                <c:pt idx="36">
                  <c:v>0.26700000000000002</c:v>
                </c:pt>
                <c:pt idx="37">
                  <c:v>0.26100000000000001</c:v>
                </c:pt>
                <c:pt idx="38">
                  <c:v>0.24099999999999999</c:v>
                </c:pt>
                <c:pt idx="39">
                  <c:v>0.21299999999999999</c:v>
                </c:pt>
                <c:pt idx="40">
                  <c:v>0.184</c:v>
                </c:pt>
                <c:pt idx="41">
                  <c:v>0.155</c:v>
                </c:pt>
                <c:pt idx="42">
                  <c:v>0.11700000000000001</c:v>
                </c:pt>
                <c:pt idx="43">
                  <c:v>7.5999999999999998E-2</c:v>
                </c:pt>
                <c:pt idx="44">
                  <c:v>2.7E-2</c:v>
                </c:pt>
                <c:pt idx="45">
                  <c:v>-0.01</c:v>
                </c:pt>
                <c:pt idx="46">
                  <c:v>-4.8000000000000001E-2</c:v>
                </c:pt>
                <c:pt idx="47">
                  <c:v>-8.2000000000000003E-2</c:v>
                </c:pt>
                <c:pt idx="48">
                  <c:v>-0.10199999999999999</c:v>
                </c:pt>
                <c:pt idx="49">
                  <c:v>-0.112</c:v>
                </c:pt>
                <c:pt idx="50">
                  <c:v>-0.124</c:v>
                </c:pt>
                <c:pt idx="51">
                  <c:v>-0.13300000000000001</c:v>
                </c:pt>
                <c:pt idx="52">
                  <c:v>-0.13900000000000001</c:v>
                </c:pt>
                <c:pt idx="53">
                  <c:v>-0.13500000000000001</c:v>
                </c:pt>
                <c:pt idx="54">
                  <c:v>-0.13600000000000001</c:v>
                </c:pt>
                <c:pt idx="55">
                  <c:v>-0.129</c:v>
                </c:pt>
                <c:pt idx="56">
                  <c:v>-0.122</c:v>
                </c:pt>
                <c:pt idx="57">
                  <c:v>-0.11600000000000001</c:v>
                </c:pt>
                <c:pt idx="58">
                  <c:v>-0.109</c:v>
                </c:pt>
                <c:pt idx="59">
                  <c:v>-0.10299999999999999</c:v>
                </c:pt>
                <c:pt idx="60">
                  <c:v>-9.8000000000000004E-2</c:v>
                </c:pt>
                <c:pt idx="61">
                  <c:v>-9.7000000000000003E-2</c:v>
                </c:pt>
                <c:pt idx="62">
                  <c:v>-9.1999999999999998E-2</c:v>
                </c:pt>
                <c:pt idx="63">
                  <c:v>-9.2999999999999999E-2</c:v>
                </c:pt>
                <c:pt idx="64">
                  <c:v>-9.2999999999999999E-2</c:v>
                </c:pt>
                <c:pt idx="65">
                  <c:v>-8.5999999999999993E-2</c:v>
                </c:pt>
                <c:pt idx="66">
                  <c:v>-8.4000000000000005E-2</c:v>
                </c:pt>
                <c:pt idx="67">
                  <c:v>-8.4000000000000005E-2</c:v>
                </c:pt>
                <c:pt idx="68">
                  <c:v>-7.1999999999999995E-2</c:v>
                </c:pt>
                <c:pt idx="69">
                  <c:v>-6.9000000000000006E-2</c:v>
                </c:pt>
                <c:pt idx="70">
                  <c:v>-5.7000000000000002E-2</c:v>
                </c:pt>
                <c:pt idx="71">
                  <c:v>-5.8999999999999997E-2</c:v>
                </c:pt>
                <c:pt idx="72">
                  <c:v>-4.9000000000000002E-2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294-955D-D6DB4B512EAD}"/>
            </c:ext>
          </c:extLst>
        </c:ser>
        <c:ser>
          <c:idx val="1"/>
          <c:order val="1"/>
          <c:tx>
            <c:strRef>
              <c:f>'A Files'!$A$3</c:f>
              <c:strCache>
                <c:ptCount val="1"/>
                <c:pt idx="0">
                  <c:v>Test 12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 Files'!$B$3:$BV$3</c:f>
              <c:numCache>
                <c:formatCode>General</c:formatCode>
                <c:ptCount val="73"/>
                <c:pt idx="0">
                  <c:v>0</c:v>
                </c:pt>
                <c:pt idx="1">
                  <c:v>-7.0000000000000001E-3</c:v>
                </c:pt>
                <c:pt idx="2">
                  <c:v>-8.9999999999999993E-3</c:v>
                </c:pt>
                <c:pt idx="3">
                  <c:v>-8.0000000000000002E-3</c:v>
                </c:pt>
                <c:pt idx="4">
                  <c:v>-4.0000000000000001E-3</c:v>
                </c:pt>
                <c:pt idx="5">
                  <c:v>2E-3</c:v>
                </c:pt>
                <c:pt idx="6">
                  <c:v>8.9999999999999993E-3</c:v>
                </c:pt>
                <c:pt idx="7">
                  <c:v>1.7000000000000001E-2</c:v>
                </c:pt>
                <c:pt idx="8">
                  <c:v>2.4E-2</c:v>
                </c:pt>
                <c:pt idx="9">
                  <c:v>0.03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3.4000000000000002E-2</c:v>
                </c:pt>
                <c:pt idx="13">
                  <c:v>0.03</c:v>
                </c:pt>
                <c:pt idx="14">
                  <c:v>2.1999999999999999E-2</c:v>
                </c:pt>
                <c:pt idx="15">
                  <c:v>0.01</c:v>
                </c:pt>
                <c:pt idx="16">
                  <c:v>-3.0000000000000001E-3</c:v>
                </c:pt>
                <c:pt idx="17">
                  <c:v>-1.6E-2</c:v>
                </c:pt>
                <c:pt idx="18">
                  <c:v>-2.8000000000000001E-2</c:v>
                </c:pt>
                <c:pt idx="19">
                  <c:v>-3.7999999999999999E-2</c:v>
                </c:pt>
                <c:pt idx="20">
                  <c:v>-4.2999999999999997E-2</c:v>
                </c:pt>
                <c:pt idx="21">
                  <c:v>-4.3999999999999997E-2</c:v>
                </c:pt>
                <c:pt idx="22">
                  <c:v>-0.04</c:v>
                </c:pt>
                <c:pt idx="23">
                  <c:v>-3.2000000000000001E-2</c:v>
                </c:pt>
                <c:pt idx="24">
                  <c:v>-2.1999999999999999E-2</c:v>
                </c:pt>
                <c:pt idx="25">
                  <c:v>-0.01</c:v>
                </c:pt>
                <c:pt idx="26">
                  <c:v>3.0000000000000001E-3</c:v>
                </c:pt>
                <c:pt idx="27">
                  <c:v>1.4999999999999999E-2</c:v>
                </c:pt>
                <c:pt idx="28">
                  <c:v>2.5999999999999999E-2</c:v>
                </c:pt>
                <c:pt idx="29">
                  <c:v>3.4000000000000002E-2</c:v>
                </c:pt>
                <c:pt idx="30">
                  <c:v>3.7999999999999999E-2</c:v>
                </c:pt>
                <c:pt idx="31">
                  <c:v>3.6999999999999998E-2</c:v>
                </c:pt>
                <c:pt idx="32">
                  <c:v>3.2000000000000001E-2</c:v>
                </c:pt>
                <c:pt idx="33">
                  <c:v>2.3E-2</c:v>
                </c:pt>
                <c:pt idx="34">
                  <c:v>1.0999999999999999E-2</c:v>
                </c:pt>
                <c:pt idx="35">
                  <c:v>-2E-3</c:v>
                </c:pt>
                <c:pt idx="36">
                  <c:v>-1.4E-2</c:v>
                </c:pt>
                <c:pt idx="37">
                  <c:v>-2.1999999999999999E-2</c:v>
                </c:pt>
                <c:pt idx="38">
                  <c:v>-2.5999999999999999E-2</c:v>
                </c:pt>
                <c:pt idx="39">
                  <c:v>-2.5000000000000001E-2</c:v>
                </c:pt>
                <c:pt idx="40">
                  <c:v>-1.7999999999999999E-2</c:v>
                </c:pt>
                <c:pt idx="41">
                  <c:v>-8.0000000000000002E-3</c:v>
                </c:pt>
                <c:pt idx="42">
                  <c:v>3.0000000000000001E-3</c:v>
                </c:pt>
                <c:pt idx="43">
                  <c:v>1.2E-2</c:v>
                </c:pt>
                <c:pt idx="44">
                  <c:v>1.4999999999999999E-2</c:v>
                </c:pt>
                <c:pt idx="45">
                  <c:v>1.2999999999999999E-2</c:v>
                </c:pt>
                <c:pt idx="46">
                  <c:v>7.0000000000000001E-3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294-955D-D6DB4B512EAD}"/>
            </c:ext>
          </c:extLst>
        </c:ser>
        <c:ser>
          <c:idx val="2"/>
          <c:order val="2"/>
          <c:tx>
            <c:strRef>
              <c:f>'A Files'!$A$9</c:f>
              <c:strCache>
                <c:ptCount val="1"/>
                <c:pt idx="0">
                  <c:v>Test 13 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 Files'!$B$9:$BV$9</c:f>
              <c:numCache>
                <c:formatCode>General</c:formatCode>
                <c:ptCount val="73"/>
                <c:pt idx="0">
                  <c:v>0</c:v>
                </c:pt>
                <c:pt idx="1">
                  <c:v>-3.5999999999999997E-2</c:v>
                </c:pt>
                <c:pt idx="2">
                  <c:v>-7.0999999999999994E-2</c:v>
                </c:pt>
                <c:pt idx="3">
                  <c:v>-0.105</c:v>
                </c:pt>
                <c:pt idx="4">
                  <c:v>-0.13800000000000001</c:v>
                </c:pt>
                <c:pt idx="5">
                  <c:v>-0.17</c:v>
                </c:pt>
                <c:pt idx="6">
                  <c:v>-0.19800000000000001</c:v>
                </c:pt>
                <c:pt idx="7">
                  <c:v>-0.224</c:v>
                </c:pt>
                <c:pt idx="8">
                  <c:v>-0.246</c:v>
                </c:pt>
                <c:pt idx="9">
                  <c:v>-0.26500000000000001</c:v>
                </c:pt>
                <c:pt idx="10">
                  <c:v>-0.27900000000000003</c:v>
                </c:pt>
                <c:pt idx="11">
                  <c:v>-0.28799999999999998</c:v>
                </c:pt>
                <c:pt idx="12">
                  <c:v>-0.29199999999999998</c:v>
                </c:pt>
                <c:pt idx="13">
                  <c:v>-0.28999999999999998</c:v>
                </c:pt>
                <c:pt idx="14">
                  <c:v>-0.28100000000000003</c:v>
                </c:pt>
                <c:pt idx="15">
                  <c:v>-0.26600000000000001</c:v>
                </c:pt>
                <c:pt idx="16">
                  <c:v>-0.245</c:v>
                </c:pt>
                <c:pt idx="17">
                  <c:v>-0.218</c:v>
                </c:pt>
                <c:pt idx="18">
                  <c:v>-0.186</c:v>
                </c:pt>
                <c:pt idx="19">
                  <c:v>-0.14899999999999999</c:v>
                </c:pt>
                <c:pt idx="20">
                  <c:v>-0.108</c:v>
                </c:pt>
                <c:pt idx="21">
                  <c:v>-6.5000000000000002E-2</c:v>
                </c:pt>
                <c:pt idx="22">
                  <c:v>-1.9E-2</c:v>
                </c:pt>
                <c:pt idx="23">
                  <c:v>2.9000000000000001E-2</c:v>
                </c:pt>
                <c:pt idx="24">
                  <c:v>7.6999999999999999E-2</c:v>
                </c:pt>
                <c:pt idx="25">
                  <c:v>0.126</c:v>
                </c:pt>
                <c:pt idx="26">
                  <c:v>0.17499999999999999</c:v>
                </c:pt>
                <c:pt idx="27">
                  <c:v>0.223</c:v>
                </c:pt>
                <c:pt idx="28">
                  <c:v>0.27</c:v>
                </c:pt>
                <c:pt idx="29">
                  <c:v>0.315</c:v>
                </c:pt>
                <c:pt idx="30">
                  <c:v>0.35699999999999998</c:v>
                </c:pt>
                <c:pt idx="31">
                  <c:v>0.39600000000000002</c:v>
                </c:pt>
                <c:pt idx="32">
                  <c:v>0.43099999999999999</c:v>
                </c:pt>
                <c:pt idx="33">
                  <c:v>0.46100000000000002</c:v>
                </c:pt>
                <c:pt idx="34">
                  <c:v>0.48699999999999999</c:v>
                </c:pt>
                <c:pt idx="35">
                  <c:v>0.50700000000000001</c:v>
                </c:pt>
                <c:pt idx="36">
                  <c:v>0.52100000000000002</c:v>
                </c:pt>
                <c:pt idx="37">
                  <c:v>0.52700000000000002</c:v>
                </c:pt>
                <c:pt idx="38">
                  <c:v>0.52700000000000002</c:v>
                </c:pt>
                <c:pt idx="39">
                  <c:v>0.52</c:v>
                </c:pt>
                <c:pt idx="40">
                  <c:v>0.50600000000000001</c:v>
                </c:pt>
                <c:pt idx="41">
                  <c:v>0.48699999999999999</c:v>
                </c:pt>
                <c:pt idx="42">
                  <c:v>0.46300000000000002</c:v>
                </c:pt>
                <c:pt idx="43">
                  <c:v>0.434</c:v>
                </c:pt>
                <c:pt idx="44">
                  <c:v>0.40200000000000002</c:v>
                </c:pt>
                <c:pt idx="45">
                  <c:v>0.36599999999999999</c:v>
                </c:pt>
                <c:pt idx="46">
                  <c:v>0.32900000000000001</c:v>
                </c:pt>
                <c:pt idx="47">
                  <c:v>0.28899999999999998</c:v>
                </c:pt>
                <c:pt idx="48">
                  <c:v>0.248</c:v>
                </c:pt>
                <c:pt idx="49">
                  <c:v>0.20599999999999999</c:v>
                </c:pt>
                <c:pt idx="50">
                  <c:v>0.16500000000000001</c:v>
                </c:pt>
                <c:pt idx="51">
                  <c:v>0.124</c:v>
                </c:pt>
                <c:pt idx="52">
                  <c:v>8.3000000000000004E-2</c:v>
                </c:pt>
                <c:pt idx="53">
                  <c:v>4.3999999999999997E-2</c:v>
                </c:pt>
                <c:pt idx="54">
                  <c:v>6.0000000000000001E-3</c:v>
                </c:pt>
                <c:pt idx="55">
                  <c:v>-0.03</c:v>
                </c:pt>
                <c:pt idx="56">
                  <c:v>-6.4000000000000001E-2</c:v>
                </c:pt>
                <c:pt idx="57">
                  <c:v>-9.5000000000000001E-2</c:v>
                </c:pt>
                <c:pt idx="58">
                  <c:v>-0.123</c:v>
                </c:pt>
                <c:pt idx="59">
                  <c:v>-0.14799999999999999</c:v>
                </c:pt>
                <c:pt idx="60">
                  <c:v>-0.16900000000000001</c:v>
                </c:pt>
                <c:pt idx="61">
                  <c:v>-0.186</c:v>
                </c:pt>
                <c:pt idx="62">
                  <c:v>-0.19900000000000001</c:v>
                </c:pt>
                <c:pt idx="63">
                  <c:v>-0.20699999999999999</c:v>
                </c:pt>
                <c:pt idx="64">
                  <c:v>-0.20899999999999999</c:v>
                </c:pt>
                <c:pt idx="65">
                  <c:v>-0.20699999999999999</c:v>
                </c:pt>
                <c:pt idx="66">
                  <c:v>-0.19800000000000001</c:v>
                </c:pt>
                <c:pt idx="67">
                  <c:v>-0.183</c:v>
                </c:pt>
                <c:pt idx="68">
                  <c:v>-0.161</c:v>
                </c:pt>
                <c:pt idx="69">
                  <c:v>-0.13200000000000001</c:v>
                </c:pt>
                <c:pt idx="70">
                  <c:v>-9.6000000000000002E-2</c:v>
                </c:pt>
                <c:pt idx="71">
                  <c:v>-5.1999999999999998E-2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6-4294-955D-D6DB4B512EAD}"/>
            </c:ext>
          </c:extLst>
        </c:ser>
        <c:ser>
          <c:idx val="3"/>
          <c:order val="3"/>
          <c:tx>
            <c:strRef>
              <c:f>'A Files'!$A$14</c:f>
              <c:strCache>
                <c:ptCount val="1"/>
                <c:pt idx="0">
                  <c:v>Test 14 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 Files'!$B$14:$BV$14</c:f>
              <c:numCache>
                <c:formatCode>General</c:formatCode>
                <c:ptCount val="73"/>
                <c:pt idx="0">
                  <c:v>0</c:v>
                </c:pt>
                <c:pt idx="1">
                  <c:v>-5.0000000000000001E-3</c:v>
                </c:pt>
                <c:pt idx="2">
                  <c:v>1E-3</c:v>
                </c:pt>
                <c:pt idx="3">
                  <c:v>1.4E-2</c:v>
                </c:pt>
                <c:pt idx="4">
                  <c:v>2.7E-2</c:v>
                </c:pt>
                <c:pt idx="5">
                  <c:v>3.6999999999999998E-2</c:v>
                </c:pt>
                <c:pt idx="6">
                  <c:v>3.6999999999999998E-2</c:v>
                </c:pt>
                <c:pt idx="7">
                  <c:v>0.03</c:v>
                </c:pt>
                <c:pt idx="8">
                  <c:v>1.7000000000000001E-2</c:v>
                </c:pt>
                <c:pt idx="9">
                  <c:v>-1E-3</c:v>
                </c:pt>
                <c:pt idx="10">
                  <c:v>-2.3E-2</c:v>
                </c:pt>
                <c:pt idx="11">
                  <c:v>-4.5999999999999999E-2</c:v>
                </c:pt>
                <c:pt idx="12">
                  <c:v>-6.9000000000000006E-2</c:v>
                </c:pt>
                <c:pt idx="13">
                  <c:v>-9.0999999999999998E-2</c:v>
                </c:pt>
                <c:pt idx="14">
                  <c:v>-0.11</c:v>
                </c:pt>
                <c:pt idx="15">
                  <c:v>-0.125</c:v>
                </c:pt>
                <c:pt idx="16">
                  <c:v>-0.13600000000000001</c:v>
                </c:pt>
                <c:pt idx="17">
                  <c:v>-0.14199999999999999</c:v>
                </c:pt>
                <c:pt idx="18">
                  <c:v>-0.14399999999999999</c:v>
                </c:pt>
                <c:pt idx="19">
                  <c:v>-0.14000000000000001</c:v>
                </c:pt>
                <c:pt idx="20">
                  <c:v>-0.13100000000000001</c:v>
                </c:pt>
                <c:pt idx="21">
                  <c:v>-0.11700000000000001</c:v>
                </c:pt>
                <c:pt idx="22">
                  <c:v>-9.8000000000000004E-2</c:v>
                </c:pt>
                <c:pt idx="23">
                  <c:v>-7.3999999999999996E-2</c:v>
                </c:pt>
                <c:pt idx="24">
                  <c:v>-4.7E-2</c:v>
                </c:pt>
                <c:pt idx="25">
                  <c:v>-1.6E-2</c:v>
                </c:pt>
                <c:pt idx="26">
                  <c:v>1.7000000000000001E-2</c:v>
                </c:pt>
                <c:pt idx="27">
                  <c:v>5.2999999999999999E-2</c:v>
                </c:pt>
                <c:pt idx="28">
                  <c:v>0.09</c:v>
                </c:pt>
                <c:pt idx="29">
                  <c:v>0.127</c:v>
                </c:pt>
                <c:pt idx="30">
                  <c:v>0.16200000000000001</c:v>
                </c:pt>
                <c:pt idx="31">
                  <c:v>0.19400000000000001</c:v>
                </c:pt>
                <c:pt idx="32">
                  <c:v>0.223</c:v>
                </c:pt>
                <c:pt idx="33">
                  <c:v>0.247</c:v>
                </c:pt>
                <c:pt idx="34">
                  <c:v>0.26400000000000001</c:v>
                </c:pt>
                <c:pt idx="35">
                  <c:v>0.27400000000000002</c:v>
                </c:pt>
                <c:pt idx="36">
                  <c:v>0.27500000000000002</c:v>
                </c:pt>
                <c:pt idx="37">
                  <c:v>0.26600000000000001</c:v>
                </c:pt>
                <c:pt idx="38">
                  <c:v>0.246</c:v>
                </c:pt>
                <c:pt idx="39">
                  <c:v>0.214</c:v>
                </c:pt>
                <c:pt idx="40">
                  <c:v>0.17199999999999999</c:v>
                </c:pt>
                <c:pt idx="41">
                  <c:v>0.123</c:v>
                </c:pt>
                <c:pt idx="42">
                  <c:v>6.9000000000000006E-2</c:v>
                </c:pt>
                <c:pt idx="43">
                  <c:v>1.2E-2</c:v>
                </c:pt>
                <c:pt idx="44">
                  <c:v>-4.4999999999999998E-2</c:v>
                </c:pt>
                <c:pt idx="45">
                  <c:v>-9.9000000000000005E-2</c:v>
                </c:pt>
                <c:pt idx="46">
                  <c:v>-0.14799999999999999</c:v>
                </c:pt>
                <c:pt idx="47">
                  <c:v>-0.191</c:v>
                </c:pt>
                <c:pt idx="48">
                  <c:v>-0.22500000000000001</c:v>
                </c:pt>
                <c:pt idx="49">
                  <c:v>-0.25</c:v>
                </c:pt>
                <c:pt idx="50">
                  <c:v>-0.26600000000000001</c:v>
                </c:pt>
                <c:pt idx="51">
                  <c:v>-0.27200000000000002</c:v>
                </c:pt>
                <c:pt idx="52">
                  <c:v>-0.26800000000000002</c:v>
                </c:pt>
                <c:pt idx="53">
                  <c:v>-0.254</c:v>
                </c:pt>
                <c:pt idx="54">
                  <c:v>-0.22800000000000001</c:v>
                </c:pt>
                <c:pt idx="55">
                  <c:v>-0.191</c:v>
                </c:pt>
                <c:pt idx="56">
                  <c:v>-0.14599999999999999</c:v>
                </c:pt>
                <c:pt idx="57">
                  <c:v>-9.4E-2</c:v>
                </c:pt>
                <c:pt idx="58">
                  <c:v>-0.04</c:v>
                </c:pt>
                <c:pt idx="59">
                  <c:v>1.2E-2</c:v>
                </c:pt>
                <c:pt idx="60">
                  <c:v>5.8999999999999997E-2</c:v>
                </c:pt>
                <c:pt idx="61">
                  <c:v>9.7000000000000003E-2</c:v>
                </c:pt>
                <c:pt idx="62">
                  <c:v>0.124</c:v>
                </c:pt>
                <c:pt idx="63">
                  <c:v>0.14000000000000001</c:v>
                </c:pt>
                <c:pt idx="64">
                  <c:v>0.14699999999999999</c:v>
                </c:pt>
                <c:pt idx="65">
                  <c:v>0.14499999999999999</c:v>
                </c:pt>
                <c:pt idx="66">
                  <c:v>0.13700000000000001</c:v>
                </c:pt>
                <c:pt idx="67">
                  <c:v>0.123</c:v>
                </c:pt>
                <c:pt idx="68">
                  <c:v>0.104</c:v>
                </c:pt>
                <c:pt idx="69">
                  <c:v>8.1000000000000003E-2</c:v>
                </c:pt>
                <c:pt idx="70">
                  <c:v>5.5E-2</c:v>
                </c:pt>
                <c:pt idx="71">
                  <c:v>2.8000000000000001E-2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6-4294-955D-D6DB4B512EAD}"/>
            </c:ext>
          </c:extLst>
        </c:ser>
        <c:ser>
          <c:idx val="4"/>
          <c:order val="4"/>
          <c:tx>
            <c:strRef>
              <c:f>'A Files'!$A$19</c:f>
              <c:strCache>
                <c:ptCount val="1"/>
                <c:pt idx="0">
                  <c:v>Test 15 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 Files'!$B$19:$BV$19</c:f>
              <c:numCache>
                <c:formatCode>General</c:formatCode>
                <c:ptCount val="73"/>
                <c:pt idx="0">
                  <c:v>0</c:v>
                </c:pt>
                <c:pt idx="1">
                  <c:v>-9.5000000000000001E-2</c:v>
                </c:pt>
                <c:pt idx="2">
                  <c:v>-0.18099999999999999</c:v>
                </c:pt>
                <c:pt idx="3">
                  <c:v>-0.26100000000000001</c:v>
                </c:pt>
                <c:pt idx="4">
                  <c:v>-0.33500000000000002</c:v>
                </c:pt>
                <c:pt idx="5">
                  <c:v>-0.40300000000000002</c:v>
                </c:pt>
                <c:pt idx="6">
                  <c:v>-0.46700000000000003</c:v>
                </c:pt>
                <c:pt idx="7">
                  <c:v>-0.52700000000000002</c:v>
                </c:pt>
                <c:pt idx="8">
                  <c:v>-0.58399999999999996</c:v>
                </c:pt>
                <c:pt idx="9">
                  <c:v>-0.63800000000000001</c:v>
                </c:pt>
                <c:pt idx="10">
                  <c:v>-0.68899999999999995</c:v>
                </c:pt>
                <c:pt idx="11">
                  <c:v>-0.73699999999999999</c:v>
                </c:pt>
                <c:pt idx="12">
                  <c:v>-0.78</c:v>
                </c:pt>
                <c:pt idx="13">
                  <c:v>-0.81599999999999995</c:v>
                </c:pt>
                <c:pt idx="14">
                  <c:v>-0.84699999999999998</c:v>
                </c:pt>
                <c:pt idx="15">
                  <c:v>-0.86899999999999999</c:v>
                </c:pt>
                <c:pt idx="16">
                  <c:v>-0.88300000000000001</c:v>
                </c:pt>
                <c:pt idx="17">
                  <c:v>-0.88800000000000001</c:v>
                </c:pt>
                <c:pt idx="18">
                  <c:v>-0.88200000000000001</c:v>
                </c:pt>
                <c:pt idx="19">
                  <c:v>-0.86499999999999999</c:v>
                </c:pt>
                <c:pt idx="20">
                  <c:v>-0.83599999999999997</c:v>
                </c:pt>
                <c:pt idx="21">
                  <c:v>-0.79400000000000004</c:v>
                </c:pt>
                <c:pt idx="22">
                  <c:v>-0.73699999999999999</c:v>
                </c:pt>
                <c:pt idx="23">
                  <c:v>-0.66700000000000004</c:v>
                </c:pt>
                <c:pt idx="24">
                  <c:v>-0.58399999999999996</c:v>
                </c:pt>
                <c:pt idx="25">
                  <c:v>-0.48699999999999999</c:v>
                </c:pt>
                <c:pt idx="26">
                  <c:v>-0.38</c:v>
                </c:pt>
                <c:pt idx="27">
                  <c:v>-0.26300000000000001</c:v>
                </c:pt>
                <c:pt idx="28">
                  <c:v>-0.13700000000000001</c:v>
                </c:pt>
                <c:pt idx="29">
                  <c:v>-5.0000000000000001E-3</c:v>
                </c:pt>
                <c:pt idx="30">
                  <c:v>0.13200000000000001</c:v>
                </c:pt>
                <c:pt idx="31">
                  <c:v>0.27100000000000002</c:v>
                </c:pt>
                <c:pt idx="32">
                  <c:v>0.40799999999999997</c:v>
                </c:pt>
                <c:pt idx="33">
                  <c:v>0.54200000000000004</c:v>
                </c:pt>
                <c:pt idx="34">
                  <c:v>0.66900000000000004</c:v>
                </c:pt>
                <c:pt idx="35">
                  <c:v>0.78700000000000003</c:v>
                </c:pt>
                <c:pt idx="36">
                  <c:v>0.89400000000000002</c:v>
                </c:pt>
                <c:pt idx="37">
                  <c:v>0.98799999999999999</c:v>
                </c:pt>
                <c:pt idx="38">
                  <c:v>1.0680000000000001</c:v>
                </c:pt>
                <c:pt idx="39">
                  <c:v>1.131</c:v>
                </c:pt>
                <c:pt idx="40">
                  <c:v>1.175</c:v>
                </c:pt>
                <c:pt idx="41">
                  <c:v>1.198</c:v>
                </c:pt>
                <c:pt idx="42">
                  <c:v>1.1990000000000001</c:v>
                </c:pt>
                <c:pt idx="43">
                  <c:v>1.177</c:v>
                </c:pt>
                <c:pt idx="44">
                  <c:v>1.1359999999999999</c:v>
                </c:pt>
                <c:pt idx="45">
                  <c:v>1.0760000000000001</c:v>
                </c:pt>
                <c:pt idx="46">
                  <c:v>1.0009999999999999</c:v>
                </c:pt>
                <c:pt idx="47">
                  <c:v>0.91200000000000003</c:v>
                </c:pt>
                <c:pt idx="48">
                  <c:v>0.81200000000000006</c:v>
                </c:pt>
                <c:pt idx="49">
                  <c:v>0.70399999999999996</c:v>
                </c:pt>
                <c:pt idx="50">
                  <c:v>0.58799999999999997</c:v>
                </c:pt>
                <c:pt idx="51">
                  <c:v>0.46899999999999997</c:v>
                </c:pt>
                <c:pt idx="52">
                  <c:v>0.34699999999999998</c:v>
                </c:pt>
                <c:pt idx="53">
                  <c:v>0.22600000000000001</c:v>
                </c:pt>
                <c:pt idx="54">
                  <c:v>0.107</c:v>
                </c:pt>
                <c:pt idx="55">
                  <c:v>-7.0000000000000001E-3</c:v>
                </c:pt>
                <c:pt idx="56">
                  <c:v>-0.115</c:v>
                </c:pt>
                <c:pt idx="57">
                  <c:v>-0.215</c:v>
                </c:pt>
                <c:pt idx="58">
                  <c:v>-0.30499999999999999</c:v>
                </c:pt>
                <c:pt idx="59">
                  <c:v>-0.38300000000000001</c:v>
                </c:pt>
                <c:pt idx="60">
                  <c:v>-0.44700000000000001</c:v>
                </c:pt>
                <c:pt idx="61">
                  <c:v>-0.496</c:v>
                </c:pt>
                <c:pt idx="62">
                  <c:v>-0.52700000000000002</c:v>
                </c:pt>
                <c:pt idx="63">
                  <c:v>-0.54</c:v>
                </c:pt>
                <c:pt idx="64">
                  <c:v>-0.53500000000000003</c:v>
                </c:pt>
                <c:pt idx="65">
                  <c:v>-0.51300000000000001</c:v>
                </c:pt>
                <c:pt idx="66">
                  <c:v>-0.47499999999999998</c:v>
                </c:pt>
                <c:pt idx="67">
                  <c:v>-0.42199999999999999</c:v>
                </c:pt>
                <c:pt idx="68">
                  <c:v>-0.35799999999999998</c:v>
                </c:pt>
                <c:pt idx="69">
                  <c:v>-0.28199999999999997</c:v>
                </c:pt>
                <c:pt idx="70">
                  <c:v>-0.19600000000000001</c:v>
                </c:pt>
                <c:pt idx="71">
                  <c:v>-0.10100000000000001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6-4294-955D-D6DB4B512EAD}"/>
            </c:ext>
          </c:extLst>
        </c:ser>
        <c:ser>
          <c:idx val="5"/>
          <c:order val="5"/>
          <c:tx>
            <c:strRef>
              <c:f>'A Files'!$A$23</c:f>
              <c:strCache>
                <c:ptCount val="1"/>
                <c:pt idx="0">
                  <c:v>Test 16 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 Files'!$B$23:$BV$23</c:f>
              <c:numCache>
                <c:formatCode>General</c:formatCode>
                <c:ptCount val="73"/>
                <c:pt idx="0">
                  <c:v>0</c:v>
                </c:pt>
                <c:pt idx="1">
                  <c:v>-1.9E-2</c:v>
                </c:pt>
                <c:pt idx="2">
                  <c:v>-3.4000000000000002E-2</c:v>
                </c:pt>
                <c:pt idx="3">
                  <c:v>-4.5999999999999999E-2</c:v>
                </c:pt>
                <c:pt idx="4">
                  <c:v>-5.3999999999999999E-2</c:v>
                </c:pt>
                <c:pt idx="5">
                  <c:v>-0.06</c:v>
                </c:pt>
                <c:pt idx="6">
                  <c:v>-6.4000000000000001E-2</c:v>
                </c:pt>
                <c:pt idx="7">
                  <c:v>-6.5000000000000002E-2</c:v>
                </c:pt>
                <c:pt idx="8">
                  <c:v>-6.3E-2</c:v>
                </c:pt>
                <c:pt idx="9">
                  <c:v>-5.8999999999999997E-2</c:v>
                </c:pt>
                <c:pt idx="10">
                  <c:v>-5.3999999999999999E-2</c:v>
                </c:pt>
                <c:pt idx="11">
                  <c:v>-4.5999999999999999E-2</c:v>
                </c:pt>
                <c:pt idx="12">
                  <c:v>-3.6999999999999998E-2</c:v>
                </c:pt>
                <c:pt idx="13">
                  <c:v>-2.5999999999999999E-2</c:v>
                </c:pt>
                <c:pt idx="14">
                  <c:v>-1.4E-2</c:v>
                </c:pt>
                <c:pt idx="15">
                  <c:v>-1E-3</c:v>
                </c:pt>
                <c:pt idx="16">
                  <c:v>1.4E-2</c:v>
                </c:pt>
                <c:pt idx="17">
                  <c:v>2.9000000000000001E-2</c:v>
                </c:pt>
                <c:pt idx="18">
                  <c:v>4.4999999999999998E-2</c:v>
                </c:pt>
                <c:pt idx="19">
                  <c:v>6.0999999999999999E-2</c:v>
                </c:pt>
                <c:pt idx="20">
                  <c:v>7.8E-2</c:v>
                </c:pt>
                <c:pt idx="21">
                  <c:v>9.4E-2</c:v>
                </c:pt>
                <c:pt idx="22">
                  <c:v>0.111</c:v>
                </c:pt>
                <c:pt idx="23">
                  <c:v>0.127</c:v>
                </c:pt>
                <c:pt idx="24">
                  <c:v>0.14399999999999999</c:v>
                </c:pt>
                <c:pt idx="25">
                  <c:v>0.159</c:v>
                </c:pt>
                <c:pt idx="26">
                  <c:v>0.17399999999999999</c:v>
                </c:pt>
                <c:pt idx="27">
                  <c:v>0.188</c:v>
                </c:pt>
                <c:pt idx="28">
                  <c:v>0.20100000000000001</c:v>
                </c:pt>
                <c:pt idx="29">
                  <c:v>0.21299999999999999</c:v>
                </c:pt>
                <c:pt idx="30">
                  <c:v>0.224</c:v>
                </c:pt>
                <c:pt idx="31">
                  <c:v>0.23200000000000001</c:v>
                </c:pt>
                <c:pt idx="32">
                  <c:v>0.24</c:v>
                </c:pt>
                <c:pt idx="33">
                  <c:v>0.245</c:v>
                </c:pt>
                <c:pt idx="34">
                  <c:v>0.248</c:v>
                </c:pt>
                <c:pt idx="35">
                  <c:v>0.249</c:v>
                </c:pt>
                <c:pt idx="36">
                  <c:v>0.248</c:v>
                </c:pt>
                <c:pt idx="37">
                  <c:v>0.24399999999999999</c:v>
                </c:pt>
                <c:pt idx="38">
                  <c:v>0.23699999999999999</c:v>
                </c:pt>
                <c:pt idx="39">
                  <c:v>0.22700000000000001</c:v>
                </c:pt>
                <c:pt idx="40">
                  <c:v>0.215</c:v>
                </c:pt>
                <c:pt idx="41">
                  <c:v>0.19900000000000001</c:v>
                </c:pt>
                <c:pt idx="42">
                  <c:v>0.17899999999999999</c:v>
                </c:pt>
                <c:pt idx="43">
                  <c:v>0.156</c:v>
                </c:pt>
                <c:pt idx="44">
                  <c:v>0.13</c:v>
                </c:pt>
                <c:pt idx="45">
                  <c:v>9.9000000000000005E-2</c:v>
                </c:pt>
                <c:pt idx="46">
                  <c:v>6.4000000000000001E-2</c:v>
                </c:pt>
                <c:pt idx="47">
                  <c:v>2.5000000000000001E-2</c:v>
                </c:pt>
                <c:pt idx="48">
                  <c:v>-1.7999999999999999E-2</c:v>
                </c:pt>
                <c:pt idx="49">
                  <c:v>-6.5000000000000002E-2</c:v>
                </c:pt>
                <c:pt idx="50">
                  <c:v>-0.112</c:v>
                </c:pt>
                <c:pt idx="51">
                  <c:v>-0.155</c:v>
                </c:pt>
                <c:pt idx="52">
                  <c:v>-0.19</c:v>
                </c:pt>
                <c:pt idx="53">
                  <c:v>-0.21299999999999999</c:v>
                </c:pt>
                <c:pt idx="54">
                  <c:v>-0.22</c:v>
                </c:pt>
                <c:pt idx="55">
                  <c:v>-0.20699999999999999</c:v>
                </c:pt>
                <c:pt idx="56">
                  <c:v>-0.17199999999999999</c:v>
                </c:pt>
                <c:pt idx="57">
                  <c:v>-0.122</c:v>
                </c:pt>
                <c:pt idx="58">
                  <c:v>-6.4000000000000001E-2</c:v>
                </c:pt>
                <c:pt idx="59">
                  <c:v>-8.0000000000000002E-3</c:v>
                </c:pt>
                <c:pt idx="60">
                  <c:v>3.7999999999999999E-2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0.10100000000000001</c:v>
                </c:pt>
                <c:pt idx="64">
                  <c:v>0.108</c:v>
                </c:pt>
                <c:pt idx="65">
                  <c:v>0.112</c:v>
                </c:pt>
                <c:pt idx="66">
                  <c:v>0.111</c:v>
                </c:pt>
                <c:pt idx="67">
                  <c:v>0.105</c:v>
                </c:pt>
                <c:pt idx="68">
                  <c:v>9.4E-2</c:v>
                </c:pt>
                <c:pt idx="69">
                  <c:v>7.8E-2</c:v>
                </c:pt>
                <c:pt idx="70">
                  <c:v>5.7000000000000002E-2</c:v>
                </c:pt>
                <c:pt idx="71">
                  <c:v>3.1E-2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6-4294-955D-D6DB4B512EAD}"/>
            </c:ext>
          </c:extLst>
        </c:ser>
        <c:ser>
          <c:idx val="6"/>
          <c:order val="6"/>
          <c:tx>
            <c:strRef>
              <c:f>'A Files'!$A$28</c:f>
              <c:strCache>
                <c:ptCount val="1"/>
                <c:pt idx="0">
                  <c:v>Test 17 M3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Files'!$B$28:$BV$28</c:f>
              <c:numCache>
                <c:formatCode>General</c:formatCode>
                <c:ptCount val="73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2.8000000000000001E-2</c:v>
                </c:pt>
                <c:pt idx="4">
                  <c:v>3.7999999999999999E-2</c:v>
                </c:pt>
                <c:pt idx="5">
                  <c:v>4.9000000000000002E-2</c:v>
                </c:pt>
                <c:pt idx="6">
                  <c:v>0.06</c:v>
                </c:pt>
                <c:pt idx="7">
                  <c:v>7.0999999999999994E-2</c:v>
                </c:pt>
                <c:pt idx="8">
                  <c:v>8.2000000000000003E-2</c:v>
                </c:pt>
                <c:pt idx="9">
                  <c:v>9.4E-2</c:v>
                </c:pt>
                <c:pt idx="10">
                  <c:v>0.105</c:v>
                </c:pt>
                <c:pt idx="11">
                  <c:v>0.11700000000000001</c:v>
                </c:pt>
                <c:pt idx="12">
                  <c:v>0.129</c:v>
                </c:pt>
                <c:pt idx="13">
                  <c:v>0.14000000000000001</c:v>
                </c:pt>
                <c:pt idx="14">
                  <c:v>0.151</c:v>
                </c:pt>
                <c:pt idx="15">
                  <c:v>0.16300000000000001</c:v>
                </c:pt>
                <c:pt idx="16">
                  <c:v>0.17299999999999999</c:v>
                </c:pt>
                <c:pt idx="17">
                  <c:v>0.184</c:v>
                </c:pt>
                <c:pt idx="18">
                  <c:v>0.19400000000000001</c:v>
                </c:pt>
                <c:pt idx="19">
                  <c:v>0.20399999999999999</c:v>
                </c:pt>
                <c:pt idx="20">
                  <c:v>0.21299999999999999</c:v>
                </c:pt>
                <c:pt idx="21">
                  <c:v>0.222</c:v>
                </c:pt>
                <c:pt idx="22">
                  <c:v>0.23</c:v>
                </c:pt>
                <c:pt idx="23">
                  <c:v>0.23799999999999999</c:v>
                </c:pt>
                <c:pt idx="24">
                  <c:v>0.24399999999999999</c:v>
                </c:pt>
                <c:pt idx="25">
                  <c:v>0.25</c:v>
                </c:pt>
                <c:pt idx="26">
                  <c:v>0.25600000000000001</c:v>
                </c:pt>
                <c:pt idx="27">
                  <c:v>0.26</c:v>
                </c:pt>
                <c:pt idx="28">
                  <c:v>0.26300000000000001</c:v>
                </c:pt>
                <c:pt idx="29">
                  <c:v>0.26600000000000001</c:v>
                </c:pt>
                <c:pt idx="30">
                  <c:v>0.26700000000000002</c:v>
                </c:pt>
                <c:pt idx="31">
                  <c:v>0.26700000000000002</c:v>
                </c:pt>
                <c:pt idx="32">
                  <c:v>0.26600000000000001</c:v>
                </c:pt>
                <c:pt idx="33">
                  <c:v>0.26400000000000001</c:v>
                </c:pt>
                <c:pt idx="34">
                  <c:v>0.26100000000000001</c:v>
                </c:pt>
                <c:pt idx="35">
                  <c:v>0.25600000000000001</c:v>
                </c:pt>
                <c:pt idx="36">
                  <c:v>0.25</c:v>
                </c:pt>
                <c:pt idx="37">
                  <c:v>0.24199999999999999</c:v>
                </c:pt>
                <c:pt idx="38">
                  <c:v>0.23300000000000001</c:v>
                </c:pt>
                <c:pt idx="39">
                  <c:v>0.223</c:v>
                </c:pt>
                <c:pt idx="40">
                  <c:v>0.21099999999999999</c:v>
                </c:pt>
                <c:pt idx="41">
                  <c:v>0.19700000000000001</c:v>
                </c:pt>
                <c:pt idx="42">
                  <c:v>0.18099999999999999</c:v>
                </c:pt>
                <c:pt idx="43">
                  <c:v>0.16400000000000001</c:v>
                </c:pt>
                <c:pt idx="44">
                  <c:v>0.14499999999999999</c:v>
                </c:pt>
                <c:pt idx="45">
                  <c:v>0.123</c:v>
                </c:pt>
                <c:pt idx="46">
                  <c:v>0.1</c:v>
                </c:pt>
                <c:pt idx="47">
                  <c:v>7.4999999999999997E-2</c:v>
                </c:pt>
                <c:pt idx="48">
                  <c:v>4.8000000000000001E-2</c:v>
                </c:pt>
                <c:pt idx="49">
                  <c:v>1.9E-2</c:v>
                </c:pt>
                <c:pt idx="50">
                  <c:v>-1.2E-2</c:v>
                </c:pt>
                <c:pt idx="51">
                  <c:v>-4.5999999999999999E-2</c:v>
                </c:pt>
                <c:pt idx="52">
                  <c:v>-8.2000000000000003E-2</c:v>
                </c:pt>
                <c:pt idx="53">
                  <c:v>-0.11700000000000001</c:v>
                </c:pt>
                <c:pt idx="54">
                  <c:v>-0.14799999999999999</c:v>
                </c:pt>
                <c:pt idx="55">
                  <c:v>-0.17199999999999999</c:v>
                </c:pt>
                <c:pt idx="56">
                  <c:v>-0.184</c:v>
                </c:pt>
                <c:pt idx="57">
                  <c:v>-0.18</c:v>
                </c:pt>
                <c:pt idx="58">
                  <c:v>-0.157</c:v>
                </c:pt>
                <c:pt idx="59">
                  <c:v>-0.11600000000000001</c:v>
                </c:pt>
                <c:pt idx="60">
                  <c:v>-6.6000000000000003E-2</c:v>
                </c:pt>
                <c:pt idx="61">
                  <c:v>-0.02</c:v>
                </c:pt>
                <c:pt idx="62">
                  <c:v>1.7000000000000001E-2</c:v>
                </c:pt>
                <c:pt idx="63">
                  <c:v>4.4999999999999998E-2</c:v>
                </c:pt>
                <c:pt idx="64">
                  <c:v>6.4000000000000001E-2</c:v>
                </c:pt>
                <c:pt idx="65">
                  <c:v>7.5999999999999998E-2</c:v>
                </c:pt>
                <c:pt idx="66">
                  <c:v>0.08</c:v>
                </c:pt>
                <c:pt idx="67">
                  <c:v>7.8E-2</c:v>
                </c:pt>
                <c:pt idx="68">
                  <c:v>7.0999999999999994E-2</c:v>
                </c:pt>
                <c:pt idx="69">
                  <c:v>5.8000000000000003E-2</c:v>
                </c:pt>
                <c:pt idx="70">
                  <c:v>4.2000000000000003E-2</c:v>
                </c:pt>
                <c:pt idx="71">
                  <c:v>2.1999999999999999E-2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76-4294-955D-D6DB4B512EAD}"/>
            </c:ext>
          </c:extLst>
        </c:ser>
        <c:ser>
          <c:idx val="7"/>
          <c:order val="7"/>
          <c:tx>
            <c:strRef>
              <c:f>'A Files'!$A$33</c:f>
              <c:strCache>
                <c:ptCount val="1"/>
                <c:pt idx="0">
                  <c:v>Test 18 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Files'!$B$33:$BV$33</c:f>
              <c:numCache>
                <c:formatCode>General</c:formatCode>
                <c:ptCount val="73"/>
                <c:pt idx="0">
                  <c:v>0</c:v>
                </c:pt>
                <c:pt idx="1">
                  <c:v>-1.7999999999999999E-2</c:v>
                </c:pt>
                <c:pt idx="2">
                  <c:v>-3.4000000000000002E-2</c:v>
                </c:pt>
                <c:pt idx="3">
                  <c:v>-4.7E-2</c:v>
                </c:pt>
                <c:pt idx="4">
                  <c:v>-5.8000000000000003E-2</c:v>
                </c:pt>
                <c:pt idx="5">
                  <c:v>-6.7000000000000004E-2</c:v>
                </c:pt>
                <c:pt idx="6">
                  <c:v>-7.2999999999999995E-2</c:v>
                </c:pt>
                <c:pt idx="7">
                  <c:v>-7.8E-2</c:v>
                </c:pt>
                <c:pt idx="8">
                  <c:v>-8.1000000000000003E-2</c:v>
                </c:pt>
                <c:pt idx="9">
                  <c:v>-8.1000000000000003E-2</c:v>
                </c:pt>
                <c:pt idx="10">
                  <c:v>-8.1000000000000003E-2</c:v>
                </c:pt>
                <c:pt idx="11">
                  <c:v>-7.8E-2</c:v>
                </c:pt>
                <c:pt idx="12">
                  <c:v>-7.3999999999999996E-2</c:v>
                </c:pt>
                <c:pt idx="13">
                  <c:v>-6.9000000000000006E-2</c:v>
                </c:pt>
                <c:pt idx="14">
                  <c:v>-6.2E-2</c:v>
                </c:pt>
                <c:pt idx="15">
                  <c:v>-5.5E-2</c:v>
                </c:pt>
                <c:pt idx="16">
                  <c:v>-4.5999999999999999E-2</c:v>
                </c:pt>
                <c:pt idx="17">
                  <c:v>-3.5999999999999997E-2</c:v>
                </c:pt>
                <c:pt idx="18">
                  <c:v>-2.5000000000000001E-2</c:v>
                </c:pt>
                <c:pt idx="19">
                  <c:v>-1.4E-2</c:v>
                </c:pt>
                <c:pt idx="20">
                  <c:v>-2E-3</c:v>
                </c:pt>
                <c:pt idx="21">
                  <c:v>1.0999999999999999E-2</c:v>
                </c:pt>
                <c:pt idx="22">
                  <c:v>2.4E-2</c:v>
                </c:pt>
                <c:pt idx="23">
                  <c:v>3.6999999999999998E-2</c:v>
                </c:pt>
                <c:pt idx="24">
                  <c:v>5.0999999999999997E-2</c:v>
                </c:pt>
                <c:pt idx="25">
                  <c:v>6.5000000000000002E-2</c:v>
                </c:pt>
                <c:pt idx="26">
                  <c:v>7.9000000000000001E-2</c:v>
                </c:pt>
                <c:pt idx="27">
                  <c:v>9.1999999999999998E-2</c:v>
                </c:pt>
                <c:pt idx="28">
                  <c:v>0.106</c:v>
                </c:pt>
                <c:pt idx="29">
                  <c:v>0.11899999999999999</c:v>
                </c:pt>
                <c:pt idx="30">
                  <c:v>0.13200000000000001</c:v>
                </c:pt>
                <c:pt idx="31">
                  <c:v>0.14499999999999999</c:v>
                </c:pt>
                <c:pt idx="32">
                  <c:v>0.157</c:v>
                </c:pt>
                <c:pt idx="33">
                  <c:v>0.16800000000000001</c:v>
                </c:pt>
                <c:pt idx="34">
                  <c:v>0.17799999999999999</c:v>
                </c:pt>
                <c:pt idx="35">
                  <c:v>0.187</c:v>
                </c:pt>
                <c:pt idx="36">
                  <c:v>0.19600000000000001</c:v>
                </c:pt>
                <c:pt idx="37">
                  <c:v>0.20300000000000001</c:v>
                </c:pt>
                <c:pt idx="38">
                  <c:v>0.20899999999999999</c:v>
                </c:pt>
                <c:pt idx="39">
                  <c:v>0.214</c:v>
                </c:pt>
                <c:pt idx="40">
                  <c:v>0.217</c:v>
                </c:pt>
                <c:pt idx="41">
                  <c:v>0.219</c:v>
                </c:pt>
                <c:pt idx="42">
                  <c:v>0.219</c:v>
                </c:pt>
                <c:pt idx="43">
                  <c:v>0.218</c:v>
                </c:pt>
                <c:pt idx="44">
                  <c:v>0.214</c:v>
                </c:pt>
                <c:pt idx="45">
                  <c:v>0.20899999999999999</c:v>
                </c:pt>
                <c:pt idx="46">
                  <c:v>0.20200000000000001</c:v>
                </c:pt>
                <c:pt idx="47">
                  <c:v>0.192</c:v>
                </c:pt>
                <c:pt idx="48">
                  <c:v>0.18</c:v>
                </c:pt>
                <c:pt idx="49">
                  <c:v>0.16600000000000001</c:v>
                </c:pt>
                <c:pt idx="50">
                  <c:v>0.14899999999999999</c:v>
                </c:pt>
                <c:pt idx="51">
                  <c:v>0.13</c:v>
                </c:pt>
                <c:pt idx="52">
                  <c:v>0.108</c:v>
                </c:pt>
                <c:pt idx="53">
                  <c:v>8.4000000000000005E-2</c:v>
                </c:pt>
                <c:pt idx="54">
                  <c:v>5.6000000000000001E-2</c:v>
                </c:pt>
                <c:pt idx="55">
                  <c:v>2.5999999999999999E-2</c:v>
                </c:pt>
                <c:pt idx="56">
                  <c:v>-4.0000000000000001E-3</c:v>
                </c:pt>
                <c:pt idx="57">
                  <c:v>-3.4000000000000002E-2</c:v>
                </c:pt>
                <c:pt idx="58">
                  <c:v>-6.2E-2</c:v>
                </c:pt>
                <c:pt idx="59">
                  <c:v>-8.5999999999999993E-2</c:v>
                </c:pt>
                <c:pt idx="60">
                  <c:v>-0.104</c:v>
                </c:pt>
                <c:pt idx="61">
                  <c:v>-0.11600000000000001</c:v>
                </c:pt>
                <c:pt idx="62">
                  <c:v>-0.11899999999999999</c:v>
                </c:pt>
                <c:pt idx="63">
                  <c:v>-0.113</c:v>
                </c:pt>
                <c:pt idx="64">
                  <c:v>-9.7000000000000003E-2</c:v>
                </c:pt>
                <c:pt idx="65">
                  <c:v>-7.3999999999999996E-2</c:v>
                </c:pt>
                <c:pt idx="66">
                  <c:v>-4.7E-2</c:v>
                </c:pt>
                <c:pt idx="67">
                  <c:v>-0.02</c:v>
                </c:pt>
                <c:pt idx="68">
                  <c:v>3.0000000000000001E-3</c:v>
                </c:pt>
                <c:pt idx="69">
                  <c:v>2.1000000000000001E-2</c:v>
                </c:pt>
                <c:pt idx="70">
                  <c:v>2.8000000000000001E-2</c:v>
                </c:pt>
                <c:pt idx="71">
                  <c:v>2.1999999999999999E-2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6-4294-955D-D6DB4B512EAD}"/>
            </c:ext>
          </c:extLst>
        </c:ser>
        <c:ser>
          <c:idx val="8"/>
          <c:order val="8"/>
          <c:tx>
            <c:strRef>
              <c:f>'A Files'!$A$38</c:f>
              <c:strCache>
                <c:ptCount val="1"/>
                <c:pt idx="0">
                  <c:v>Test 19 M3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3.6999999999999998E-2</c:v>
                </c:pt>
                <c:pt idx="2">
                  <c:v>5.7000000000000002E-2</c:v>
                </c:pt>
                <c:pt idx="3">
                  <c:v>6.2E-2</c:v>
                </c:pt>
                <c:pt idx="4">
                  <c:v>5.5E-2</c:v>
                </c:pt>
                <c:pt idx="5">
                  <c:v>0.04</c:v>
                </c:pt>
                <c:pt idx="6">
                  <c:v>1.7999999999999999E-2</c:v>
                </c:pt>
                <c:pt idx="7">
                  <c:v>-6.0000000000000001E-3</c:v>
                </c:pt>
                <c:pt idx="8">
                  <c:v>-0.03</c:v>
                </c:pt>
                <c:pt idx="9">
                  <c:v>-5.1999999999999998E-2</c:v>
                </c:pt>
                <c:pt idx="10">
                  <c:v>-7.2999999999999995E-2</c:v>
                </c:pt>
                <c:pt idx="11">
                  <c:v>-9.1999999999999998E-2</c:v>
                </c:pt>
                <c:pt idx="12">
                  <c:v>-0.112</c:v>
                </c:pt>
                <c:pt idx="13">
                  <c:v>-0.13600000000000001</c:v>
                </c:pt>
                <c:pt idx="14">
                  <c:v>-0.16400000000000001</c:v>
                </c:pt>
                <c:pt idx="15">
                  <c:v>-0.2</c:v>
                </c:pt>
                <c:pt idx="16">
                  <c:v>-0.24099999999999999</c:v>
                </c:pt>
                <c:pt idx="17">
                  <c:v>-0.28499999999999998</c:v>
                </c:pt>
                <c:pt idx="18">
                  <c:v>-0.32900000000000001</c:v>
                </c:pt>
                <c:pt idx="19">
                  <c:v>-0.37</c:v>
                </c:pt>
                <c:pt idx="20">
                  <c:v>-0.40500000000000003</c:v>
                </c:pt>
                <c:pt idx="21">
                  <c:v>-0.42899999999999999</c:v>
                </c:pt>
                <c:pt idx="22">
                  <c:v>-0.439</c:v>
                </c:pt>
                <c:pt idx="23">
                  <c:v>-0.436</c:v>
                </c:pt>
                <c:pt idx="24">
                  <c:v>-0.41799999999999998</c:v>
                </c:pt>
                <c:pt idx="25">
                  <c:v>-0.38700000000000001</c:v>
                </c:pt>
                <c:pt idx="26">
                  <c:v>-0.34399999999999997</c:v>
                </c:pt>
                <c:pt idx="27">
                  <c:v>-0.29099999999999998</c:v>
                </c:pt>
                <c:pt idx="28">
                  <c:v>-0.22800000000000001</c:v>
                </c:pt>
                <c:pt idx="29">
                  <c:v>-0.157</c:v>
                </c:pt>
                <c:pt idx="30">
                  <c:v>-7.8E-2</c:v>
                </c:pt>
                <c:pt idx="31">
                  <c:v>6.0000000000000001E-3</c:v>
                </c:pt>
                <c:pt idx="32">
                  <c:v>9.5000000000000001E-2</c:v>
                </c:pt>
                <c:pt idx="33">
                  <c:v>0.185</c:v>
                </c:pt>
                <c:pt idx="34">
                  <c:v>0.27400000000000002</c:v>
                </c:pt>
                <c:pt idx="35">
                  <c:v>0.36</c:v>
                </c:pt>
                <c:pt idx="36">
                  <c:v>0.438</c:v>
                </c:pt>
                <c:pt idx="37">
                  <c:v>0.50700000000000001</c:v>
                </c:pt>
                <c:pt idx="38">
                  <c:v>0.56499999999999995</c:v>
                </c:pt>
                <c:pt idx="39">
                  <c:v>0.60699999999999998</c:v>
                </c:pt>
                <c:pt idx="40">
                  <c:v>0.63200000000000001</c:v>
                </c:pt>
                <c:pt idx="41">
                  <c:v>0.63600000000000001</c:v>
                </c:pt>
                <c:pt idx="42">
                  <c:v>0.61699999999999999</c:v>
                </c:pt>
                <c:pt idx="43">
                  <c:v>0.57299999999999995</c:v>
                </c:pt>
                <c:pt idx="44">
                  <c:v>0.50700000000000001</c:v>
                </c:pt>
                <c:pt idx="45">
                  <c:v>0.42399999999999999</c:v>
                </c:pt>
                <c:pt idx="46">
                  <c:v>0.32700000000000001</c:v>
                </c:pt>
                <c:pt idx="47">
                  <c:v>0.221</c:v>
                </c:pt>
                <c:pt idx="48">
                  <c:v>0.111</c:v>
                </c:pt>
                <c:pt idx="49">
                  <c:v>-1E-3</c:v>
                </c:pt>
                <c:pt idx="50">
                  <c:v>-0.109</c:v>
                </c:pt>
                <c:pt idx="51">
                  <c:v>-0.21</c:v>
                </c:pt>
                <c:pt idx="52">
                  <c:v>-0.29799999999999999</c:v>
                </c:pt>
                <c:pt idx="53">
                  <c:v>-0.371</c:v>
                </c:pt>
                <c:pt idx="54">
                  <c:v>-0.42799999999999999</c:v>
                </c:pt>
                <c:pt idx="55">
                  <c:v>-0.46800000000000003</c:v>
                </c:pt>
                <c:pt idx="56">
                  <c:v>-0.49199999999999999</c:v>
                </c:pt>
                <c:pt idx="57">
                  <c:v>-0.5</c:v>
                </c:pt>
                <c:pt idx="58">
                  <c:v>-0.49299999999999999</c:v>
                </c:pt>
                <c:pt idx="59">
                  <c:v>-0.47199999999999998</c:v>
                </c:pt>
                <c:pt idx="60">
                  <c:v>-0.436</c:v>
                </c:pt>
                <c:pt idx="61">
                  <c:v>-0.38600000000000001</c:v>
                </c:pt>
                <c:pt idx="62">
                  <c:v>-0.32500000000000001</c:v>
                </c:pt>
                <c:pt idx="63">
                  <c:v>-0.255</c:v>
                </c:pt>
                <c:pt idx="64">
                  <c:v>-0.18</c:v>
                </c:pt>
                <c:pt idx="65">
                  <c:v>-0.106</c:v>
                </c:pt>
                <c:pt idx="66">
                  <c:v>-3.6999999999999998E-2</c:v>
                </c:pt>
                <c:pt idx="67">
                  <c:v>2.1999999999999999E-2</c:v>
                </c:pt>
                <c:pt idx="68">
                  <c:v>6.6000000000000003E-2</c:v>
                </c:pt>
                <c:pt idx="69">
                  <c:v>9.0999999999999998E-2</c:v>
                </c:pt>
                <c:pt idx="70">
                  <c:v>9.0999999999999998E-2</c:v>
                </c:pt>
                <c:pt idx="71">
                  <c:v>6.3E-2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76-4294-955D-D6DB4B512EAD}"/>
            </c:ext>
          </c:extLst>
        </c:ser>
        <c:ser>
          <c:idx val="9"/>
          <c:order val="9"/>
          <c:tx>
            <c:strRef>
              <c:f>'A Files'!$A$43</c:f>
              <c:strCache>
                <c:ptCount val="1"/>
                <c:pt idx="0">
                  <c:v>Test 20 M3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Files'!$B$43:$BV$43</c:f>
              <c:numCache>
                <c:formatCode>General</c:formatCode>
                <c:ptCount val="73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1.6E-2</c:v>
                </c:pt>
                <c:pt idx="5">
                  <c:v>0.02</c:v>
                </c:pt>
                <c:pt idx="6">
                  <c:v>2.1000000000000001E-2</c:v>
                </c:pt>
                <c:pt idx="7">
                  <c:v>1.7999999999999999E-2</c:v>
                </c:pt>
                <c:pt idx="8">
                  <c:v>8.9999999999999993E-3</c:v>
                </c:pt>
                <c:pt idx="9">
                  <c:v>-6.0000000000000001E-3</c:v>
                </c:pt>
                <c:pt idx="10">
                  <c:v>-0.03</c:v>
                </c:pt>
                <c:pt idx="11">
                  <c:v>-6.4000000000000001E-2</c:v>
                </c:pt>
                <c:pt idx="12">
                  <c:v>-0.109</c:v>
                </c:pt>
                <c:pt idx="13">
                  <c:v>-0.16200000000000001</c:v>
                </c:pt>
                <c:pt idx="14">
                  <c:v>-0.22</c:v>
                </c:pt>
                <c:pt idx="15">
                  <c:v>-0.27600000000000002</c:v>
                </c:pt>
                <c:pt idx="16">
                  <c:v>-0.32400000000000001</c:v>
                </c:pt>
                <c:pt idx="17">
                  <c:v>-0.35599999999999998</c:v>
                </c:pt>
                <c:pt idx="18">
                  <c:v>-0.371</c:v>
                </c:pt>
                <c:pt idx="19">
                  <c:v>-0.36899999999999999</c:v>
                </c:pt>
                <c:pt idx="20">
                  <c:v>-0.35099999999999998</c:v>
                </c:pt>
                <c:pt idx="21">
                  <c:v>-0.317</c:v>
                </c:pt>
                <c:pt idx="22">
                  <c:v>-0.26700000000000002</c:v>
                </c:pt>
                <c:pt idx="23">
                  <c:v>-0.20300000000000001</c:v>
                </c:pt>
                <c:pt idx="24">
                  <c:v>-0.124</c:v>
                </c:pt>
                <c:pt idx="25">
                  <c:v>-3.1E-2</c:v>
                </c:pt>
                <c:pt idx="26">
                  <c:v>7.3999999999999996E-2</c:v>
                </c:pt>
                <c:pt idx="27">
                  <c:v>0.189</c:v>
                </c:pt>
                <c:pt idx="28">
                  <c:v>0.31</c:v>
                </c:pt>
                <c:pt idx="29">
                  <c:v>0.435</c:v>
                </c:pt>
                <c:pt idx="30">
                  <c:v>0.56000000000000005</c:v>
                </c:pt>
                <c:pt idx="31">
                  <c:v>0.68200000000000005</c:v>
                </c:pt>
                <c:pt idx="32">
                  <c:v>0.79800000000000004</c:v>
                </c:pt>
                <c:pt idx="33">
                  <c:v>0.90600000000000003</c:v>
                </c:pt>
                <c:pt idx="34">
                  <c:v>1.0009999999999999</c:v>
                </c:pt>
                <c:pt idx="35">
                  <c:v>1.08</c:v>
                </c:pt>
                <c:pt idx="36">
                  <c:v>1.1419999999999999</c:v>
                </c:pt>
                <c:pt idx="37">
                  <c:v>1.1819999999999999</c:v>
                </c:pt>
                <c:pt idx="38">
                  <c:v>1.2</c:v>
                </c:pt>
                <c:pt idx="39">
                  <c:v>1.198</c:v>
                </c:pt>
                <c:pt idx="40">
                  <c:v>1.1759999999999999</c:v>
                </c:pt>
                <c:pt idx="41">
                  <c:v>1.1359999999999999</c:v>
                </c:pt>
                <c:pt idx="42">
                  <c:v>1.081</c:v>
                </c:pt>
                <c:pt idx="43">
                  <c:v>1.0109999999999999</c:v>
                </c:pt>
                <c:pt idx="44">
                  <c:v>0.92900000000000005</c:v>
                </c:pt>
                <c:pt idx="45">
                  <c:v>0.83499999999999996</c:v>
                </c:pt>
                <c:pt idx="46">
                  <c:v>0.73099999999999998</c:v>
                </c:pt>
                <c:pt idx="47">
                  <c:v>0.62</c:v>
                </c:pt>
                <c:pt idx="48">
                  <c:v>0.503</c:v>
                </c:pt>
                <c:pt idx="49">
                  <c:v>0.38100000000000001</c:v>
                </c:pt>
                <c:pt idx="50">
                  <c:v>0.255</c:v>
                </c:pt>
                <c:pt idx="51">
                  <c:v>0.129</c:v>
                </c:pt>
                <c:pt idx="52">
                  <c:v>2E-3</c:v>
                </c:pt>
                <c:pt idx="53">
                  <c:v>-0.122</c:v>
                </c:pt>
                <c:pt idx="54">
                  <c:v>-0.24399999999999999</c:v>
                </c:pt>
                <c:pt idx="55">
                  <c:v>-0.36</c:v>
                </c:pt>
                <c:pt idx="56">
                  <c:v>-0.47</c:v>
                </c:pt>
                <c:pt idx="57">
                  <c:v>-0.57099999999999995</c:v>
                </c:pt>
                <c:pt idx="58">
                  <c:v>-0.66200000000000003</c:v>
                </c:pt>
                <c:pt idx="59">
                  <c:v>-0.74199999999999999</c:v>
                </c:pt>
                <c:pt idx="60">
                  <c:v>-0.80900000000000005</c:v>
                </c:pt>
                <c:pt idx="61">
                  <c:v>-0.86099999999999999</c:v>
                </c:pt>
                <c:pt idx="62">
                  <c:v>-0.89700000000000002</c:v>
                </c:pt>
                <c:pt idx="63">
                  <c:v>-0.91500000000000004</c:v>
                </c:pt>
                <c:pt idx="64">
                  <c:v>-0.91300000000000003</c:v>
                </c:pt>
                <c:pt idx="65">
                  <c:v>-0.89</c:v>
                </c:pt>
                <c:pt idx="66">
                  <c:v>-0.84399999999999997</c:v>
                </c:pt>
                <c:pt idx="67">
                  <c:v>-0.77400000000000002</c:v>
                </c:pt>
                <c:pt idx="68">
                  <c:v>-0.67800000000000005</c:v>
                </c:pt>
                <c:pt idx="69">
                  <c:v>-0.55400000000000005</c:v>
                </c:pt>
                <c:pt idx="70">
                  <c:v>-0.40100000000000002</c:v>
                </c:pt>
                <c:pt idx="71">
                  <c:v>-0.217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76-4294-955D-D6DB4B512EAD}"/>
            </c:ext>
          </c:extLst>
        </c:ser>
        <c:ser>
          <c:idx val="10"/>
          <c:order val="10"/>
          <c:tx>
            <c:strRef>
              <c:f>'A Files'!$A$48</c:f>
              <c:strCache>
                <c:ptCount val="1"/>
                <c:pt idx="0">
                  <c:v>Test 21 M3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 Files'!$B$48:$BV$48</c:f>
              <c:numCache>
                <c:formatCode>General</c:formatCode>
                <c:ptCount val="73"/>
                <c:pt idx="0">
                  <c:v>0</c:v>
                </c:pt>
                <c:pt idx="1">
                  <c:v>3.0000000000000001E-3</c:v>
                </c:pt>
                <c:pt idx="2">
                  <c:v>-2E-3</c:v>
                </c:pt>
                <c:pt idx="3">
                  <c:v>-1.6E-2</c:v>
                </c:pt>
                <c:pt idx="4">
                  <c:v>-3.5999999999999997E-2</c:v>
                </c:pt>
                <c:pt idx="5">
                  <c:v>-6.2E-2</c:v>
                </c:pt>
                <c:pt idx="6">
                  <c:v>-9.1999999999999998E-2</c:v>
                </c:pt>
                <c:pt idx="7">
                  <c:v>-0.124</c:v>
                </c:pt>
                <c:pt idx="8">
                  <c:v>-0.158</c:v>
                </c:pt>
                <c:pt idx="9">
                  <c:v>-0.192</c:v>
                </c:pt>
                <c:pt idx="10">
                  <c:v>-0.22500000000000001</c:v>
                </c:pt>
                <c:pt idx="11">
                  <c:v>-0.255</c:v>
                </c:pt>
                <c:pt idx="12">
                  <c:v>-0.28199999999999997</c:v>
                </c:pt>
                <c:pt idx="13">
                  <c:v>-0.30299999999999999</c:v>
                </c:pt>
                <c:pt idx="14">
                  <c:v>-0.318</c:v>
                </c:pt>
                <c:pt idx="15">
                  <c:v>-0.32400000000000001</c:v>
                </c:pt>
                <c:pt idx="16">
                  <c:v>-0.32100000000000001</c:v>
                </c:pt>
                <c:pt idx="17">
                  <c:v>-0.307</c:v>
                </c:pt>
                <c:pt idx="18">
                  <c:v>-0.28000000000000003</c:v>
                </c:pt>
                <c:pt idx="19">
                  <c:v>-0.23899999999999999</c:v>
                </c:pt>
                <c:pt idx="20">
                  <c:v>-0.185</c:v>
                </c:pt>
                <c:pt idx="21">
                  <c:v>-0.12</c:v>
                </c:pt>
                <c:pt idx="22">
                  <c:v>-4.2999999999999997E-2</c:v>
                </c:pt>
                <c:pt idx="23">
                  <c:v>4.2000000000000003E-2</c:v>
                </c:pt>
                <c:pt idx="24">
                  <c:v>0.13600000000000001</c:v>
                </c:pt>
                <c:pt idx="25">
                  <c:v>0.23599999999999999</c:v>
                </c:pt>
                <c:pt idx="26">
                  <c:v>0.34100000000000003</c:v>
                </c:pt>
                <c:pt idx="27">
                  <c:v>0.44800000000000001</c:v>
                </c:pt>
                <c:pt idx="28">
                  <c:v>0.55500000000000005</c:v>
                </c:pt>
                <c:pt idx="29">
                  <c:v>0.65900000000000003</c:v>
                </c:pt>
                <c:pt idx="30">
                  <c:v>0.76</c:v>
                </c:pt>
                <c:pt idx="31">
                  <c:v>0.85399999999999998</c:v>
                </c:pt>
                <c:pt idx="32">
                  <c:v>0.93899999999999995</c:v>
                </c:pt>
                <c:pt idx="33">
                  <c:v>1.014</c:v>
                </c:pt>
                <c:pt idx="34">
                  <c:v>1.0760000000000001</c:v>
                </c:pt>
                <c:pt idx="35">
                  <c:v>1.123</c:v>
                </c:pt>
                <c:pt idx="36">
                  <c:v>1.1519999999999999</c:v>
                </c:pt>
                <c:pt idx="37">
                  <c:v>1.163</c:v>
                </c:pt>
                <c:pt idx="38">
                  <c:v>1.1559999999999999</c:v>
                </c:pt>
                <c:pt idx="39">
                  <c:v>1.1319999999999999</c:v>
                </c:pt>
                <c:pt idx="40">
                  <c:v>1.093</c:v>
                </c:pt>
                <c:pt idx="41">
                  <c:v>1.04</c:v>
                </c:pt>
                <c:pt idx="42">
                  <c:v>0.97499999999999998</c:v>
                </c:pt>
                <c:pt idx="43">
                  <c:v>0.89900000000000002</c:v>
                </c:pt>
                <c:pt idx="44">
                  <c:v>0.81200000000000006</c:v>
                </c:pt>
                <c:pt idx="45">
                  <c:v>0.71799999999999997</c:v>
                </c:pt>
                <c:pt idx="46">
                  <c:v>0.61599999999999999</c:v>
                </c:pt>
                <c:pt idx="47">
                  <c:v>0.50900000000000001</c:v>
                </c:pt>
                <c:pt idx="48">
                  <c:v>0.39700000000000002</c:v>
                </c:pt>
                <c:pt idx="49">
                  <c:v>0.28299999999999997</c:v>
                </c:pt>
                <c:pt idx="50">
                  <c:v>0.16700000000000001</c:v>
                </c:pt>
                <c:pt idx="51">
                  <c:v>5.0999999999999997E-2</c:v>
                </c:pt>
                <c:pt idx="52">
                  <c:v>-6.4000000000000001E-2</c:v>
                </c:pt>
                <c:pt idx="53">
                  <c:v>-0.17699999999999999</c:v>
                </c:pt>
                <c:pt idx="54">
                  <c:v>-0.28499999999999998</c:v>
                </c:pt>
                <c:pt idx="55">
                  <c:v>-0.38800000000000001</c:v>
                </c:pt>
                <c:pt idx="56">
                  <c:v>-0.48499999999999999</c:v>
                </c:pt>
                <c:pt idx="57">
                  <c:v>-0.57299999999999995</c:v>
                </c:pt>
                <c:pt idx="58">
                  <c:v>-0.65200000000000002</c:v>
                </c:pt>
                <c:pt idx="59">
                  <c:v>-0.72</c:v>
                </c:pt>
                <c:pt idx="60">
                  <c:v>-0.77600000000000002</c:v>
                </c:pt>
                <c:pt idx="61">
                  <c:v>-0.81799999999999995</c:v>
                </c:pt>
                <c:pt idx="62">
                  <c:v>-0.84599999999999997</c:v>
                </c:pt>
                <c:pt idx="63">
                  <c:v>-0.85699999999999998</c:v>
                </c:pt>
                <c:pt idx="64">
                  <c:v>-0.85099999999999998</c:v>
                </c:pt>
                <c:pt idx="65">
                  <c:v>-0.82499999999999996</c:v>
                </c:pt>
                <c:pt idx="66">
                  <c:v>-0.78</c:v>
                </c:pt>
                <c:pt idx="67">
                  <c:v>-0.71199999999999997</c:v>
                </c:pt>
                <c:pt idx="68">
                  <c:v>-0.621</c:v>
                </c:pt>
                <c:pt idx="69">
                  <c:v>-0.50600000000000001</c:v>
                </c:pt>
                <c:pt idx="70">
                  <c:v>-0.36499999999999999</c:v>
                </c:pt>
                <c:pt idx="71">
                  <c:v>-0.19700000000000001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76-4294-955D-D6DB4B51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57736"/>
        <c:axId val="653457408"/>
      </c:lineChart>
      <c:catAx>
        <c:axId val="65345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7408"/>
        <c:crosses val="autoZero"/>
        <c:auto val="1"/>
        <c:lblAlgn val="ctr"/>
        <c:lblOffset val="100"/>
        <c:noMultiLvlLbl val="0"/>
      </c:catAx>
      <c:valAx>
        <c:axId val="653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 Mode 2 average versus test waves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 M2 Average</c:v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val>
            <c:numRef>
              <c:f>F!$C$52:$BW$52</c:f>
              <c:numCache>
                <c:formatCode>General</c:formatCode>
                <c:ptCount val="73"/>
                <c:pt idx="0">
                  <c:v>-0.01</c:v>
                </c:pt>
                <c:pt idx="1">
                  <c:v>-1.2E-2</c:v>
                </c:pt>
                <c:pt idx="2">
                  <c:v>-1.9E-2</c:v>
                </c:pt>
                <c:pt idx="3">
                  <c:v>-1.9E-2</c:v>
                </c:pt>
                <c:pt idx="4">
                  <c:v>-0.03</c:v>
                </c:pt>
                <c:pt idx="5">
                  <c:v>-3.2000000000000001E-2</c:v>
                </c:pt>
                <c:pt idx="6">
                  <c:v>-3.5000000000000003E-2</c:v>
                </c:pt>
                <c:pt idx="7">
                  <c:v>-4.2999999999999997E-2</c:v>
                </c:pt>
                <c:pt idx="8">
                  <c:v>-4.8000000000000001E-2</c:v>
                </c:pt>
                <c:pt idx="9">
                  <c:v>-5.3999999999999999E-2</c:v>
                </c:pt>
                <c:pt idx="10">
                  <c:v>-0.06</c:v>
                </c:pt>
                <c:pt idx="11">
                  <c:v>-5.8000000000000003E-2</c:v>
                </c:pt>
                <c:pt idx="12">
                  <c:v>-5.8999999999999997E-2</c:v>
                </c:pt>
                <c:pt idx="13">
                  <c:v>-5.8999999999999997E-2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-0.06</c:v>
                </c:pt>
                <c:pt idx="17">
                  <c:v>-6.3E-2</c:v>
                </c:pt>
                <c:pt idx="18">
                  <c:v>-6.8000000000000005E-2</c:v>
                </c:pt>
                <c:pt idx="19">
                  <c:v>-7.1999999999999995E-2</c:v>
                </c:pt>
                <c:pt idx="20">
                  <c:v>-7.5999999999999998E-2</c:v>
                </c:pt>
                <c:pt idx="21">
                  <c:v>-0.08</c:v>
                </c:pt>
                <c:pt idx="22">
                  <c:v>-7.4999999999999997E-2</c:v>
                </c:pt>
                <c:pt idx="23">
                  <c:v>-7.2999999999999995E-2</c:v>
                </c:pt>
                <c:pt idx="24">
                  <c:v>-6.2E-2</c:v>
                </c:pt>
                <c:pt idx="25">
                  <c:v>-4.8000000000000001E-2</c:v>
                </c:pt>
                <c:pt idx="26">
                  <c:v>-3.2000000000000001E-2</c:v>
                </c:pt>
                <c:pt idx="27">
                  <c:v>-1E-3</c:v>
                </c:pt>
                <c:pt idx="28">
                  <c:v>3.3000000000000002E-2</c:v>
                </c:pt>
                <c:pt idx="29">
                  <c:v>6.8000000000000005E-2</c:v>
                </c:pt>
                <c:pt idx="30">
                  <c:v>0.11700000000000001</c:v>
                </c:pt>
                <c:pt idx="31">
                  <c:v>0.16600000000000001</c:v>
                </c:pt>
                <c:pt idx="32">
                  <c:v>0.21099999999999999</c:v>
                </c:pt>
                <c:pt idx="33">
                  <c:v>0.26400000000000001</c:v>
                </c:pt>
                <c:pt idx="34">
                  <c:v>0.29899999999999999</c:v>
                </c:pt>
                <c:pt idx="35">
                  <c:v>0.33200000000000002</c:v>
                </c:pt>
                <c:pt idx="36">
                  <c:v>0.35199999999999998</c:v>
                </c:pt>
                <c:pt idx="37">
                  <c:v>0.35</c:v>
                </c:pt>
                <c:pt idx="38">
                  <c:v>0.32600000000000001</c:v>
                </c:pt>
                <c:pt idx="39">
                  <c:v>0.28699999999999998</c:v>
                </c:pt>
                <c:pt idx="40">
                  <c:v>0.23400000000000001</c:v>
                </c:pt>
                <c:pt idx="41">
                  <c:v>0.16600000000000001</c:v>
                </c:pt>
                <c:pt idx="42">
                  <c:v>9.2999999999999999E-2</c:v>
                </c:pt>
                <c:pt idx="43">
                  <c:v>2.1000000000000001E-2</c:v>
                </c:pt>
                <c:pt idx="44">
                  <c:v>-4.7E-2</c:v>
                </c:pt>
                <c:pt idx="45">
                  <c:v>-9.7000000000000003E-2</c:v>
                </c:pt>
                <c:pt idx="46">
                  <c:v>-0.14299999999999999</c:v>
                </c:pt>
                <c:pt idx="47">
                  <c:v>-0.16800000000000001</c:v>
                </c:pt>
                <c:pt idx="48">
                  <c:v>-0.17299999999999999</c:v>
                </c:pt>
                <c:pt idx="49">
                  <c:v>-0.17299999999999999</c:v>
                </c:pt>
                <c:pt idx="50">
                  <c:v>-0.16600000000000001</c:v>
                </c:pt>
                <c:pt idx="51">
                  <c:v>-0.14899999999999999</c:v>
                </c:pt>
                <c:pt idx="52">
                  <c:v>-0.126</c:v>
                </c:pt>
                <c:pt idx="53">
                  <c:v>-0.10100000000000001</c:v>
                </c:pt>
                <c:pt idx="54">
                  <c:v>-7.3999999999999996E-2</c:v>
                </c:pt>
                <c:pt idx="55">
                  <c:v>-5.1999999999999998E-2</c:v>
                </c:pt>
                <c:pt idx="56">
                  <c:v>-3.5999999999999997E-2</c:v>
                </c:pt>
                <c:pt idx="57">
                  <c:v>-1.9E-2</c:v>
                </c:pt>
                <c:pt idx="58">
                  <c:v>-1.0999999999999999E-2</c:v>
                </c:pt>
                <c:pt idx="59">
                  <c:v>-4.0000000000000001E-3</c:v>
                </c:pt>
                <c:pt idx="60">
                  <c:v>4.0000000000000001E-3</c:v>
                </c:pt>
                <c:pt idx="61">
                  <c:v>8.9999999999999993E-3</c:v>
                </c:pt>
                <c:pt idx="62">
                  <c:v>1.2999999999999999E-2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1.6E-2</c:v>
                </c:pt>
                <c:pt idx="66">
                  <c:v>8.9999999999999993E-3</c:v>
                </c:pt>
                <c:pt idx="67">
                  <c:v>7.0000000000000001E-3</c:v>
                </c:pt>
                <c:pt idx="68">
                  <c:v>2E-3</c:v>
                </c:pt>
                <c:pt idx="69">
                  <c:v>-2E-3</c:v>
                </c:pt>
                <c:pt idx="70">
                  <c:v>-8.9999999999999993E-3</c:v>
                </c:pt>
                <c:pt idx="71">
                  <c:v>-1.7999999999999999E-2</c:v>
                </c:pt>
                <c:pt idx="72">
                  <c:v>-3.5000000000000003E-2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BD4-B4EE-62008D7475CC}"/>
            </c:ext>
          </c:extLst>
        </c:ser>
        <c:ser>
          <c:idx val="1"/>
          <c:order val="1"/>
          <c:tx>
            <c:strRef>
              <c:f>'F Files'!$A$2</c:f>
              <c:strCache>
                <c:ptCount val="1"/>
                <c:pt idx="0">
                  <c:v>Test 22 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 Files'!$B$2:$BV$2</c:f>
              <c:numCache>
                <c:formatCode>General</c:formatCode>
                <c:ptCount val="73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-5.0000000000000001E-3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-1.7000000000000001E-2</c:v>
                </c:pt>
                <c:pt idx="8">
                  <c:v>-0.03</c:v>
                </c:pt>
                <c:pt idx="9">
                  <c:v>-4.5999999999999999E-2</c:v>
                </c:pt>
                <c:pt idx="10">
                  <c:v>-4.2999999999999997E-2</c:v>
                </c:pt>
                <c:pt idx="11">
                  <c:v>-8.9999999999999993E-3</c:v>
                </c:pt>
                <c:pt idx="12">
                  <c:v>4.3999999999999997E-2</c:v>
                </c:pt>
                <c:pt idx="13">
                  <c:v>0.1</c:v>
                </c:pt>
                <c:pt idx="14">
                  <c:v>0.14399999999999999</c:v>
                </c:pt>
                <c:pt idx="15">
                  <c:v>0.16400000000000001</c:v>
                </c:pt>
                <c:pt idx="16">
                  <c:v>0.14899999999999999</c:v>
                </c:pt>
                <c:pt idx="17">
                  <c:v>8.5999999999999993E-2</c:v>
                </c:pt>
                <c:pt idx="18">
                  <c:v>-1.2999999999999999E-2</c:v>
                </c:pt>
                <c:pt idx="19">
                  <c:v>-0.126</c:v>
                </c:pt>
                <c:pt idx="20">
                  <c:v>-0.23</c:v>
                </c:pt>
                <c:pt idx="21">
                  <c:v>-0.309</c:v>
                </c:pt>
                <c:pt idx="22">
                  <c:v>-0.35899999999999999</c:v>
                </c:pt>
                <c:pt idx="23">
                  <c:v>-0.38200000000000001</c:v>
                </c:pt>
                <c:pt idx="24">
                  <c:v>-0.379</c:v>
                </c:pt>
                <c:pt idx="25">
                  <c:v>-0.34899999999999998</c:v>
                </c:pt>
                <c:pt idx="26">
                  <c:v>-0.29299999999999998</c:v>
                </c:pt>
                <c:pt idx="27">
                  <c:v>-0.20799999999999999</c:v>
                </c:pt>
                <c:pt idx="28">
                  <c:v>-9.5000000000000001E-2</c:v>
                </c:pt>
                <c:pt idx="29">
                  <c:v>3.7999999999999999E-2</c:v>
                </c:pt>
                <c:pt idx="30">
                  <c:v>0.183</c:v>
                </c:pt>
                <c:pt idx="31">
                  <c:v>0.32900000000000001</c:v>
                </c:pt>
                <c:pt idx="32">
                  <c:v>0.46800000000000003</c:v>
                </c:pt>
                <c:pt idx="33">
                  <c:v>0.58799999999999997</c:v>
                </c:pt>
                <c:pt idx="34">
                  <c:v>0.68</c:v>
                </c:pt>
                <c:pt idx="35">
                  <c:v>0.73399999999999999</c:v>
                </c:pt>
                <c:pt idx="36">
                  <c:v>0.74</c:v>
                </c:pt>
                <c:pt idx="37">
                  <c:v>0.69199999999999995</c:v>
                </c:pt>
                <c:pt idx="38">
                  <c:v>0.59599999999999997</c:v>
                </c:pt>
                <c:pt idx="39">
                  <c:v>0.46200000000000002</c:v>
                </c:pt>
                <c:pt idx="40">
                  <c:v>0.29899999999999999</c:v>
                </c:pt>
                <c:pt idx="41">
                  <c:v>0.11700000000000001</c:v>
                </c:pt>
                <c:pt idx="42">
                  <c:v>-7.3999999999999996E-2</c:v>
                </c:pt>
                <c:pt idx="43">
                  <c:v>-0.26400000000000001</c:v>
                </c:pt>
                <c:pt idx="44">
                  <c:v>-0.44400000000000001</c:v>
                </c:pt>
                <c:pt idx="45">
                  <c:v>-0.60399999999999998</c:v>
                </c:pt>
                <c:pt idx="46">
                  <c:v>-0.73399999999999999</c:v>
                </c:pt>
                <c:pt idx="47">
                  <c:v>-0.82599999999999996</c:v>
                </c:pt>
                <c:pt idx="48">
                  <c:v>-0.88100000000000001</c:v>
                </c:pt>
                <c:pt idx="49">
                  <c:v>-0.89900000000000002</c:v>
                </c:pt>
                <c:pt idx="50">
                  <c:v>-0.88500000000000001</c:v>
                </c:pt>
                <c:pt idx="51">
                  <c:v>-0.84</c:v>
                </c:pt>
                <c:pt idx="52">
                  <c:v>-0.76700000000000002</c:v>
                </c:pt>
                <c:pt idx="53">
                  <c:v>-0.67</c:v>
                </c:pt>
                <c:pt idx="54">
                  <c:v>-0.55000000000000004</c:v>
                </c:pt>
                <c:pt idx="55">
                  <c:v>-0.41399999999999998</c:v>
                </c:pt>
                <c:pt idx="56">
                  <c:v>-0.27</c:v>
                </c:pt>
                <c:pt idx="57">
                  <c:v>-0.126</c:v>
                </c:pt>
                <c:pt idx="58">
                  <c:v>8.9999999999999993E-3</c:v>
                </c:pt>
                <c:pt idx="59">
                  <c:v>0.127</c:v>
                </c:pt>
                <c:pt idx="60">
                  <c:v>0.219</c:v>
                </c:pt>
                <c:pt idx="61">
                  <c:v>0.28499999999999998</c:v>
                </c:pt>
                <c:pt idx="62">
                  <c:v>0.34499999999999997</c:v>
                </c:pt>
                <c:pt idx="63">
                  <c:v>0.39500000000000002</c:v>
                </c:pt>
                <c:pt idx="64">
                  <c:v>0.41899999999999998</c:v>
                </c:pt>
                <c:pt idx="65">
                  <c:v>0.432</c:v>
                </c:pt>
                <c:pt idx="66">
                  <c:v>0.432</c:v>
                </c:pt>
                <c:pt idx="67">
                  <c:v>0.41699999999999998</c:v>
                </c:pt>
                <c:pt idx="68">
                  <c:v>0.38600000000000001</c:v>
                </c:pt>
                <c:pt idx="69">
                  <c:v>0.33200000000000002</c:v>
                </c:pt>
                <c:pt idx="70">
                  <c:v>0.254</c:v>
                </c:pt>
                <c:pt idx="71">
                  <c:v>0.14399999999999999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BD4-B4EE-62008D7475CC}"/>
            </c:ext>
          </c:extLst>
        </c:ser>
        <c:ser>
          <c:idx val="2"/>
          <c:order val="2"/>
          <c:tx>
            <c:strRef>
              <c:f>'F Files'!$A$7</c:f>
              <c:strCache>
                <c:ptCount val="1"/>
                <c:pt idx="0">
                  <c:v>Test 23 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 Files'!$B$7:$BV$7</c:f>
              <c:numCache>
                <c:formatCode>General</c:formatCode>
                <c:ptCount val="73"/>
                <c:pt idx="0">
                  <c:v>0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3.0000000000000001E-3</c:v>
                </c:pt>
                <c:pt idx="4">
                  <c:v>-7.0000000000000001E-3</c:v>
                </c:pt>
                <c:pt idx="5">
                  <c:v>-1.2E-2</c:v>
                </c:pt>
                <c:pt idx="6">
                  <c:v>-1.4E-2</c:v>
                </c:pt>
                <c:pt idx="7">
                  <c:v>-1.4E-2</c:v>
                </c:pt>
                <c:pt idx="8">
                  <c:v>-1.0999999999999999E-2</c:v>
                </c:pt>
                <c:pt idx="9">
                  <c:v>-7.0000000000000001E-3</c:v>
                </c:pt>
                <c:pt idx="10">
                  <c:v>2E-3</c:v>
                </c:pt>
                <c:pt idx="11">
                  <c:v>1.2999999999999999E-2</c:v>
                </c:pt>
                <c:pt idx="12">
                  <c:v>1.7999999999999999E-2</c:v>
                </c:pt>
                <c:pt idx="13">
                  <c:v>1.2999999999999999E-2</c:v>
                </c:pt>
                <c:pt idx="14">
                  <c:v>4.0000000000000001E-3</c:v>
                </c:pt>
                <c:pt idx="15">
                  <c:v>-2E-3</c:v>
                </c:pt>
                <c:pt idx="16">
                  <c:v>-6.0000000000000001E-3</c:v>
                </c:pt>
                <c:pt idx="17">
                  <c:v>-1.0999999999999999E-2</c:v>
                </c:pt>
                <c:pt idx="18">
                  <c:v>-1.7000000000000001E-2</c:v>
                </c:pt>
                <c:pt idx="19">
                  <c:v>-0.02</c:v>
                </c:pt>
                <c:pt idx="20">
                  <c:v>-1.6E-2</c:v>
                </c:pt>
                <c:pt idx="21">
                  <c:v>-4.0000000000000001E-3</c:v>
                </c:pt>
                <c:pt idx="22">
                  <c:v>0.01</c:v>
                </c:pt>
                <c:pt idx="23">
                  <c:v>1.9E-2</c:v>
                </c:pt>
                <c:pt idx="24">
                  <c:v>2.3E-2</c:v>
                </c:pt>
                <c:pt idx="25">
                  <c:v>2.3E-2</c:v>
                </c:pt>
                <c:pt idx="26">
                  <c:v>1.7999999999999999E-2</c:v>
                </c:pt>
                <c:pt idx="27">
                  <c:v>1.2999999999999999E-2</c:v>
                </c:pt>
                <c:pt idx="28">
                  <c:v>7.0000000000000001E-3</c:v>
                </c:pt>
                <c:pt idx="29">
                  <c:v>-3.0000000000000001E-3</c:v>
                </c:pt>
                <c:pt idx="30">
                  <c:v>-1.7999999999999999E-2</c:v>
                </c:pt>
                <c:pt idx="31">
                  <c:v>-2.9000000000000001E-2</c:v>
                </c:pt>
                <c:pt idx="32">
                  <c:v>-2.5999999999999999E-2</c:v>
                </c:pt>
                <c:pt idx="33">
                  <c:v>-1.2E-2</c:v>
                </c:pt>
                <c:pt idx="34">
                  <c:v>8.0000000000000002E-3</c:v>
                </c:pt>
                <c:pt idx="35">
                  <c:v>2.3E-2</c:v>
                </c:pt>
                <c:pt idx="36">
                  <c:v>2.8000000000000001E-2</c:v>
                </c:pt>
                <c:pt idx="37">
                  <c:v>2.3E-2</c:v>
                </c:pt>
                <c:pt idx="38">
                  <c:v>1.2999999999999999E-2</c:v>
                </c:pt>
                <c:pt idx="39">
                  <c:v>6.0000000000000001E-3</c:v>
                </c:pt>
                <c:pt idx="40">
                  <c:v>1E-3</c:v>
                </c:pt>
                <c:pt idx="41">
                  <c:v>-5.0000000000000001E-3</c:v>
                </c:pt>
                <c:pt idx="42">
                  <c:v>-1.0999999999999999E-2</c:v>
                </c:pt>
                <c:pt idx="43">
                  <c:v>-1.4999999999999999E-2</c:v>
                </c:pt>
                <c:pt idx="44">
                  <c:v>-1.4999999999999999E-2</c:v>
                </c:pt>
                <c:pt idx="45">
                  <c:v>-0.01</c:v>
                </c:pt>
                <c:pt idx="46">
                  <c:v>-4.0000000000000001E-3</c:v>
                </c:pt>
                <c:pt idx="47">
                  <c:v>2E-3</c:v>
                </c:pt>
                <c:pt idx="48">
                  <c:v>4.0000000000000001E-3</c:v>
                </c:pt>
                <c:pt idx="49">
                  <c:v>1E-3</c:v>
                </c:pt>
                <c:pt idx="50">
                  <c:v>-1E-3</c:v>
                </c:pt>
                <c:pt idx="51">
                  <c:v>0</c:v>
                </c:pt>
                <c:pt idx="52">
                  <c:v>1E-3</c:v>
                </c:pt>
                <c:pt idx="53">
                  <c:v>-1E-3</c:v>
                </c:pt>
                <c:pt idx="54">
                  <c:v>-1E-3</c:v>
                </c:pt>
                <c:pt idx="55">
                  <c:v>2E-3</c:v>
                </c:pt>
                <c:pt idx="56">
                  <c:v>6.0000000000000001E-3</c:v>
                </c:pt>
                <c:pt idx="57">
                  <c:v>8.9999999999999993E-3</c:v>
                </c:pt>
                <c:pt idx="58">
                  <c:v>1.2999999999999999E-2</c:v>
                </c:pt>
                <c:pt idx="59">
                  <c:v>1.6E-2</c:v>
                </c:pt>
                <c:pt idx="60">
                  <c:v>1.7999999999999999E-2</c:v>
                </c:pt>
                <c:pt idx="61">
                  <c:v>1.6E-2</c:v>
                </c:pt>
                <c:pt idx="62">
                  <c:v>1.2E-2</c:v>
                </c:pt>
                <c:pt idx="63">
                  <c:v>5.0000000000000001E-3</c:v>
                </c:pt>
                <c:pt idx="64">
                  <c:v>-3.0000000000000001E-3</c:v>
                </c:pt>
                <c:pt idx="65">
                  <c:v>-1.2E-2</c:v>
                </c:pt>
                <c:pt idx="66">
                  <c:v>-0.02</c:v>
                </c:pt>
                <c:pt idx="67">
                  <c:v>-2.4E-2</c:v>
                </c:pt>
                <c:pt idx="68">
                  <c:v>-2.4E-2</c:v>
                </c:pt>
                <c:pt idx="69">
                  <c:v>-1.9E-2</c:v>
                </c:pt>
                <c:pt idx="70">
                  <c:v>-1.2E-2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C-4BD4-B4EE-62008D7475CC}"/>
            </c:ext>
          </c:extLst>
        </c:ser>
        <c:ser>
          <c:idx val="3"/>
          <c:order val="3"/>
          <c:tx>
            <c:strRef>
              <c:f>'F Files'!$A$11</c:f>
              <c:strCache>
                <c:ptCount val="1"/>
                <c:pt idx="0">
                  <c:v>Test 24 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 Files'!$B$11:$BV$11</c:f>
              <c:numCache>
                <c:formatCode>General</c:formatCode>
                <c:ptCount val="73"/>
                <c:pt idx="0">
                  <c:v>0</c:v>
                </c:pt>
                <c:pt idx="1">
                  <c:v>-4.0000000000000001E-3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6.0000000000000001E-3</c:v>
                </c:pt>
                <c:pt idx="6">
                  <c:v>-4.0000000000000001E-3</c:v>
                </c:pt>
                <c:pt idx="7">
                  <c:v>-1.9E-2</c:v>
                </c:pt>
                <c:pt idx="8">
                  <c:v>-0.03</c:v>
                </c:pt>
                <c:pt idx="9">
                  <c:v>-3.1E-2</c:v>
                </c:pt>
                <c:pt idx="10">
                  <c:v>-2.5999999999999999E-2</c:v>
                </c:pt>
                <c:pt idx="11">
                  <c:v>-1.7999999999999999E-2</c:v>
                </c:pt>
                <c:pt idx="12">
                  <c:v>1.2E-2</c:v>
                </c:pt>
                <c:pt idx="13">
                  <c:v>5.2999999999999999E-2</c:v>
                </c:pt>
                <c:pt idx="14">
                  <c:v>8.1000000000000003E-2</c:v>
                </c:pt>
                <c:pt idx="15">
                  <c:v>6.6000000000000003E-2</c:v>
                </c:pt>
                <c:pt idx="16">
                  <c:v>1.7999999999999999E-2</c:v>
                </c:pt>
                <c:pt idx="17">
                  <c:v>-3.7999999999999999E-2</c:v>
                </c:pt>
                <c:pt idx="18">
                  <c:v>-9.5000000000000001E-2</c:v>
                </c:pt>
                <c:pt idx="19">
                  <c:v>-0.14899999999999999</c:v>
                </c:pt>
                <c:pt idx="20">
                  <c:v>-0.19900000000000001</c:v>
                </c:pt>
                <c:pt idx="21">
                  <c:v>-0.24299999999999999</c:v>
                </c:pt>
                <c:pt idx="22">
                  <c:v>-0.27800000000000002</c:v>
                </c:pt>
                <c:pt idx="23">
                  <c:v>-0.3</c:v>
                </c:pt>
                <c:pt idx="24">
                  <c:v>-0.308</c:v>
                </c:pt>
                <c:pt idx="25">
                  <c:v>-0.29499999999999998</c:v>
                </c:pt>
                <c:pt idx="26">
                  <c:v>-0.25800000000000001</c:v>
                </c:pt>
                <c:pt idx="27">
                  <c:v>-0.192</c:v>
                </c:pt>
                <c:pt idx="28">
                  <c:v>-9.8000000000000004E-2</c:v>
                </c:pt>
                <c:pt idx="29">
                  <c:v>1.7999999999999999E-2</c:v>
                </c:pt>
                <c:pt idx="30">
                  <c:v>0.14599999999999999</c:v>
                </c:pt>
                <c:pt idx="31">
                  <c:v>0.27800000000000002</c:v>
                </c:pt>
                <c:pt idx="32">
                  <c:v>0.40600000000000003</c:v>
                </c:pt>
                <c:pt idx="33">
                  <c:v>0.52</c:v>
                </c:pt>
                <c:pt idx="34">
                  <c:v>0.61099999999999999</c:v>
                </c:pt>
                <c:pt idx="35">
                  <c:v>0.67200000000000004</c:v>
                </c:pt>
                <c:pt idx="36">
                  <c:v>0.69199999999999995</c:v>
                </c:pt>
                <c:pt idx="37">
                  <c:v>0.66600000000000004</c:v>
                </c:pt>
                <c:pt idx="38">
                  <c:v>0.59799999999999998</c:v>
                </c:pt>
                <c:pt idx="39">
                  <c:v>0.49399999999999999</c:v>
                </c:pt>
                <c:pt idx="40">
                  <c:v>0.36099999999999999</c:v>
                </c:pt>
                <c:pt idx="41">
                  <c:v>0.20799999999999999</c:v>
                </c:pt>
                <c:pt idx="42">
                  <c:v>0.04</c:v>
                </c:pt>
                <c:pt idx="43">
                  <c:v>-0.13400000000000001</c:v>
                </c:pt>
                <c:pt idx="44">
                  <c:v>-0.308</c:v>
                </c:pt>
                <c:pt idx="45">
                  <c:v>-0.47399999999999998</c:v>
                </c:pt>
                <c:pt idx="46">
                  <c:v>-0.625</c:v>
                </c:pt>
                <c:pt idx="47">
                  <c:v>-0.754</c:v>
                </c:pt>
                <c:pt idx="48">
                  <c:v>-0.85499999999999998</c:v>
                </c:pt>
                <c:pt idx="49">
                  <c:v>-0.92600000000000005</c:v>
                </c:pt>
                <c:pt idx="50">
                  <c:v>-0.96699999999999997</c:v>
                </c:pt>
                <c:pt idx="51">
                  <c:v>-0.97699999999999998</c:v>
                </c:pt>
                <c:pt idx="52">
                  <c:v>-0.95599999999999996</c:v>
                </c:pt>
                <c:pt idx="53">
                  <c:v>-0.90400000000000003</c:v>
                </c:pt>
                <c:pt idx="54">
                  <c:v>-0.82499999999999996</c:v>
                </c:pt>
                <c:pt idx="55">
                  <c:v>-0.72199999999999998</c:v>
                </c:pt>
                <c:pt idx="56">
                  <c:v>-0.59899999999999998</c:v>
                </c:pt>
                <c:pt idx="57">
                  <c:v>-0.46100000000000002</c:v>
                </c:pt>
                <c:pt idx="58">
                  <c:v>-0.311</c:v>
                </c:pt>
                <c:pt idx="59">
                  <c:v>-0.156</c:v>
                </c:pt>
                <c:pt idx="60">
                  <c:v>-3.0000000000000001E-3</c:v>
                </c:pt>
                <c:pt idx="61">
                  <c:v>0.14299999999999999</c:v>
                </c:pt>
                <c:pt idx="62">
                  <c:v>0.27400000000000002</c:v>
                </c:pt>
                <c:pt idx="63">
                  <c:v>0.38300000000000001</c:v>
                </c:pt>
                <c:pt idx="64">
                  <c:v>0.46400000000000002</c:v>
                </c:pt>
                <c:pt idx="65">
                  <c:v>0.51</c:v>
                </c:pt>
                <c:pt idx="66">
                  <c:v>0.51900000000000002</c:v>
                </c:pt>
                <c:pt idx="67">
                  <c:v>0.496</c:v>
                </c:pt>
                <c:pt idx="68">
                  <c:v>0.44500000000000001</c:v>
                </c:pt>
                <c:pt idx="69">
                  <c:v>0.36799999999999999</c:v>
                </c:pt>
                <c:pt idx="70">
                  <c:v>0.26700000000000002</c:v>
                </c:pt>
                <c:pt idx="71">
                  <c:v>0.14299999999999999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C-4BD4-B4EE-62008D7475CC}"/>
            </c:ext>
          </c:extLst>
        </c:ser>
        <c:ser>
          <c:idx val="4"/>
          <c:order val="4"/>
          <c:tx>
            <c:strRef>
              <c:f>'F Files'!$A$16</c:f>
              <c:strCache>
                <c:ptCount val="1"/>
                <c:pt idx="0">
                  <c:v>Test 25 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 Files'!$B$16:$BV$16</c:f>
              <c:numCache>
                <c:formatCode>General</c:formatCode>
                <c:ptCount val="73"/>
                <c:pt idx="0">
                  <c:v>0</c:v>
                </c:pt>
                <c:pt idx="1">
                  <c:v>7.9000000000000001E-2</c:v>
                </c:pt>
                <c:pt idx="2">
                  <c:v>0.13900000000000001</c:v>
                </c:pt>
                <c:pt idx="3">
                  <c:v>0.18099999999999999</c:v>
                </c:pt>
                <c:pt idx="4">
                  <c:v>0.20599999999999999</c:v>
                </c:pt>
                <c:pt idx="5">
                  <c:v>0.214</c:v>
                </c:pt>
                <c:pt idx="6">
                  <c:v>0.20699999999999999</c:v>
                </c:pt>
                <c:pt idx="7">
                  <c:v>0.187</c:v>
                </c:pt>
                <c:pt idx="8">
                  <c:v>0.154</c:v>
                </c:pt>
                <c:pt idx="9">
                  <c:v>0.111</c:v>
                </c:pt>
                <c:pt idx="10">
                  <c:v>5.8999999999999997E-2</c:v>
                </c:pt>
                <c:pt idx="11">
                  <c:v>-5.0000000000000001E-3</c:v>
                </c:pt>
                <c:pt idx="12">
                  <c:v>-8.3000000000000004E-2</c:v>
                </c:pt>
                <c:pt idx="13">
                  <c:v>-0.17100000000000001</c:v>
                </c:pt>
                <c:pt idx="14">
                  <c:v>-0.26600000000000001</c:v>
                </c:pt>
                <c:pt idx="15">
                  <c:v>-0.36499999999999999</c:v>
                </c:pt>
                <c:pt idx="16">
                  <c:v>-0.46300000000000002</c:v>
                </c:pt>
                <c:pt idx="17">
                  <c:v>-0.55600000000000005</c:v>
                </c:pt>
                <c:pt idx="18">
                  <c:v>-0.63600000000000001</c:v>
                </c:pt>
                <c:pt idx="19">
                  <c:v>-0.69899999999999995</c:v>
                </c:pt>
                <c:pt idx="20">
                  <c:v>-0.73799999999999999</c:v>
                </c:pt>
                <c:pt idx="21">
                  <c:v>-0.749</c:v>
                </c:pt>
                <c:pt idx="22">
                  <c:v>-0.73</c:v>
                </c:pt>
                <c:pt idx="23">
                  <c:v>-0.67800000000000005</c:v>
                </c:pt>
                <c:pt idx="24">
                  <c:v>-0.59099999999999997</c:v>
                </c:pt>
                <c:pt idx="25">
                  <c:v>-0.47399999999999998</c:v>
                </c:pt>
                <c:pt idx="26">
                  <c:v>-0.33200000000000002</c:v>
                </c:pt>
                <c:pt idx="27">
                  <c:v>-0.17299999999999999</c:v>
                </c:pt>
                <c:pt idx="28">
                  <c:v>-5.0000000000000001E-3</c:v>
                </c:pt>
                <c:pt idx="29">
                  <c:v>0.16700000000000001</c:v>
                </c:pt>
                <c:pt idx="30">
                  <c:v>0.33700000000000002</c:v>
                </c:pt>
                <c:pt idx="31">
                  <c:v>0.499</c:v>
                </c:pt>
                <c:pt idx="32">
                  <c:v>0.64700000000000002</c:v>
                </c:pt>
                <c:pt idx="33">
                  <c:v>0.77500000000000002</c:v>
                </c:pt>
                <c:pt idx="34">
                  <c:v>0.877</c:v>
                </c:pt>
                <c:pt idx="35">
                  <c:v>0.94699999999999995</c:v>
                </c:pt>
                <c:pt idx="36">
                  <c:v>0.97799999999999998</c:v>
                </c:pt>
                <c:pt idx="37">
                  <c:v>0.96599999999999997</c:v>
                </c:pt>
                <c:pt idx="38">
                  <c:v>0.90400000000000003</c:v>
                </c:pt>
                <c:pt idx="39">
                  <c:v>0.79400000000000004</c:v>
                </c:pt>
                <c:pt idx="40">
                  <c:v>0.64300000000000002</c:v>
                </c:pt>
                <c:pt idx="41">
                  <c:v>0.46100000000000002</c:v>
                </c:pt>
                <c:pt idx="42">
                  <c:v>0.25800000000000001</c:v>
                </c:pt>
                <c:pt idx="43">
                  <c:v>4.4999999999999998E-2</c:v>
                </c:pt>
                <c:pt idx="44">
                  <c:v>-0.16700000000000001</c:v>
                </c:pt>
                <c:pt idx="45">
                  <c:v>-0.37</c:v>
                </c:pt>
                <c:pt idx="46">
                  <c:v>-0.55100000000000005</c:v>
                </c:pt>
                <c:pt idx="47">
                  <c:v>-0.70199999999999996</c:v>
                </c:pt>
                <c:pt idx="48">
                  <c:v>-0.81100000000000005</c:v>
                </c:pt>
                <c:pt idx="49">
                  <c:v>-0.871</c:v>
                </c:pt>
                <c:pt idx="50">
                  <c:v>-0.88400000000000001</c:v>
                </c:pt>
                <c:pt idx="51">
                  <c:v>-0.85699999999999998</c:v>
                </c:pt>
                <c:pt idx="52">
                  <c:v>-0.79500000000000004</c:v>
                </c:pt>
                <c:pt idx="53">
                  <c:v>-0.70199999999999996</c:v>
                </c:pt>
                <c:pt idx="54">
                  <c:v>-0.58599999999999997</c:v>
                </c:pt>
                <c:pt idx="55">
                  <c:v>-0.45300000000000001</c:v>
                </c:pt>
                <c:pt idx="56">
                  <c:v>-0.312</c:v>
                </c:pt>
                <c:pt idx="57">
                  <c:v>-0.16800000000000001</c:v>
                </c:pt>
                <c:pt idx="58">
                  <c:v>-3.3000000000000002E-2</c:v>
                </c:pt>
                <c:pt idx="59">
                  <c:v>7.1999999999999995E-2</c:v>
                </c:pt>
                <c:pt idx="60">
                  <c:v>0.14199999999999999</c:v>
                </c:pt>
                <c:pt idx="61">
                  <c:v>0.189</c:v>
                </c:pt>
                <c:pt idx="62">
                  <c:v>0.22700000000000001</c:v>
                </c:pt>
                <c:pt idx="63">
                  <c:v>0.26800000000000002</c:v>
                </c:pt>
                <c:pt idx="64">
                  <c:v>0.312</c:v>
                </c:pt>
                <c:pt idx="65">
                  <c:v>0.33700000000000002</c:v>
                </c:pt>
                <c:pt idx="66">
                  <c:v>0.34</c:v>
                </c:pt>
                <c:pt idx="67">
                  <c:v>0.33200000000000002</c:v>
                </c:pt>
                <c:pt idx="68">
                  <c:v>0.30599999999999999</c:v>
                </c:pt>
                <c:pt idx="69">
                  <c:v>0.25800000000000001</c:v>
                </c:pt>
                <c:pt idx="70">
                  <c:v>0.187</c:v>
                </c:pt>
                <c:pt idx="71">
                  <c:v>9.8000000000000004E-2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C-4BD4-B4EE-62008D7475CC}"/>
            </c:ext>
          </c:extLst>
        </c:ser>
        <c:ser>
          <c:idx val="5"/>
          <c:order val="5"/>
          <c:tx>
            <c:strRef>
              <c:f>'F Files'!$A$20</c:f>
              <c:strCache>
                <c:ptCount val="1"/>
                <c:pt idx="0">
                  <c:v>Test 26 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 Files'!$B$20:$BV$20</c:f>
              <c:numCache>
                <c:formatCode>General</c:formatCode>
                <c:ptCount val="73"/>
                <c:pt idx="0">
                  <c:v>0</c:v>
                </c:pt>
                <c:pt idx="1">
                  <c:v>-8.0000000000000002E-3</c:v>
                </c:pt>
                <c:pt idx="2">
                  <c:v>-1.9E-2</c:v>
                </c:pt>
                <c:pt idx="3">
                  <c:v>-3.4000000000000002E-2</c:v>
                </c:pt>
                <c:pt idx="4">
                  <c:v>-4.9000000000000002E-2</c:v>
                </c:pt>
                <c:pt idx="5">
                  <c:v>-6.5000000000000002E-2</c:v>
                </c:pt>
                <c:pt idx="6">
                  <c:v>-7.8E-2</c:v>
                </c:pt>
                <c:pt idx="7">
                  <c:v>-8.8999999999999996E-2</c:v>
                </c:pt>
                <c:pt idx="8">
                  <c:v>-9.6000000000000002E-2</c:v>
                </c:pt>
                <c:pt idx="9">
                  <c:v>-0.1</c:v>
                </c:pt>
                <c:pt idx="10">
                  <c:v>-0.108</c:v>
                </c:pt>
                <c:pt idx="11">
                  <c:v>-0.114</c:v>
                </c:pt>
                <c:pt idx="12">
                  <c:v>-0.113</c:v>
                </c:pt>
                <c:pt idx="13">
                  <c:v>-0.11</c:v>
                </c:pt>
                <c:pt idx="14">
                  <c:v>-0.10100000000000001</c:v>
                </c:pt>
                <c:pt idx="15">
                  <c:v>-7.1999999999999995E-2</c:v>
                </c:pt>
                <c:pt idx="16">
                  <c:v>-2.9000000000000001E-2</c:v>
                </c:pt>
                <c:pt idx="17">
                  <c:v>2.1999999999999999E-2</c:v>
                </c:pt>
                <c:pt idx="18">
                  <c:v>8.6999999999999994E-2</c:v>
                </c:pt>
                <c:pt idx="19">
                  <c:v>0.157</c:v>
                </c:pt>
                <c:pt idx="20">
                  <c:v>0.21299999999999999</c:v>
                </c:pt>
                <c:pt idx="21">
                  <c:v>0.23599999999999999</c:v>
                </c:pt>
                <c:pt idx="22">
                  <c:v>0.21199999999999999</c:v>
                </c:pt>
                <c:pt idx="23">
                  <c:v>0.14499999999999999</c:v>
                </c:pt>
                <c:pt idx="24">
                  <c:v>4.9000000000000002E-2</c:v>
                </c:pt>
                <c:pt idx="25">
                  <c:v>-5.8999999999999997E-2</c:v>
                </c:pt>
                <c:pt idx="26">
                  <c:v>-0.16400000000000001</c:v>
                </c:pt>
                <c:pt idx="27">
                  <c:v>-0.247</c:v>
                </c:pt>
                <c:pt idx="28">
                  <c:v>-0.29299999999999998</c:v>
                </c:pt>
                <c:pt idx="29">
                  <c:v>-0.29099999999999998</c:v>
                </c:pt>
                <c:pt idx="30">
                  <c:v>-0.246</c:v>
                </c:pt>
                <c:pt idx="31">
                  <c:v>-0.17</c:v>
                </c:pt>
                <c:pt idx="32">
                  <c:v>-7.2999999999999995E-2</c:v>
                </c:pt>
                <c:pt idx="33">
                  <c:v>3.3000000000000002E-2</c:v>
                </c:pt>
                <c:pt idx="34">
                  <c:v>0.13600000000000001</c:v>
                </c:pt>
                <c:pt idx="35">
                  <c:v>0.223</c:v>
                </c:pt>
                <c:pt idx="36">
                  <c:v>0.28000000000000003</c:v>
                </c:pt>
                <c:pt idx="37">
                  <c:v>0.29399999999999998</c:v>
                </c:pt>
                <c:pt idx="38">
                  <c:v>0.254</c:v>
                </c:pt>
                <c:pt idx="39">
                  <c:v>0.16700000000000001</c:v>
                </c:pt>
                <c:pt idx="40">
                  <c:v>5.5E-2</c:v>
                </c:pt>
                <c:pt idx="41">
                  <c:v>-0.06</c:v>
                </c:pt>
                <c:pt idx="42">
                  <c:v>-0.156</c:v>
                </c:pt>
                <c:pt idx="43">
                  <c:v>-0.214</c:v>
                </c:pt>
                <c:pt idx="44">
                  <c:v>-0.22600000000000001</c:v>
                </c:pt>
                <c:pt idx="45">
                  <c:v>-0.193</c:v>
                </c:pt>
                <c:pt idx="46">
                  <c:v>-0.128</c:v>
                </c:pt>
                <c:pt idx="47">
                  <c:v>-4.4999999999999998E-2</c:v>
                </c:pt>
                <c:pt idx="48">
                  <c:v>3.9E-2</c:v>
                </c:pt>
                <c:pt idx="49">
                  <c:v>0.107</c:v>
                </c:pt>
                <c:pt idx="50">
                  <c:v>0.13500000000000001</c:v>
                </c:pt>
                <c:pt idx="51">
                  <c:v>0.109</c:v>
                </c:pt>
                <c:pt idx="52">
                  <c:v>6.7000000000000004E-2</c:v>
                </c:pt>
                <c:pt idx="53">
                  <c:v>3.7999999999999999E-2</c:v>
                </c:pt>
                <c:pt idx="54">
                  <c:v>1.6E-2</c:v>
                </c:pt>
                <c:pt idx="55">
                  <c:v>-6.0000000000000001E-3</c:v>
                </c:pt>
                <c:pt idx="56">
                  <c:v>-2.5999999999999999E-2</c:v>
                </c:pt>
                <c:pt idx="57">
                  <c:v>-3.5999999999999997E-2</c:v>
                </c:pt>
                <c:pt idx="58">
                  <c:v>-2.9000000000000001E-2</c:v>
                </c:pt>
                <c:pt idx="59">
                  <c:v>-1.0999999999999999E-2</c:v>
                </c:pt>
                <c:pt idx="60">
                  <c:v>4.0000000000000001E-3</c:v>
                </c:pt>
                <c:pt idx="61">
                  <c:v>7.0000000000000001E-3</c:v>
                </c:pt>
                <c:pt idx="62">
                  <c:v>1E-3</c:v>
                </c:pt>
                <c:pt idx="63">
                  <c:v>-3.0000000000000001E-3</c:v>
                </c:pt>
                <c:pt idx="64">
                  <c:v>-1E-3</c:v>
                </c:pt>
                <c:pt idx="65">
                  <c:v>5.0000000000000001E-3</c:v>
                </c:pt>
                <c:pt idx="66">
                  <c:v>8.0000000000000002E-3</c:v>
                </c:pt>
                <c:pt idx="67">
                  <c:v>3.0000000000000001E-3</c:v>
                </c:pt>
                <c:pt idx="68">
                  <c:v>-4.0000000000000001E-3</c:v>
                </c:pt>
                <c:pt idx="69">
                  <c:v>-8.0000000000000002E-3</c:v>
                </c:pt>
                <c:pt idx="70">
                  <c:v>-0.01</c:v>
                </c:pt>
                <c:pt idx="71">
                  <c:v>-8.0000000000000002E-3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C-4BD4-B4EE-62008D7475CC}"/>
            </c:ext>
          </c:extLst>
        </c:ser>
        <c:ser>
          <c:idx val="6"/>
          <c:order val="6"/>
          <c:tx>
            <c:strRef>
              <c:f>'F Files'!$A$26</c:f>
              <c:strCache>
                <c:ptCount val="1"/>
                <c:pt idx="0">
                  <c:v>Test 27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Files'!$B$26:$BV$26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-2E-3</c:v>
                </c:pt>
                <c:pt idx="3">
                  <c:v>-4.0000000000000001E-3</c:v>
                </c:pt>
                <c:pt idx="4">
                  <c:v>-2E-3</c:v>
                </c:pt>
                <c:pt idx="5">
                  <c:v>5.0000000000000001E-3</c:v>
                </c:pt>
                <c:pt idx="6">
                  <c:v>1.6E-2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5.0000000000000001E-3</c:v>
                </c:pt>
                <c:pt idx="10">
                  <c:v>-3.1E-2</c:v>
                </c:pt>
                <c:pt idx="11">
                  <c:v>-5.3999999999999999E-2</c:v>
                </c:pt>
                <c:pt idx="12">
                  <c:v>-0.05</c:v>
                </c:pt>
                <c:pt idx="13">
                  <c:v>-1.7000000000000001E-2</c:v>
                </c:pt>
                <c:pt idx="14">
                  <c:v>3.4000000000000002E-2</c:v>
                </c:pt>
                <c:pt idx="15">
                  <c:v>7.9000000000000001E-2</c:v>
                </c:pt>
                <c:pt idx="16">
                  <c:v>0.104</c:v>
                </c:pt>
                <c:pt idx="17">
                  <c:v>0.10100000000000001</c:v>
                </c:pt>
                <c:pt idx="18">
                  <c:v>6.7000000000000004E-2</c:v>
                </c:pt>
                <c:pt idx="19">
                  <c:v>1.0999999999999999E-2</c:v>
                </c:pt>
                <c:pt idx="20">
                  <c:v>-4.3999999999999997E-2</c:v>
                </c:pt>
                <c:pt idx="21">
                  <c:v>-8.7999999999999995E-2</c:v>
                </c:pt>
                <c:pt idx="22">
                  <c:v>-0.121</c:v>
                </c:pt>
                <c:pt idx="23">
                  <c:v>-0.14499999999999999</c:v>
                </c:pt>
                <c:pt idx="24">
                  <c:v>-0.16300000000000001</c:v>
                </c:pt>
                <c:pt idx="25">
                  <c:v>-0.17599999999999999</c:v>
                </c:pt>
                <c:pt idx="26">
                  <c:v>-0.187</c:v>
                </c:pt>
                <c:pt idx="27">
                  <c:v>-0.191</c:v>
                </c:pt>
                <c:pt idx="28">
                  <c:v>-0.187</c:v>
                </c:pt>
                <c:pt idx="29">
                  <c:v>-0.16700000000000001</c:v>
                </c:pt>
                <c:pt idx="30">
                  <c:v>-0.13100000000000001</c:v>
                </c:pt>
                <c:pt idx="31">
                  <c:v>-8.1000000000000003E-2</c:v>
                </c:pt>
                <c:pt idx="32">
                  <c:v>-2.1999999999999999E-2</c:v>
                </c:pt>
                <c:pt idx="33">
                  <c:v>3.7999999999999999E-2</c:v>
                </c:pt>
                <c:pt idx="34">
                  <c:v>9.5000000000000001E-2</c:v>
                </c:pt>
                <c:pt idx="35">
                  <c:v>0.14099999999999999</c:v>
                </c:pt>
                <c:pt idx="36">
                  <c:v>0.17</c:v>
                </c:pt>
                <c:pt idx="37">
                  <c:v>0.17399999999999999</c:v>
                </c:pt>
                <c:pt idx="38">
                  <c:v>0.14000000000000001</c:v>
                </c:pt>
                <c:pt idx="39">
                  <c:v>0.08</c:v>
                </c:pt>
                <c:pt idx="40">
                  <c:v>8.0000000000000002E-3</c:v>
                </c:pt>
                <c:pt idx="41">
                  <c:v>-5.7000000000000002E-2</c:v>
                </c:pt>
                <c:pt idx="42">
                  <c:v>-9.9000000000000005E-2</c:v>
                </c:pt>
                <c:pt idx="43">
                  <c:v>-0.109</c:v>
                </c:pt>
                <c:pt idx="44">
                  <c:v>-9.4E-2</c:v>
                </c:pt>
                <c:pt idx="45">
                  <c:v>-6.6000000000000003E-2</c:v>
                </c:pt>
                <c:pt idx="46">
                  <c:v>-2.7E-2</c:v>
                </c:pt>
                <c:pt idx="47">
                  <c:v>1.4999999999999999E-2</c:v>
                </c:pt>
                <c:pt idx="48">
                  <c:v>4.2000000000000003E-2</c:v>
                </c:pt>
                <c:pt idx="49">
                  <c:v>3.1E-2</c:v>
                </c:pt>
                <c:pt idx="50">
                  <c:v>-7.0000000000000001E-3</c:v>
                </c:pt>
                <c:pt idx="51">
                  <c:v>-1.2E-2</c:v>
                </c:pt>
                <c:pt idx="52">
                  <c:v>6.0000000000000001E-3</c:v>
                </c:pt>
                <c:pt idx="53">
                  <c:v>5.0000000000000001E-3</c:v>
                </c:pt>
                <c:pt idx="54">
                  <c:v>2E-3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-3.0000000000000001E-3</c:v>
                </c:pt>
                <c:pt idx="59">
                  <c:v>-5.0000000000000001E-3</c:v>
                </c:pt>
                <c:pt idx="60">
                  <c:v>-5.0000000000000001E-3</c:v>
                </c:pt>
                <c:pt idx="61">
                  <c:v>-2E-3</c:v>
                </c:pt>
                <c:pt idx="62">
                  <c:v>5.0000000000000001E-3</c:v>
                </c:pt>
                <c:pt idx="63">
                  <c:v>0.01</c:v>
                </c:pt>
                <c:pt idx="64">
                  <c:v>7.0000000000000001E-3</c:v>
                </c:pt>
                <c:pt idx="65">
                  <c:v>-1E-3</c:v>
                </c:pt>
                <c:pt idx="66">
                  <c:v>-8.0000000000000002E-3</c:v>
                </c:pt>
                <c:pt idx="67">
                  <c:v>-0.01</c:v>
                </c:pt>
                <c:pt idx="68">
                  <c:v>-7.0000000000000001E-3</c:v>
                </c:pt>
                <c:pt idx="69">
                  <c:v>-3.0000000000000001E-3</c:v>
                </c:pt>
                <c:pt idx="70">
                  <c:v>1E-3</c:v>
                </c:pt>
                <c:pt idx="71">
                  <c:v>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9C-4BD4-B4EE-62008D7475CC}"/>
            </c:ext>
          </c:extLst>
        </c:ser>
        <c:ser>
          <c:idx val="7"/>
          <c:order val="7"/>
          <c:tx>
            <c:strRef>
              <c:f>'F Files'!$A$32</c:f>
              <c:strCache>
                <c:ptCount val="1"/>
                <c:pt idx="0">
                  <c:v>Test 28 M2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Files'!$B$32:$BV$32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-3.0000000000000001E-3</c:v>
                </c:pt>
                <c:pt idx="5">
                  <c:v>-6.0000000000000001E-3</c:v>
                </c:pt>
                <c:pt idx="6">
                  <c:v>-2E-3</c:v>
                </c:pt>
                <c:pt idx="7">
                  <c:v>8.0000000000000002E-3</c:v>
                </c:pt>
                <c:pt idx="8">
                  <c:v>1.7999999999999999E-2</c:v>
                </c:pt>
                <c:pt idx="9">
                  <c:v>2.1000000000000001E-2</c:v>
                </c:pt>
                <c:pt idx="10">
                  <c:v>8.0000000000000002E-3</c:v>
                </c:pt>
                <c:pt idx="11">
                  <c:v>-1.9E-2</c:v>
                </c:pt>
                <c:pt idx="12">
                  <c:v>-3.9E-2</c:v>
                </c:pt>
                <c:pt idx="13">
                  <c:v>-2.8000000000000001E-2</c:v>
                </c:pt>
                <c:pt idx="14">
                  <c:v>6.0000000000000001E-3</c:v>
                </c:pt>
                <c:pt idx="15">
                  <c:v>4.8000000000000001E-2</c:v>
                </c:pt>
                <c:pt idx="16">
                  <c:v>7.5999999999999998E-2</c:v>
                </c:pt>
                <c:pt idx="17">
                  <c:v>7.6999999999999999E-2</c:v>
                </c:pt>
                <c:pt idx="18">
                  <c:v>0.05</c:v>
                </c:pt>
                <c:pt idx="19">
                  <c:v>6.0000000000000001E-3</c:v>
                </c:pt>
                <c:pt idx="20">
                  <c:v>-4.1000000000000002E-2</c:v>
                </c:pt>
                <c:pt idx="21">
                  <c:v>-0.08</c:v>
                </c:pt>
                <c:pt idx="22">
                  <c:v>-0.109</c:v>
                </c:pt>
                <c:pt idx="23">
                  <c:v>-0.128</c:v>
                </c:pt>
                <c:pt idx="24">
                  <c:v>-0.14000000000000001</c:v>
                </c:pt>
                <c:pt idx="25">
                  <c:v>-0.14699999999999999</c:v>
                </c:pt>
                <c:pt idx="26">
                  <c:v>-0.15</c:v>
                </c:pt>
                <c:pt idx="27">
                  <c:v>-0.14699999999999999</c:v>
                </c:pt>
                <c:pt idx="28">
                  <c:v>-0.13200000000000001</c:v>
                </c:pt>
                <c:pt idx="29">
                  <c:v>-0.106</c:v>
                </c:pt>
                <c:pt idx="30">
                  <c:v>-6.7000000000000004E-2</c:v>
                </c:pt>
                <c:pt idx="31">
                  <c:v>-1.9E-2</c:v>
                </c:pt>
                <c:pt idx="32">
                  <c:v>3.4000000000000002E-2</c:v>
                </c:pt>
                <c:pt idx="33">
                  <c:v>8.6999999999999994E-2</c:v>
                </c:pt>
                <c:pt idx="34">
                  <c:v>0.13400000000000001</c:v>
                </c:pt>
                <c:pt idx="35">
                  <c:v>0.17100000000000001</c:v>
                </c:pt>
                <c:pt idx="36">
                  <c:v>0.193</c:v>
                </c:pt>
                <c:pt idx="37">
                  <c:v>0.193</c:v>
                </c:pt>
                <c:pt idx="38">
                  <c:v>0.161</c:v>
                </c:pt>
                <c:pt idx="39">
                  <c:v>9.8000000000000004E-2</c:v>
                </c:pt>
                <c:pt idx="40">
                  <c:v>1.7999999999999999E-2</c:v>
                </c:pt>
                <c:pt idx="41">
                  <c:v>-6.3E-2</c:v>
                </c:pt>
                <c:pt idx="42">
                  <c:v>-0.129</c:v>
                </c:pt>
                <c:pt idx="43">
                  <c:v>-0.16700000000000001</c:v>
                </c:pt>
                <c:pt idx="44">
                  <c:v>-0.17499999999999999</c:v>
                </c:pt>
                <c:pt idx="45">
                  <c:v>-0.157</c:v>
                </c:pt>
                <c:pt idx="46">
                  <c:v>-0.115</c:v>
                </c:pt>
                <c:pt idx="47">
                  <c:v>-5.0999999999999997E-2</c:v>
                </c:pt>
                <c:pt idx="48">
                  <c:v>2.8000000000000001E-2</c:v>
                </c:pt>
                <c:pt idx="49">
                  <c:v>9.7000000000000003E-2</c:v>
                </c:pt>
                <c:pt idx="50">
                  <c:v>0.13200000000000001</c:v>
                </c:pt>
                <c:pt idx="51">
                  <c:v>0.123</c:v>
                </c:pt>
                <c:pt idx="52">
                  <c:v>0.10100000000000001</c:v>
                </c:pt>
                <c:pt idx="53">
                  <c:v>8.1000000000000003E-2</c:v>
                </c:pt>
                <c:pt idx="54">
                  <c:v>5.2999999999999999E-2</c:v>
                </c:pt>
                <c:pt idx="55">
                  <c:v>2.3E-2</c:v>
                </c:pt>
                <c:pt idx="56">
                  <c:v>-2E-3</c:v>
                </c:pt>
                <c:pt idx="57">
                  <c:v>-2.4E-2</c:v>
                </c:pt>
                <c:pt idx="58">
                  <c:v>-4.1000000000000002E-2</c:v>
                </c:pt>
                <c:pt idx="59">
                  <c:v>-4.9000000000000002E-2</c:v>
                </c:pt>
                <c:pt idx="60">
                  <c:v>-4.4999999999999998E-2</c:v>
                </c:pt>
                <c:pt idx="61">
                  <c:v>-2.5000000000000001E-2</c:v>
                </c:pt>
                <c:pt idx="62">
                  <c:v>-3.0000000000000001E-3</c:v>
                </c:pt>
                <c:pt idx="63">
                  <c:v>1.0999999999999999E-2</c:v>
                </c:pt>
                <c:pt idx="64">
                  <c:v>1.2999999999999999E-2</c:v>
                </c:pt>
                <c:pt idx="65">
                  <c:v>8.0000000000000002E-3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9C-4BD4-B4EE-62008D7475CC}"/>
            </c:ext>
          </c:extLst>
        </c:ser>
        <c:ser>
          <c:idx val="8"/>
          <c:order val="8"/>
          <c:tx>
            <c:strRef>
              <c:f>'F Files'!$A$38</c:f>
              <c:strCache>
                <c:ptCount val="1"/>
                <c:pt idx="0">
                  <c:v>Test 29 M2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Files'!$B$38:$BV$38</c:f>
              <c:numCache>
                <c:formatCode>General</c:formatCode>
                <c:ptCount val="73"/>
                <c:pt idx="0">
                  <c:v>0</c:v>
                </c:pt>
                <c:pt idx="1">
                  <c:v>-3.2000000000000001E-2</c:v>
                </c:pt>
                <c:pt idx="2">
                  <c:v>-5.8000000000000003E-2</c:v>
                </c:pt>
                <c:pt idx="3">
                  <c:v>-7.8E-2</c:v>
                </c:pt>
                <c:pt idx="4">
                  <c:v>-9.2999999999999999E-2</c:v>
                </c:pt>
                <c:pt idx="5">
                  <c:v>-0.10100000000000001</c:v>
                </c:pt>
                <c:pt idx="6">
                  <c:v>-0.104</c:v>
                </c:pt>
                <c:pt idx="7">
                  <c:v>-0.1</c:v>
                </c:pt>
                <c:pt idx="8">
                  <c:v>-8.7999999999999995E-2</c:v>
                </c:pt>
                <c:pt idx="9">
                  <c:v>-7.0000000000000007E-2</c:v>
                </c:pt>
                <c:pt idx="10">
                  <c:v>-4.4999999999999998E-2</c:v>
                </c:pt>
                <c:pt idx="11">
                  <c:v>-1.2999999999999999E-2</c:v>
                </c:pt>
                <c:pt idx="12">
                  <c:v>2.5000000000000001E-2</c:v>
                </c:pt>
                <c:pt idx="13">
                  <c:v>6.4000000000000001E-2</c:v>
                </c:pt>
                <c:pt idx="14">
                  <c:v>9.9000000000000005E-2</c:v>
                </c:pt>
                <c:pt idx="15">
                  <c:v>0.13100000000000001</c:v>
                </c:pt>
                <c:pt idx="16">
                  <c:v>0.16400000000000001</c:v>
                </c:pt>
                <c:pt idx="17">
                  <c:v>0.20100000000000001</c:v>
                </c:pt>
                <c:pt idx="18">
                  <c:v>0.23699999999999999</c:v>
                </c:pt>
                <c:pt idx="19">
                  <c:v>0.26</c:v>
                </c:pt>
                <c:pt idx="20">
                  <c:v>0.25700000000000001</c:v>
                </c:pt>
                <c:pt idx="21">
                  <c:v>0.22900000000000001</c:v>
                </c:pt>
                <c:pt idx="22">
                  <c:v>0.17100000000000001</c:v>
                </c:pt>
                <c:pt idx="23">
                  <c:v>7.8E-2</c:v>
                </c:pt>
                <c:pt idx="24">
                  <c:v>-2.8000000000000001E-2</c:v>
                </c:pt>
                <c:pt idx="25">
                  <c:v>-0.122</c:v>
                </c:pt>
                <c:pt idx="26">
                  <c:v>-0.19500000000000001</c:v>
                </c:pt>
                <c:pt idx="27">
                  <c:v>-0.248</c:v>
                </c:pt>
                <c:pt idx="28">
                  <c:v>-0.27800000000000002</c:v>
                </c:pt>
                <c:pt idx="29">
                  <c:v>-0.28599999999999998</c:v>
                </c:pt>
                <c:pt idx="30">
                  <c:v>-0.26900000000000002</c:v>
                </c:pt>
                <c:pt idx="31">
                  <c:v>-0.22600000000000001</c:v>
                </c:pt>
                <c:pt idx="32">
                  <c:v>-0.16</c:v>
                </c:pt>
                <c:pt idx="33">
                  <c:v>-7.6999999999999999E-2</c:v>
                </c:pt>
                <c:pt idx="34">
                  <c:v>1.2999999999999999E-2</c:v>
                </c:pt>
                <c:pt idx="35">
                  <c:v>9.9000000000000005E-2</c:v>
                </c:pt>
                <c:pt idx="36">
                  <c:v>0.17</c:v>
                </c:pt>
                <c:pt idx="37">
                  <c:v>0.215</c:v>
                </c:pt>
                <c:pt idx="38">
                  <c:v>0.222</c:v>
                </c:pt>
                <c:pt idx="39">
                  <c:v>0.182</c:v>
                </c:pt>
                <c:pt idx="40">
                  <c:v>0.109</c:v>
                </c:pt>
                <c:pt idx="41">
                  <c:v>2.1000000000000001E-2</c:v>
                </c:pt>
                <c:pt idx="42">
                  <c:v>-5.8999999999999997E-2</c:v>
                </c:pt>
                <c:pt idx="43">
                  <c:v>-0.11600000000000001</c:v>
                </c:pt>
                <c:pt idx="44">
                  <c:v>-0.14099999999999999</c:v>
                </c:pt>
                <c:pt idx="45">
                  <c:v>-0.14000000000000001</c:v>
                </c:pt>
                <c:pt idx="46">
                  <c:v>-0.12</c:v>
                </c:pt>
                <c:pt idx="47">
                  <c:v>-8.4000000000000005E-2</c:v>
                </c:pt>
                <c:pt idx="48">
                  <c:v>-3.3000000000000002E-2</c:v>
                </c:pt>
                <c:pt idx="49">
                  <c:v>2.5000000000000001E-2</c:v>
                </c:pt>
                <c:pt idx="50">
                  <c:v>5.6000000000000001E-2</c:v>
                </c:pt>
                <c:pt idx="51">
                  <c:v>4.4999999999999998E-2</c:v>
                </c:pt>
                <c:pt idx="52">
                  <c:v>0</c:v>
                </c:pt>
                <c:pt idx="53">
                  <c:v>-2.4E-2</c:v>
                </c:pt>
                <c:pt idx="54">
                  <c:v>-1.2999999999999999E-2</c:v>
                </c:pt>
                <c:pt idx="55">
                  <c:v>-1E-3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-3.0000000000000001E-3</c:v>
                </c:pt>
                <c:pt idx="63">
                  <c:v>-7.0000000000000001E-3</c:v>
                </c:pt>
                <c:pt idx="64">
                  <c:v>-5.0000000000000001E-3</c:v>
                </c:pt>
                <c:pt idx="65">
                  <c:v>4.0000000000000001E-3</c:v>
                </c:pt>
                <c:pt idx="66">
                  <c:v>1.2E-2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2E-3</c:v>
                </c:pt>
                <c:pt idx="70">
                  <c:v>-4.0000000000000001E-3</c:v>
                </c:pt>
                <c:pt idx="71">
                  <c:v>-6.0000000000000001E-3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9C-4BD4-B4EE-62008D7475CC}"/>
            </c:ext>
          </c:extLst>
        </c:ser>
        <c:ser>
          <c:idx val="9"/>
          <c:order val="9"/>
          <c:tx>
            <c:strRef>
              <c:f>'F Files'!$A$44</c:f>
              <c:strCache>
                <c:ptCount val="1"/>
                <c:pt idx="0">
                  <c:v>Test 30 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Files'!$B$44:$BV$44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-2E-3</c:v>
                </c:pt>
                <c:pt idx="3">
                  <c:v>1E-3</c:v>
                </c:pt>
                <c:pt idx="4">
                  <c:v>1.2E-2</c:v>
                </c:pt>
                <c:pt idx="5">
                  <c:v>1.4E-2</c:v>
                </c:pt>
                <c:pt idx="6">
                  <c:v>-1E-3</c:v>
                </c:pt>
                <c:pt idx="7">
                  <c:v>-2.8000000000000001E-2</c:v>
                </c:pt>
                <c:pt idx="8">
                  <c:v>-4.7E-2</c:v>
                </c:pt>
                <c:pt idx="9">
                  <c:v>-5.1999999999999998E-2</c:v>
                </c:pt>
                <c:pt idx="10">
                  <c:v>-4.5999999999999999E-2</c:v>
                </c:pt>
                <c:pt idx="11">
                  <c:v>-3.2000000000000001E-2</c:v>
                </c:pt>
                <c:pt idx="12">
                  <c:v>-1.0999999999999999E-2</c:v>
                </c:pt>
                <c:pt idx="13">
                  <c:v>1.4999999999999999E-2</c:v>
                </c:pt>
                <c:pt idx="14">
                  <c:v>4.5999999999999999E-2</c:v>
                </c:pt>
                <c:pt idx="15">
                  <c:v>8.7999999999999995E-2</c:v>
                </c:pt>
                <c:pt idx="16">
                  <c:v>0.14099999999999999</c:v>
                </c:pt>
                <c:pt idx="17">
                  <c:v>0.193</c:v>
                </c:pt>
                <c:pt idx="18">
                  <c:v>0.218</c:v>
                </c:pt>
                <c:pt idx="19">
                  <c:v>0.22</c:v>
                </c:pt>
                <c:pt idx="20">
                  <c:v>0.21</c:v>
                </c:pt>
                <c:pt idx="21">
                  <c:v>0.183</c:v>
                </c:pt>
                <c:pt idx="22">
                  <c:v>0.13800000000000001</c:v>
                </c:pt>
                <c:pt idx="23">
                  <c:v>7.3999999999999996E-2</c:v>
                </c:pt>
                <c:pt idx="24">
                  <c:v>-7.0000000000000001E-3</c:v>
                </c:pt>
                <c:pt idx="25">
                  <c:v>-0.10299999999999999</c:v>
                </c:pt>
                <c:pt idx="26">
                  <c:v>-0.20799999999999999</c:v>
                </c:pt>
                <c:pt idx="27">
                  <c:v>-0.3</c:v>
                </c:pt>
                <c:pt idx="28">
                  <c:v>-0.35499999999999998</c:v>
                </c:pt>
                <c:pt idx="29">
                  <c:v>-0.34499999999999997</c:v>
                </c:pt>
                <c:pt idx="30">
                  <c:v>-0.26100000000000001</c:v>
                </c:pt>
                <c:pt idx="31">
                  <c:v>-0.128</c:v>
                </c:pt>
                <c:pt idx="32">
                  <c:v>2.4E-2</c:v>
                </c:pt>
                <c:pt idx="33">
                  <c:v>0.16900000000000001</c:v>
                </c:pt>
                <c:pt idx="34">
                  <c:v>0.28799999999999998</c:v>
                </c:pt>
                <c:pt idx="35">
                  <c:v>0.36099999999999999</c:v>
                </c:pt>
                <c:pt idx="36">
                  <c:v>0.371</c:v>
                </c:pt>
                <c:pt idx="37">
                  <c:v>0.30599999999999999</c:v>
                </c:pt>
                <c:pt idx="38">
                  <c:v>0.18099999999999999</c:v>
                </c:pt>
                <c:pt idx="39">
                  <c:v>2.9000000000000001E-2</c:v>
                </c:pt>
                <c:pt idx="40">
                  <c:v>-0.122</c:v>
                </c:pt>
                <c:pt idx="41">
                  <c:v>-0.24</c:v>
                </c:pt>
                <c:pt idx="42">
                  <c:v>-0.30199999999999999</c:v>
                </c:pt>
                <c:pt idx="43">
                  <c:v>-0.3</c:v>
                </c:pt>
                <c:pt idx="44">
                  <c:v>-0.26100000000000001</c:v>
                </c:pt>
                <c:pt idx="45">
                  <c:v>-0.218</c:v>
                </c:pt>
                <c:pt idx="46">
                  <c:v>-0.187</c:v>
                </c:pt>
                <c:pt idx="47">
                  <c:v>-0.157</c:v>
                </c:pt>
                <c:pt idx="48">
                  <c:v>-0.11799999999999999</c:v>
                </c:pt>
                <c:pt idx="49">
                  <c:v>-6.8000000000000005E-2</c:v>
                </c:pt>
                <c:pt idx="50">
                  <c:v>-1.2E-2</c:v>
                </c:pt>
                <c:pt idx="51">
                  <c:v>3.7999999999999999E-2</c:v>
                </c:pt>
                <c:pt idx="52">
                  <c:v>7.3999999999999996E-2</c:v>
                </c:pt>
                <c:pt idx="53">
                  <c:v>8.6999999999999994E-2</c:v>
                </c:pt>
                <c:pt idx="54">
                  <c:v>7.8E-2</c:v>
                </c:pt>
                <c:pt idx="55">
                  <c:v>4.9000000000000002E-2</c:v>
                </c:pt>
                <c:pt idx="56">
                  <c:v>1.0999999999999999E-2</c:v>
                </c:pt>
                <c:pt idx="57">
                  <c:v>-1.7000000000000001E-2</c:v>
                </c:pt>
                <c:pt idx="58">
                  <c:v>-1.9E-2</c:v>
                </c:pt>
                <c:pt idx="59">
                  <c:v>-3.0000000000000001E-3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1E-3</c:v>
                </c:pt>
                <c:pt idx="63">
                  <c:v>0</c:v>
                </c:pt>
                <c:pt idx="64">
                  <c:v>0</c:v>
                </c:pt>
                <c:pt idx="65">
                  <c:v>-1E-3</c:v>
                </c:pt>
                <c:pt idx="66">
                  <c:v>-3.0000000000000001E-3</c:v>
                </c:pt>
                <c:pt idx="67">
                  <c:v>-4.0000000000000001E-3</c:v>
                </c:pt>
                <c:pt idx="68">
                  <c:v>-1E-3</c:v>
                </c:pt>
                <c:pt idx="69">
                  <c:v>3.0000000000000001E-3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9C-4BD4-B4EE-62008D7475CC}"/>
            </c:ext>
          </c:extLst>
        </c:ser>
        <c:ser>
          <c:idx val="10"/>
          <c:order val="10"/>
          <c:tx>
            <c:strRef>
              <c:f>'F Files'!$A$49</c:f>
              <c:strCache>
                <c:ptCount val="1"/>
                <c:pt idx="0">
                  <c:v>Test 31 M2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 Files'!$B$49:$BV$49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4.0000000000000001E-3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8.9999999999999993E-3</c:v>
                </c:pt>
                <c:pt idx="6">
                  <c:v>-8.0000000000000002E-3</c:v>
                </c:pt>
                <c:pt idx="7">
                  <c:v>-0.03</c:v>
                </c:pt>
                <c:pt idx="8">
                  <c:v>-4.8000000000000001E-2</c:v>
                </c:pt>
                <c:pt idx="9">
                  <c:v>-5.8000000000000003E-2</c:v>
                </c:pt>
                <c:pt idx="10">
                  <c:v>-5.6000000000000001E-2</c:v>
                </c:pt>
                <c:pt idx="11">
                  <c:v>-4.5999999999999999E-2</c:v>
                </c:pt>
                <c:pt idx="12">
                  <c:v>-3.1E-2</c:v>
                </c:pt>
                <c:pt idx="13">
                  <c:v>-1.6E-2</c:v>
                </c:pt>
                <c:pt idx="14">
                  <c:v>2E-3</c:v>
                </c:pt>
                <c:pt idx="15">
                  <c:v>2.4E-2</c:v>
                </c:pt>
                <c:pt idx="16">
                  <c:v>5.0999999999999997E-2</c:v>
                </c:pt>
                <c:pt idx="17">
                  <c:v>8.6999999999999994E-2</c:v>
                </c:pt>
                <c:pt idx="18">
                  <c:v>0.126</c:v>
                </c:pt>
                <c:pt idx="19">
                  <c:v>0.152</c:v>
                </c:pt>
                <c:pt idx="20">
                  <c:v>0.14799999999999999</c:v>
                </c:pt>
                <c:pt idx="21">
                  <c:v>0.115</c:v>
                </c:pt>
                <c:pt idx="22">
                  <c:v>5.8999999999999997E-2</c:v>
                </c:pt>
                <c:pt idx="23">
                  <c:v>-8.0000000000000002E-3</c:v>
                </c:pt>
                <c:pt idx="24">
                  <c:v>-7.0999999999999994E-2</c:v>
                </c:pt>
                <c:pt idx="25">
                  <c:v>-0.121</c:v>
                </c:pt>
                <c:pt idx="26">
                  <c:v>-0.157</c:v>
                </c:pt>
                <c:pt idx="27">
                  <c:v>-0.18</c:v>
                </c:pt>
                <c:pt idx="28">
                  <c:v>-0.19</c:v>
                </c:pt>
                <c:pt idx="29">
                  <c:v>-0.185</c:v>
                </c:pt>
                <c:pt idx="30">
                  <c:v>-0.16600000000000001</c:v>
                </c:pt>
                <c:pt idx="31">
                  <c:v>-0.129</c:v>
                </c:pt>
                <c:pt idx="32">
                  <c:v>-7.5999999999999998E-2</c:v>
                </c:pt>
                <c:pt idx="33">
                  <c:v>-1.2999999999999999E-2</c:v>
                </c:pt>
                <c:pt idx="34">
                  <c:v>5.0999999999999997E-2</c:v>
                </c:pt>
                <c:pt idx="35">
                  <c:v>0.106</c:v>
                </c:pt>
                <c:pt idx="36">
                  <c:v>0.14399999999999999</c:v>
                </c:pt>
                <c:pt idx="37">
                  <c:v>0.155</c:v>
                </c:pt>
                <c:pt idx="38">
                  <c:v>0.13400000000000001</c:v>
                </c:pt>
                <c:pt idx="39">
                  <c:v>8.7999999999999995E-2</c:v>
                </c:pt>
                <c:pt idx="40">
                  <c:v>3.1E-2</c:v>
                </c:pt>
                <c:pt idx="41">
                  <c:v>-2.5999999999999999E-2</c:v>
                </c:pt>
                <c:pt idx="42">
                  <c:v>-7.0000000000000007E-2</c:v>
                </c:pt>
                <c:pt idx="43">
                  <c:v>-9.0999999999999998E-2</c:v>
                </c:pt>
                <c:pt idx="44">
                  <c:v>-9.1999999999999998E-2</c:v>
                </c:pt>
                <c:pt idx="45">
                  <c:v>-7.9000000000000001E-2</c:v>
                </c:pt>
                <c:pt idx="46">
                  <c:v>-5.6000000000000001E-2</c:v>
                </c:pt>
                <c:pt idx="47">
                  <c:v>-2.4E-2</c:v>
                </c:pt>
                <c:pt idx="48">
                  <c:v>1.4999999999999999E-2</c:v>
                </c:pt>
                <c:pt idx="49">
                  <c:v>4.5999999999999999E-2</c:v>
                </c:pt>
                <c:pt idx="50">
                  <c:v>3.6999999999999998E-2</c:v>
                </c:pt>
                <c:pt idx="51">
                  <c:v>6.0000000000000001E-3</c:v>
                </c:pt>
                <c:pt idx="52">
                  <c:v>-1.2999999999999999E-2</c:v>
                </c:pt>
                <c:pt idx="53">
                  <c:v>-1.7999999999999999E-2</c:v>
                </c:pt>
                <c:pt idx="54">
                  <c:v>-8.9999999999999993E-3</c:v>
                </c:pt>
                <c:pt idx="55">
                  <c:v>2E-3</c:v>
                </c:pt>
                <c:pt idx="56">
                  <c:v>6.0000000000000001E-3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2E-3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-1E-3</c:v>
                </c:pt>
                <c:pt idx="65">
                  <c:v>-1E-3</c:v>
                </c:pt>
                <c:pt idx="66">
                  <c:v>-2E-3</c:v>
                </c:pt>
                <c:pt idx="67">
                  <c:v>-3.0000000000000001E-3</c:v>
                </c:pt>
                <c:pt idx="68">
                  <c:v>-3.0000000000000001E-3</c:v>
                </c:pt>
                <c:pt idx="69">
                  <c:v>-3.0000000000000001E-3</c:v>
                </c:pt>
                <c:pt idx="70">
                  <c:v>-3.0000000000000001E-3</c:v>
                </c:pt>
                <c:pt idx="71">
                  <c:v>-2E-3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9C-4BD4-B4EE-62008D7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497144"/>
        <c:axId val="656494520"/>
      </c:lineChart>
      <c:catAx>
        <c:axId val="65649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4520"/>
        <c:crosses val="autoZero"/>
        <c:auto val="1"/>
        <c:lblAlgn val="ctr"/>
        <c:lblOffset val="100"/>
        <c:noMultiLvlLbl val="0"/>
      </c:catAx>
      <c:valAx>
        <c:axId val="6564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27643</xdr:colOff>
      <xdr:row>54</xdr:row>
      <xdr:rowOff>53109</xdr:rowOff>
    </xdr:from>
    <xdr:to>
      <xdr:col>21</xdr:col>
      <xdr:colOff>27643</xdr:colOff>
      <xdr:row>69</xdr:row>
      <xdr:rowOff>94673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76D62-E4C4-47E2-9CED-2DC8ECB39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523107</xdr:colOff>
      <xdr:row>38</xdr:row>
      <xdr:rowOff>172324</xdr:rowOff>
    </xdr:from>
    <xdr:to>
      <xdr:col>20</xdr:col>
      <xdr:colOff>523107</xdr:colOff>
      <xdr:row>54</xdr:row>
      <xdr:rowOff>33778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68918-7F81-4AE8-81A2-4CDC0F62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567344</xdr:colOff>
      <xdr:row>38</xdr:row>
      <xdr:rowOff>113013</xdr:rowOff>
    </xdr:from>
    <xdr:to>
      <xdr:col>9</xdr:col>
      <xdr:colOff>511926</xdr:colOff>
      <xdr:row>53</xdr:row>
      <xdr:rowOff>154576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0767-C34B-4944-BBB7-A500DBD8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552796</xdr:colOff>
      <xdr:row>53</xdr:row>
      <xdr:rowOff>157942</xdr:rowOff>
    </xdr:from>
    <xdr:to>
      <xdr:col>9</xdr:col>
      <xdr:colOff>497378</xdr:colOff>
      <xdr:row>69</xdr:row>
      <xdr:rowOff>16626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C70ED4-678F-4DCB-80F1-0EC9281A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84665</xdr:colOff>
      <xdr:row>0</xdr:row>
      <xdr:rowOff>93133</xdr:rowOff>
    </xdr:from>
    <xdr:to>
      <xdr:col>18</xdr:col>
      <xdr:colOff>42332</xdr:colOff>
      <xdr:row>24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A5ABD-1D4F-4DDF-A5AE-DDFDE081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110065</xdr:colOff>
      <xdr:row>24</xdr:row>
      <xdr:rowOff>84667</xdr:rowOff>
    </xdr:from>
    <xdr:to>
      <xdr:col>18</xdr:col>
      <xdr:colOff>25400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ABCA3-09DA-40A6-AC93-EFE552C8F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110838</xdr:colOff>
      <xdr:row>0</xdr:row>
      <xdr:rowOff>96980</xdr:rowOff>
    </xdr:from>
    <xdr:to>
      <xdr:col>19</xdr:col>
      <xdr:colOff>512618</xdr:colOff>
      <xdr:row>25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1053E-C861-4947-828B-C7968DEB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109683</xdr:colOff>
      <xdr:row>25</xdr:row>
      <xdr:rowOff>93519</xdr:rowOff>
    </xdr:from>
    <xdr:to>
      <xdr:col>19</xdr:col>
      <xdr:colOff>512619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BB06F-544A-4267-AB59-7EA10513F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119743</xdr:colOff>
      <xdr:row>0</xdr:row>
      <xdr:rowOff>108857</xdr:rowOff>
    </xdr:from>
    <xdr:to>
      <xdr:col>17</xdr:col>
      <xdr:colOff>511629</xdr:colOff>
      <xdr:row>23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B43A0-480E-4C2D-BC29-DA42088A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108856</xdr:colOff>
      <xdr:row>24</xdr:row>
      <xdr:rowOff>32658</xdr:rowOff>
    </xdr:from>
    <xdr:to>
      <xdr:col>17</xdr:col>
      <xdr:colOff>522513</xdr:colOff>
      <xdr:row>45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74966-D53E-47F6-BDF9-675987D6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99060</xdr:rowOff>
    </xdr:from>
    <xdr:to>
      <xdr:col>16</xdr:col>
      <xdr:colOff>160020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9B419-218D-4A1A-BBF4-A85BB5C81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24</xdr:row>
      <xdr:rowOff>7620</xdr:rowOff>
    </xdr:from>
    <xdr:to>
      <xdr:col>16</xdr:col>
      <xdr:colOff>160020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D1DA2-6871-44FE-B3AD-C1601CEFB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68580</xdr:rowOff>
    </xdr:from>
    <xdr:to>
      <xdr:col>14</xdr:col>
      <xdr:colOff>373380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42967-7246-4958-925D-9C6BF52D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22</xdr:row>
      <xdr:rowOff>22860</xdr:rowOff>
    </xdr:from>
    <xdr:to>
      <xdr:col>14</xdr:col>
      <xdr:colOff>426720</xdr:colOff>
      <xdr:row>43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BA2A2-E200-4E13-B9EB-7349B9C0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580068</xdr:colOff>
      <xdr:row>45</xdr:row>
      <xdr:rowOff>128740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7A4106-E7BB-47CE-AC3E-897F2F223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43268" cy="8358340"/>
        </a:xfrm>
        <a:prstGeom prst="rect">
          <a:avLst/>
        </a:prstGeom>
      </xdr:spPr>
    </xdr:pic>
    <xdr:clientData/>
  </xdr:twoCellAnchor>
  <xdr:twoCellAnchor>
    <xdr:from>
      <xdr:col>18</xdr:col>
      <xdr:colOff>1155</xdr:colOff>
      <xdr:row>0</xdr:row>
      <xdr:rowOff>0</xdr:rowOff>
    </xdr:from>
    <xdr:to>
      <xdr:col>37</xdr:col>
      <xdr:colOff>402935</xdr:colOff>
      <xdr:row>23</xdr:row>
      <xdr:rowOff>38102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D5BC5F-5D97-4ACD-B57D-C8D799567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23</xdr:row>
      <xdr:rowOff>117766</xdr:rowOff>
    </xdr:from>
    <xdr:to>
      <xdr:col>37</xdr:col>
      <xdr:colOff>402936</xdr:colOff>
      <xdr:row>49</xdr:row>
      <xdr:rowOff>86593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7FA375-40C7-414F-9409-1D0F8E25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10887</xdr:colOff>
      <xdr:row>0</xdr:row>
      <xdr:rowOff>0</xdr:rowOff>
    </xdr:from>
    <xdr:to>
      <xdr:col>55</xdr:col>
      <xdr:colOff>402773</xdr:colOff>
      <xdr:row>21</xdr:row>
      <xdr:rowOff>174666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C8252F-65BC-4364-B1DE-41501DED9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22</xdr:row>
      <xdr:rowOff>55419</xdr:rowOff>
    </xdr:from>
    <xdr:to>
      <xdr:col>55</xdr:col>
      <xdr:colOff>413657</xdr:colOff>
      <xdr:row>42</xdr:row>
      <xdr:rowOff>5938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8CF369-9FCD-410C-BBB9-E5CB5B71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152400</xdr:rowOff>
    </xdr:from>
    <xdr:to>
      <xdr:col>16</xdr:col>
      <xdr:colOff>68580</xdr:colOff>
      <xdr:row>69</xdr:row>
      <xdr:rowOff>61775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FA6FB2-6628-424E-B3EF-BED8B488A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70</xdr:row>
      <xdr:rowOff>40178</xdr:rowOff>
    </xdr:from>
    <xdr:to>
      <xdr:col>16</xdr:col>
      <xdr:colOff>68580</xdr:colOff>
      <xdr:row>89</xdr:row>
      <xdr:rowOff>83820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3F4299-DBDA-456E-89E7-83E248F78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</xdr:colOff>
      <xdr:row>51</xdr:row>
      <xdr:rowOff>0</xdr:rowOff>
    </xdr:from>
    <xdr:to>
      <xdr:col>31</xdr:col>
      <xdr:colOff>243840</xdr:colOff>
      <xdr:row>70</xdr:row>
      <xdr:rowOff>155171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DA6D9A-A635-4706-9F2F-18461A3EB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71</xdr:row>
      <xdr:rowOff>106680</xdr:rowOff>
    </xdr:from>
    <xdr:to>
      <xdr:col>31</xdr:col>
      <xdr:colOff>297180</xdr:colOff>
      <xdr:row>91</xdr:row>
      <xdr:rowOff>155171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FE3568-2691-47CF-B2BE-AB7023DEE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7"/>
  <sheetViews>
    <sheetView topLeftCell="A20" zoomScale="85" zoomScaleNormal="85" workbookViewId="0">
      <pane xSplit="1" topLeftCell="B1" activePane="topRight" state="frozen"/>
      <selection pane="topRight" activeCell="A52" sqref="A52"/>
    </sheetView>
  </sheetViews>
  <sheetFormatPr defaultRowHeight="14.4" x14ac:dyDescent="0.3"/>
  <cols>
    <col min="1" max="1" width="8.88671875" style="2"/>
  </cols>
  <sheetData>
    <row r="1" spans="1:74" x14ac:dyDescent="0.3">
      <c r="A1" s="4" t="s">
        <v>6</v>
      </c>
      <c r="B1">
        <v>0</v>
      </c>
      <c r="C1">
        <v>-2E-3</v>
      </c>
      <c r="D1">
        <v>5.0000000000000001E-3</v>
      </c>
      <c r="E1">
        <v>0.01</v>
      </c>
      <c r="F1">
        <v>-1.0999999999999999E-2</v>
      </c>
      <c r="G1">
        <v>-1.7999999999999999E-2</v>
      </c>
      <c r="H1">
        <v>-2.4E-2</v>
      </c>
      <c r="I1">
        <v>-1.7999999999999999E-2</v>
      </c>
      <c r="J1">
        <v>-6.0000000000000001E-3</v>
      </c>
      <c r="K1">
        <v>2.9000000000000001E-2</v>
      </c>
      <c r="L1">
        <v>4.2000000000000003E-2</v>
      </c>
      <c r="M1">
        <v>1.4E-2</v>
      </c>
      <c r="N1">
        <v>-0.02</v>
      </c>
      <c r="O1">
        <v>-4.9000000000000002E-2</v>
      </c>
      <c r="P1">
        <v>-0.05</v>
      </c>
      <c r="Q1">
        <v>-0.02</v>
      </c>
      <c r="R1">
        <v>2.9000000000000001E-2</v>
      </c>
      <c r="S1">
        <v>0.05</v>
      </c>
      <c r="T1">
        <v>0.04</v>
      </c>
      <c r="U1">
        <v>1.2E-2</v>
      </c>
      <c r="V1">
        <v>-2.3E-2</v>
      </c>
      <c r="W1">
        <v>-3.3000000000000002E-2</v>
      </c>
      <c r="X1">
        <v>-4.8000000000000001E-2</v>
      </c>
      <c r="Y1">
        <v>-3.2000000000000001E-2</v>
      </c>
      <c r="Z1">
        <v>1E-3</v>
      </c>
      <c r="AA1">
        <v>4.4999999999999998E-2</v>
      </c>
      <c r="AB1">
        <v>0.06</v>
      </c>
      <c r="AC1">
        <v>5.5E-2</v>
      </c>
      <c r="AD1">
        <v>4.4999999999999998E-2</v>
      </c>
      <c r="AE1">
        <v>1.4E-2</v>
      </c>
      <c r="AF1">
        <v>-3.5999999999999997E-2</v>
      </c>
      <c r="AG1">
        <v>-7.2999999999999995E-2</v>
      </c>
      <c r="AH1">
        <v>-9.8000000000000004E-2</v>
      </c>
      <c r="AI1">
        <v>-9.6000000000000002E-2</v>
      </c>
      <c r="AJ1">
        <v>-7.0000000000000007E-2</v>
      </c>
      <c r="AK1">
        <v>-2.7E-2</v>
      </c>
      <c r="AL1">
        <v>3.3000000000000002E-2</v>
      </c>
      <c r="AM1">
        <v>9.4E-2</v>
      </c>
      <c r="AN1">
        <v>0.13</v>
      </c>
      <c r="AO1">
        <v>0.13100000000000001</v>
      </c>
      <c r="AP1">
        <v>0.13500000000000001</v>
      </c>
      <c r="AQ1">
        <v>0.129</v>
      </c>
      <c r="AR1">
        <v>9.9000000000000005E-2</v>
      </c>
      <c r="AS1">
        <v>8.0000000000000002E-3</v>
      </c>
      <c r="AT1">
        <v>-7.4999999999999997E-2</v>
      </c>
      <c r="AU1">
        <v>-0.113</v>
      </c>
      <c r="AV1">
        <v>-0.10299999999999999</v>
      </c>
      <c r="AW1">
        <v>-9.2999999999999999E-2</v>
      </c>
      <c r="AX1">
        <v>-7.8E-2</v>
      </c>
      <c r="AY1">
        <v>-1.9E-2</v>
      </c>
      <c r="AZ1">
        <v>2.5000000000000001E-2</v>
      </c>
      <c r="BA1">
        <v>4.4999999999999998E-2</v>
      </c>
      <c r="BB1">
        <v>2.8000000000000001E-2</v>
      </c>
      <c r="BC1">
        <v>-8.0000000000000002E-3</v>
      </c>
      <c r="BD1">
        <v>-1.4999999999999999E-2</v>
      </c>
      <c r="BE1">
        <v>8.9999999999999993E-3</v>
      </c>
      <c r="BF1">
        <v>7.0000000000000001E-3</v>
      </c>
      <c r="BG1">
        <v>-2E-3</v>
      </c>
      <c r="BH1">
        <v>-1.2E-2</v>
      </c>
      <c r="BI1">
        <v>-6.0000000000000001E-3</v>
      </c>
      <c r="BJ1">
        <v>8.0000000000000002E-3</v>
      </c>
      <c r="BK1">
        <v>3.7999999999999999E-2</v>
      </c>
      <c r="BL1">
        <v>2.4E-2</v>
      </c>
      <c r="BM1">
        <v>-6.0000000000000001E-3</v>
      </c>
      <c r="BN1">
        <v>-3.4000000000000002E-2</v>
      </c>
      <c r="BO1">
        <v>-6.5000000000000002E-2</v>
      </c>
      <c r="BP1">
        <v>-8.5000000000000006E-2</v>
      </c>
      <c r="BQ1">
        <v>-7.3999999999999996E-2</v>
      </c>
      <c r="BR1">
        <v>-2.8000000000000001E-2</v>
      </c>
      <c r="BS1">
        <v>3.3000000000000002E-2</v>
      </c>
      <c r="BT1">
        <v>5.7000000000000002E-2</v>
      </c>
      <c r="BU1">
        <v>0.03</v>
      </c>
      <c r="BV1">
        <v>0</v>
      </c>
    </row>
    <row r="2" spans="1:74" x14ac:dyDescent="0.3">
      <c r="A2" s="4" t="s">
        <v>7</v>
      </c>
      <c r="B2">
        <v>0</v>
      </c>
      <c r="C2">
        <v>3.1E-2</v>
      </c>
      <c r="D2">
        <v>5.7000000000000002E-2</v>
      </c>
      <c r="E2">
        <v>7.8E-2</v>
      </c>
      <c r="F2">
        <v>9.5000000000000001E-2</v>
      </c>
      <c r="G2">
        <v>0.109</v>
      </c>
      <c r="H2">
        <v>0.11899999999999999</v>
      </c>
      <c r="I2">
        <v>0.128</v>
      </c>
      <c r="J2">
        <v>0.13600000000000001</v>
      </c>
      <c r="K2">
        <v>0.14399999999999999</v>
      </c>
      <c r="L2">
        <v>0.155</v>
      </c>
      <c r="M2">
        <v>0.16800000000000001</v>
      </c>
      <c r="N2">
        <v>0.18</v>
      </c>
      <c r="O2">
        <v>0.183</v>
      </c>
      <c r="P2">
        <v>0.17499999999999999</v>
      </c>
      <c r="Q2">
        <v>0.154</v>
      </c>
      <c r="R2">
        <v>0.122</v>
      </c>
      <c r="S2">
        <v>7.9000000000000001E-2</v>
      </c>
      <c r="T2">
        <v>2.5000000000000001E-2</v>
      </c>
      <c r="U2">
        <v>-3.6999999999999998E-2</v>
      </c>
      <c r="V2">
        <v>-0.10100000000000001</v>
      </c>
      <c r="W2">
        <v>-0.16400000000000001</v>
      </c>
      <c r="X2">
        <v>-0.22</v>
      </c>
      <c r="Y2">
        <v>-0.26400000000000001</v>
      </c>
      <c r="Z2">
        <v>-0.29099999999999998</v>
      </c>
      <c r="AA2">
        <v>-0.29799999999999999</v>
      </c>
      <c r="AB2">
        <v>-0.28499999999999998</v>
      </c>
      <c r="AC2">
        <v>-0.25</v>
      </c>
      <c r="AD2">
        <v>-0.19500000000000001</v>
      </c>
      <c r="AE2">
        <v>-0.125</v>
      </c>
      <c r="AF2">
        <v>-4.3999999999999997E-2</v>
      </c>
      <c r="AG2">
        <v>0.04</v>
      </c>
      <c r="AH2">
        <v>0.121</v>
      </c>
      <c r="AI2">
        <v>0.193</v>
      </c>
      <c r="AJ2">
        <v>0.253</v>
      </c>
      <c r="AK2">
        <v>0.29799999999999999</v>
      </c>
      <c r="AL2">
        <v>0.32300000000000001</v>
      </c>
      <c r="AM2">
        <v>0.32700000000000001</v>
      </c>
      <c r="AN2">
        <v>0.30199999999999999</v>
      </c>
      <c r="AO2">
        <v>0.248</v>
      </c>
      <c r="AP2">
        <v>0.17</v>
      </c>
      <c r="AQ2">
        <v>7.8E-2</v>
      </c>
      <c r="AR2">
        <v>-1.9E-2</v>
      </c>
      <c r="AS2">
        <v>-0.112</v>
      </c>
      <c r="AT2">
        <v>-0.192</v>
      </c>
      <c r="AU2">
        <v>-0.248</v>
      </c>
      <c r="AV2">
        <v>-0.27500000000000002</v>
      </c>
      <c r="AW2">
        <v>-0.27100000000000002</v>
      </c>
      <c r="AX2">
        <v>-0.24299999999999999</v>
      </c>
      <c r="AY2">
        <v>-0.19400000000000001</v>
      </c>
      <c r="AZ2">
        <v>-0.13300000000000001</v>
      </c>
      <c r="BA2">
        <v>-6.5000000000000002E-2</v>
      </c>
      <c r="BB2">
        <v>2E-3</v>
      </c>
      <c r="BC2">
        <v>6.5000000000000002E-2</v>
      </c>
      <c r="BD2">
        <v>0.115</v>
      </c>
      <c r="BE2">
        <v>0.14499999999999999</v>
      </c>
      <c r="BF2">
        <v>0.156</v>
      </c>
      <c r="BG2">
        <v>0.14899999999999999</v>
      </c>
      <c r="BH2">
        <v>0.122</v>
      </c>
      <c r="BI2">
        <v>8.2000000000000003E-2</v>
      </c>
      <c r="BJ2">
        <v>3.5999999999999997E-2</v>
      </c>
      <c r="BK2">
        <v>-4.0000000000000001E-3</v>
      </c>
      <c r="BL2">
        <v>-3.3000000000000002E-2</v>
      </c>
      <c r="BM2">
        <v>-4.9000000000000002E-2</v>
      </c>
      <c r="BN2">
        <v>-5.5E-2</v>
      </c>
      <c r="BO2">
        <v>-5.3999999999999999E-2</v>
      </c>
      <c r="BP2">
        <v>-4.5999999999999999E-2</v>
      </c>
      <c r="BQ2">
        <v>-3.5000000000000003E-2</v>
      </c>
      <c r="BR2">
        <v>-2.3E-2</v>
      </c>
      <c r="BS2">
        <v>-1.0999999999999999E-2</v>
      </c>
      <c r="BT2">
        <v>-2E-3</v>
      </c>
      <c r="BU2">
        <v>3.0000000000000001E-3</v>
      </c>
      <c r="BV2">
        <v>0</v>
      </c>
    </row>
    <row r="3" spans="1:74" x14ac:dyDescent="0.3">
      <c r="A3" s="4" t="s">
        <v>9</v>
      </c>
      <c r="B3">
        <v>0</v>
      </c>
      <c r="C3">
        <v>1.7999999999999999E-2</v>
      </c>
      <c r="D3">
        <v>2.5000000000000001E-2</v>
      </c>
      <c r="E3">
        <v>2.1999999999999999E-2</v>
      </c>
      <c r="F3">
        <v>0.01</v>
      </c>
      <c r="G3">
        <v>-8.9999999999999993E-3</v>
      </c>
      <c r="H3">
        <v>-3.2000000000000001E-2</v>
      </c>
      <c r="I3">
        <v>-5.8999999999999997E-2</v>
      </c>
      <c r="J3">
        <v>-8.7999999999999995E-2</v>
      </c>
      <c r="K3">
        <v>-0.11600000000000001</v>
      </c>
      <c r="L3">
        <v>-0.14299999999999999</v>
      </c>
      <c r="M3">
        <v>-0.16600000000000001</v>
      </c>
      <c r="N3">
        <v>-0.184</v>
      </c>
      <c r="O3">
        <v>-0.19400000000000001</v>
      </c>
      <c r="P3">
        <v>-0.19700000000000001</v>
      </c>
      <c r="Q3">
        <v>-0.19</v>
      </c>
      <c r="R3">
        <v>-0.17599999999999999</v>
      </c>
      <c r="S3">
        <v>-0.153</v>
      </c>
      <c r="T3">
        <v>-0.125</v>
      </c>
      <c r="U3">
        <v>-9.0999999999999998E-2</v>
      </c>
      <c r="V3">
        <v>-5.2999999999999999E-2</v>
      </c>
      <c r="W3">
        <v>-1.0999999999999999E-2</v>
      </c>
      <c r="X3">
        <v>3.4000000000000002E-2</v>
      </c>
      <c r="Y3">
        <v>8.1000000000000003E-2</v>
      </c>
      <c r="Z3">
        <v>0.129</v>
      </c>
      <c r="AA3">
        <v>0.17599999999999999</v>
      </c>
      <c r="AB3">
        <v>0.223</v>
      </c>
      <c r="AC3">
        <v>0.26800000000000002</v>
      </c>
      <c r="AD3">
        <v>0.31</v>
      </c>
      <c r="AE3">
        <v>0.34799999999999998</v>
      </c>
      <c r="AF3">
        <v>0.38200000000000001</v>
      </c>
      <c r="AG3">
        <v>0.40899999999999997</v>
      </c>
      <c r="AH3">
        <v>0.42899999999999999</v>
      </c>
      <c r="AI3">
        <v>0.441</v>
      </c>
      <c r="AJ3">
        <v>0.44400000000000001</v>
      </c>
      <c r="AK3">
        <v>0.437</v>
      </c>
      <c r="AL3">
        <v>0.41899999999999998</v>
      </c>
      <c r="AM3">
        <v>0.38800000000000001</v>
      </c>
      <c r="AN3">
        <v>0.34699999999999998</v>
      </c>
      <c r="AO3">
        <v>0.29599999999999999</v>
      </c>
      <c r="AP3">
        <v>0.23799999999999999</v>
      </c>
      <c r="AQ3">
        <v>0.17499999999999999</v>
      </c>
      <c r="AR3">
        <v>0.108</v>
      </c>
      <c r="AS3">
        <v>3.9E-2</v>
      </c>
      <c r="AT3">
        <v>-0.03</v>
      </c>
      <c r="AU3">
        <v>-9.8000000000000004E-2</v>
      </c>
      <c r="AV3">
        <v>-0.16200000000000001</v>
      </c>
      <c r="AW3">
        <v>-0.22</v>
      </c>
      <c r="AX3">
        <v>-0.27300000000000002</v>
      </c>
      <c r="AY3">
        <v>-0.318</v>
      </c>
      <c r="AZ3">
        <v>-0.35599999999999998</v>
      </c>
      <c r="BA3">
        <v>-0.38600000000000001</v>
      </c>
      <c r="BB3">
        <v>-0.40799999999999997</v>
      </c>
      <c r="BC3">
        <v>-0.42099999999999999</v>
      </c>
      <c r="BD3">
        <v>-0.42499999999999999</v>
      </c>
      <c r="BE3">
        <v>-0.42</v>
      </c>
      <c r="BF3">
        <v>-0.40500000000000003</v>
      </c>
      <c r="BG3">
        <v>-0.379</v>
      </c>
      <c r="BH3">
        <v>-0.34300000000000003</v>
      </c>
      <c r="BI3">
        <v>-0.29899999999999999</v>
      </c>
      <c r="BJ3">
        <v>-0.248</v>
      </c>
      <c r="BK3">
        <v>-0.193</v>
      </c>
      <c r="BL3">
        <v>-0.13700000000000001</v>
      </c>
      <c r="BM3">
        <v>-8.2000000000000003E-2</v>
      </c>
      <c r="BN3">
        <v>-0.03</v>
      </c>
      <c r="BO3">
        <v>1.7000000000000001E-2</v>
      </c>
      <c r="BP3">
        <v>5.6000000000000001E-2</v>
      </c>
      <c r="BQ3">
        <v>8.5999999999999993E-2</v>
      </c>
      <c r="BR3">
        <v>0.10199999999999999</v>
      </c>
      <c r="BS3">
        <v>0.105</v>
      </c>
      <c r="BT3">
        <v>0.09</v>
      </c>
      <c r="BU3">
        <v>5.6000000000000001E-2</v>
      </c>
      <c r="BV3">
        <v>0</v>
      </c>
    </row>
    <row r="4" spans="1:74" x14ac:dyDescent="0.3">
      <c r="A4" s="4" t="s">
        <v>13</v>
      </c>
      <c r="B4">
        <v>0</v>
      </c>
      <c r="C4">
        <v>-1.4E-2</v>
      </c>
      <c r="D4">
        <v>-2.5999999999999999E-2</v>
      </c>
      <c r="E4">
        <v>-3.5999999999999997E-2</v>
      </c>
      <c r="F4">
        <v>-4.2999999999999997E-2</v>
      </c>
      <c r="G4">
        <v>-4.9000000000000002E-2</v>
      </c>
      <c r="H4">
        <v>-5.1999999999999998E-2</v>
      </c>
      <c r="I4">
        <v>-5.3999999999999999E-2</v>
      </c>
      <c r="J4">
        <v>-5.5E-2</v>
      </c>
      <c r="K4">
        <v>-5.2999999999999999E-2</v>
      </c>
      <c r="L4">
        <v>-5.0999999999999997E-2</v>
      </c>
      <c r="M4">
        <v>-4.7E-2</v>
      </c>
      <c r="N4">
        <v>-4.2000000000000003E-2</v>
      </c>
      <c r="O4">
        <v>-3.5999999999999997E-2</v>
      </c>
      <c r="P4">
        <v>-2.9000000000000001E-2</v>
      </c>
      <c r="Q4">
        <v>-2.1000000000000001E-2</v>
      </c>
      <c r="R4">
        <v>-1.2E-2</v>
      </c>
      <c r="S4">
        <v>-3.0000000000000001E-3</v>
      </c>
      <c r="T4">
        <v>7.0000000000000001E-3</v>
      </c>
      <c r="U4">
        <v>1.7000000000000001E-2</v>
      </c>
      <c r="V4">
        <v>2.7E-2</v>
      </c>
      <c r="W4">
        <v>3.7999999999999999E-2</v>
      </c>
      <c r="X4">
        <v>4.8000000000000001E-2</v>
      </c>
      <c r="Y4">
        <v>5.8999999999999997E-2</v>
      </c>
      <c r="Z4">
        <v>6.9000000000000006E-2</v>
      </c>
      <c r="AA4">
        <v>7.9000000000000001E-2</v>
      </c>
      <c r="AB4">
        <v>8.8999999999999996E-2</v>
      </c>
      <c r="AC4">
        <v>9.8000000000000004E-2</v>
      </c>
      <c r="AD4">
        <v>0.106</v>
      </c>
      <c r="AE4">
        <v>0.114</v>
      </c>
      <c r="AF4">
        <v>0.12</v>
      </c>
      <c r="AG4">
        <v>0.126</v>
      </c>
      <c r="AH4">
        <v>0.13100000000000001</v>
      </c>
      <c r="AI4">
        <v>0.13400000000000001</v>
      </c>
      <c r="AJ4">
        <v>0.13600000000000001</v>
      </c>
      <c r="AK4">
        <v>0.13700000000000001</v>
      </c>
      <c r="AL4">
        <v>0.13600000000000001</v>
      </c>
      <c r="AM4">
        <v>0.13400000000000001</v>
      </c>
      <c r="AN4">
        <v>0.13100000000000001</v>
      </c>
      <c r="AO4">
        <v>0.126</v>
      </c>
      <c r="AP4">
        <v>0.121</v>
      </c>
      <c r="AQ4">
        <v>0.115</v>
      </c>
      <c r="AR4">
        <v>0.108</v>
      </c>
      <c r="AS4">
        <v>0.10100000000000001</v>
      </c>
      <c r="AT4">
        <v>9.1999999999999998E-2</v>
      </c>
      <c r="AU4">
        <v>8.4000000000000005E-2</v>
      </c>
      <c r="AV4">
        <v>7.4999999999999997E-2</v>
      </c>
      <c r="AW4">
        <v>6.5000000000000002E-2</v>
      </c>
      <c r="AX4">
        <v>5.5E-2</v>
      </c>
      <c r="AY4">
        <v>4.5999999999999999E-2</v>
      </c>
      <c r="AZ4">
        <v>3.5999999999999997E-2</v>
      </c>
      <c r="BA4">
        <v>2.5999999999999999E-2</v>
      </c>
      <c r="BB4">
        <v>1.6E-2</v>
      </c>
      <c r="BC4">
        <v>7.0000000000000001E-3</v>
      </c>
      <c r="BD4">
        <v>-2E-3</v>
      </c>
      <c r="BE4">
        <v>-1.0999999999999999E-2</v>
      </c>
      <c r="BF4">
        <v>-1.9E-2</v>
      </c>
      <c r="BG4">
        <v>-2.5999999999999999E-2</v>
      </c>
      <c r="BH4">
        <v>-3.3000000000000002E-2</v>
      </c>
      <c r="BI4">
        <v>-3.9E-2</v>
      </c>
      <c r="BJ4">
        <v>-4.3999999999999997E-2</v>
      </c>
      <c r="BK4">
        <v>-4.8000000000000001E-2</v>
      </c>
      <c r="BL4">
        <v>-5.0999999999999997E-2</v>
      </c>
      <c r="BM4">
        <v>-5.2999999999999999E-2</v>
      </c>
      <c r="BN4">
        <v>-5.2999999999999999E-2</v>
      </c>
      <c r="BO4">
        <v>-5.2999999999999999E-2</v>
      </c>
      <c r="BP4">
        <v>-0.05</v>
      </c>
      <c r="BQ4">
        <v>-4.5999999999999999E-2</v>
      </c>
      <c r="BR4">
        <v>-4.1000000000000002E-2</v>
      </c>
      <c r="BS4">
        <v>-3.3000000000000002E-2</v>
      </c>
      <c r="BT4">
        <v>-2.4E-2</v>
      </c>
      <c r="BU4">
        <v>-1.2999999999999999E-2</v>
      </c>
      <c r="BV4">
        <v>0</v>
      </c>
    </row>
    <row r="5" spans="1:74" x14ac:dyDescent="0.3">
      <c r="A5" s="4" t="s">
        <v>8</v>
      </c>
      <c r="B5">
        <v>-0.18</v>
      </c>
      <c r="C5">
        <v>-0.17799999999999999</v>
      </c>
      <c r="D5">
        <v>-0.17599999999999999</v>
      </c>
      <c r="E5">
        <v>-0.17399999999999999</v>
      </c>
      <c r="F5">
        <v>-0.17100000000000001</v>
      </c>
      <c r="G5">
        <v>-0.16800000000000001</v>
      </c>
      <c r="H5">
        <v>-0.16500000000000001</v>
      </c>
      <c r="I5">
        <v>-0.161</v>
      </c>
      <c r="J5">
        <v>-0.157</v>
      </c>
      <c r="K5">
        <v>-0.153</v>
      </c>
      <c r="L5">
        <v>-0.14899999999999999</v>
      </c>
      <c r="M5">
        <v>-0.14399999999999999</v>
      </c>
      <c r="N5">
        <v>-0.13900000000000001</v>
      </c>
      <c r="O5">
        <v>-0.13400000000000001</v>
      </c>
      <c r="P5">
        <v>-0.129</v>
      </c>
      <c r="Q5">
        <v>-0.124</v>
      </c>
      <c r="R5">
        <v>-0.11799999999999999</v>
      </c>
      <c r="S5">
        <v>-0.113</v>
      </c>
      <c r="T5">
        <v>-0.107</v>
      </c>
      <c r="U5">
        <v>-0.10199999999999999</v>
      </c>
      <c r="V5">
        <v>-9.6000000000000002E-2</v>
      </c>
      <c r="W5">
        <v>-0.09</v>
      </c>
      <c r="X5">
        <v>-8.4000000000000005E-2</v>
      </c>
      <c r="Y5">
        <v>-7.9000000000000001E-2</v>
      </c>
      <c r="Z5">
        <v>-7.2999999999999995E-2</v>
      </c>
      <c r="AA5">
        <v>-6.7000000000000004E-2</v>
      </c>
      <c r="AB5">
        <v>-6.2E-2</v>
      </c>
      <c r="AC5">
        <v>-5.7000000000000002E-2</v>
      </c>
      <c r="AD5">
        <v>-5.0999999999999997E-2</v>
      </c>
      <c r="AE5">
        <v>-4.5999999999999999E-2</v>
      </c>
      <c r="AF5">
        <v>-4.1000000000000002E-2</v>
      </c>
      <c r="AG5">
        <v>-3.5999999999999997E-2</v>
      </c>
      <c r="AH5">
        <v>-3.2000000000000001E-2</v>
      </c>
      <c r="AI5">
        <v>-2.7E-2</v>
      </c>
      <c r="AJ5">
        <v>-2.3E-2</v>
      </c>
      <c r="AK5">
        <v>-1.9E-2</v>
      </c>
      <c r="AL5">
        <v>-1.6E-2</v>
      </c>
      <c r="AM5">
        <v>-1.2E-2</v>
      </c>
      <c r="AN5">
        <v>-0.01</v>
      </c>
      <c r="AO5">
        <v>-7.0000000000000001E-3</v>
      </c>
      <c r="AP5">
        <v>-5.0000000000000001E-3</v>
      </c>
      <c r="AQ5">
        <v>-3.0000000000000001E-3</v>
      </c>
      <c r="AR5">
        <v>-1E-3</v>
      </c>
      <c r="AS5">
        <v>0</v>
      </c>
      <c r="AT5">
        <v>0</v>
      </c>
      <c r="AU5">
        <v>0</v>
      </c>
      <c r="AV5">
        <v>0</v>
      </c>
      <c r="AW5">
        <v>-1E-3</v>
      </c>
      <c r="AX5">
        <v>-2E-3</v>
      </c>
      <c r="AY5">
        <v>-4.0000000000000001E-3</v>
      </c>
      <c r="AZ5">
        <v>-7.0000000000000001E-3</v>
      </c>
      <c r="BA5">
        <v>-0.01</v>
      </c>
      <c r="BB5">
        <v>-1.2999999999999999E-2</v>
      </c>
      <c r="BC5">
        <v>-1.7999999999999999E-2</v>
      </c>
      <c r="BD5">
        <v>-2.3E-2</v>
      </c>
      <c r="BE5">
        <v>-2.8000000000000001E-2</v>
      </c>
      <c r="BF5">
        <v>-3.5000000000000003E-2</v>
      </c>
      <c r="BG5">
        <v>-4.2000000000000003E-2</v>
      </c>
      <c r="BH5">
        <v>-4.9000000000000002E-2</v>
      </c>
      <c r="BI5">
        <v>-5.8000000000000003E-2</v>
      </c>
      <c r="BJ5">
        <v>-6.7000000000000004E-2</v>
      </c>
      <c r="BK5">
        <v>-7.6999999999999999E-2</v>
      </c>
      <c r="BL5">
        <v>-8.7999999999999995E-2</v>
      </c>
      <c r="BM5">
        <v>-0.1</v>
      </c>
      <c r="BN5">
        <v>-0.112</v>
      </c>
      <c r="BO5">
        <v>-0.125</v>
      </c>
      <c r="BP5">
        <v>-0.14000000000000001</v>
      </c>
      <c r="BQ5">
        <v>-0.155</v>
      </c>
      <c r="BR5">
        <v>-0.17100000000000001</v>
      </c>
      <c r="BS5">
        <v>-0.188</v>
      </c>
      <c r="BT5">
        <v>-0.20599999999999999</v>
      </c>
      <c r="BU5">
        <v>-0.22500000000000001</v>
      </c>
      <c r="BV5">
        <v>-0.245</v>
      </c>
    </row>
    <row r="6" spans="1:74" x14ac:dyDescent="0.3">
      <c r="A6" s="4" t="s">
        <v>14</v>
      </c>
      <c r="B6">
        <v>0</v>
      </c>
      <c r="C6">
        <v>3.0000000000000001E-3</v>
      </c>
      <c r="D6">
        <v>-4.0000000000000001E-3</v>
      </c>
      <c r="E6">
        <v>4.0000000000000001E-3</v>
      </c>
      <c r="F6">
        <v>5.0000000000000001E-3</v>
      </c>
      <c r="G6">
        <v>-5.0000000000000001E-3</v>
      </c>
      <c r="H6">
        <v>3.0000000000000001E-3</v>
      </c>
      <c r="I6">
        <v>7.0000000000000001E-3</v>
      </c>
      <c r="J6">
        <v>-4.0000000000000001E-3</v>
      </c>
      <c r="K6">
        <v>-8.9999999999999993E-3</v>
      </c>
      <c r="L6">
        <v>0.01</v>
      </c>
      <c r="M6">
        <v>8.9999999999999993E-3</v>
      </c>
      <c r="N6">
        <v>-8.9999999999999993E-3</v>
      </c>
      <c r="O6">
        <v>0</v>
      </c>
      <c r="P6">
        <v>2E-3</v>
      </c>
      <c r="Q6">
        <v>2E-3</v>
      </c>
      <c r="R6">
        <v>-1E-3</v>
      </c>
      <c r="S6">
        <v>2E-3</v>
      </c>
      <c r="T6">
        <v>-6.0000000000000001E-3</v>
      </c>
      <c r="U6">
        <v>1.4999999999999999E-2</v>
      </c>
      <c r="V6">
        <v>3.4000000000000002E-2</v>
      </c>
      <c r="W6">
        <v>3.7999999999999999E-2</v>
      </c>
      <c r="X6">
        <v>7.0000000000000001E-3</v>
      </c>
      <c r="Y6">
        <v>-4.2000000000000003E-2</v>
      </c>
      <c r="Z6">
        <v>-9.8000000000000004E-2</v>
      </c>
      <c r="AA6">
        <v>-0.129</v>
      </c>
      <c r="AB6">
        <v>-0.13200000000000001</v>
      </c>
      <c r="AC6">
        <v>-9.7000000000000003E-2</v>
      </c>
      <c r="AD6">
        <v>-6.2E-2</v>
      </c>
      <c r="AE6">
        <v>-3.2000000000000001E-2</v>
      </c>
      <c r="AF6">
        <v>2.1999999999999999E-2</v>
      </c>
      <c r="AG6">
        <v>6.9000000000000006E-2</v>
      </c>
      <c r="AH6">
        <v>0.107</v>
      </c>
      <c r="AI6">
        <v>0.14099999999999999</v>
      </c>
      <c r="AJ6">
        <v>0.19400000000000001</v>
      </c>
      <c r="AK6">
        <v>0.25700000000000001</v>
      </c>
      <c r="AL6">
        <v>0.30099999999999999</v>
      </c>
      <c r="AM6">
        <v>0.307</v>
      </c>
      <c r="AN6">
        <v>0.26100000000000001</v>
      </c>
      <c r="AO6">
        <v>0.19600000000000001</v>
      </c>
      <c r="AP6">
        <v>0.14399999999999999</v>
      </c>
      <c r="AQ6">
        <v>1.7999999999999999E-2</v>
      </c>
      <c r="AR6">
        <v>-0.13300000000000001</v>
      </c>
      <c r="AS6">
        <v>-0.25</v>
      </c>
      <c r="AT6">
        <v>-0.27600000000000002</v>
      </c>
      <c r="AU6">
        <v>-0.25700000000000001</v>
      </c>
      <c r="AV6">
        <v>-0.219</v>
      </c>
      <c r="AW6">
        <v>-0.14699999999999999</v>
      </c>
      <c r="AX6">
        <v>-4.2000000000000003E-2</v>
      </c>
      <c r="AY6">
        <v>5.7000000000000002E-2</v>
      </c>
      <c r="AZ6">
        <v>0.123</v>
      </c>
      <c r="BA6">
        <v>0.13800000000000001</v>
      </c>
      <c r="BB6">
        <v>0.106</v>
      </c>
      <c r="BC6">
        <v>6.0999999999999999E-2</v>
      </c>
      <c r="BD6">
        <v>8.0000000000000002E-3</v>
      </c>
      <c r="BE6">
        <v>-2.9000000000000001E-2</v>
      </c>
      <c r="BF6">
        <v>-0.04</v>
      </c>
      <c r="BG6">
        <v>-2.7E-2</v>
      </c>
      <c r="BH6">
        <v>-8.0000000000000002E-3</v>
      </c>
      <c r="BI6">
        <v>0.01</v>
      </c>
      <c r="BJ6">
        <v>-7.0000000000000001E-3</v>
      </c>
      <c r="BK6">
        <v>-1E-3</v>
      </c>
      <c r="BL6">
        <v>5.0000000000000001E-3</v>
      </c>
      <c r="BM6">
        <v>1.2999999999999999E-2</v>
      </c>
      <c r="BN6">
        <v>6.0000000000000001E-3</v>
      </c>
      <c r="BO6">
        <v>-1.7999999999999999E-2</v>
      </c>
      <c r="BP6">
        <v>-2.5000000000000001E-2</v>
      </c>
      <c r="BQ6">
        <v>-1.2999999999999999E-2</v>
      </c>
      <c r="BR6">
        <v>1.2E-2</v>
      </c>
      <c r="BS6">
        <v>2.5999999999999999E-2</v>
      </c>
      <c r="BT6">
        <v>7.0000000000000001E-3</v>
      </c>
      <c r="BU6">
        <v>-1.2E-2</v>
      </c>
      <c r="BV6">
        <v>0</v>
      </c>
    </row>
    <row r="7" spans="1:74" x14ac:dyDescent="0.3">
      <c r="A7" s="4" t="s">
        <v>15</v>
      </c>
      <c r="B7">
        <v>0</v>
      </c>
      <c r="C7">
        <v>-1.0999999999999999E-2</v>
      </c>
      <c r="D7">
        <v>-7.0000000000000001E-3</v>
      </c>
      <c r="E7">
        <v>5.0000000000000001E-3</v>
      </c>
      <c r="F7">
        <v>1.9E-2</v>
      </c>
      <c r="G7">
        <v>2.8000000000000001E-2</v>
      </c>
      <c r="H7">
        <v>2.5999999999999999E-2</v>
      </c>
      <c r="I7">
        <v>1.7000000000000001E-2</v>
      </c>
      <c r="J7">
        <v>7.0000000000000001E-3</v>
      </c>
      <c r="K7">
        <v>-2E-3</v>
      </c>
      <c r="L7">
        <v>-8.0000000000000002E-3</v>
      </c>
      <c r="M7">
        <v>-1.0999999999999999E-2</v>
      </c>
      <c r="N7">
        <v>-8.9999999999999993E-3</v>
      </c>
      <c r="O7">
        <v>-4.0000000000000001E-3</v>
      </c>
      <c r="P7">
        <v>2E-3</v>
      </c>
      <c r="Q7">
        <v>2E-3</v>
      </c>
      <c r="R7">
        <v>-3.0000000000000001E-3</v>
      </c>
      <c r="S7">
        <v>2E-3</v>
      </c>
      <c r="T7">
        <v>1.2E-2</v>
      </c>
      <c r="U7">
        <v>1.4E-2</v>
      </c>
      <c r="V7">
        <v>7.0000000000000001E-3</v>
      </c>
      <c r="W7">
        <v>-7.0000000000000001E-3</v>
      </c>
      <c r="X7">
        <v>-2.5000000000000001E-2</v>
      </c>
      <c r="Y7">
        <v>-4.1000000000000002E-2</v>
      </c>
      <c r="Z7">
        <v>-5.2999999999999999E-2</v>
      </c>
      <c r="AA7">
        <v>-5.8000000000000003E-2</v>
      </c>
      <c r="AB7">
        <v>-5.2999999999999999E-2</v>
      </c>
      <c r="AC7">
        <v>-4.1000000000000002E-2</v>
      </c>
      <c r="AD7">
        <v>-2.1999999999999999E-2</v>
      </c>
      <c r="AE7">
        <v>1E-3</v>
      </c>
      <c r="AF7">
        <v>2.7E-2</v>
      </c>
      <c r="AG7">
        <v>5.2999999999999999E-2</v>
      </c>
      <c r="AH7">
        <v>7.6999999999999999E-2</v>
      </c>
      <c r="AI7">
        <v>9.8000000000000004E-2</v>
      </c>
      <c r="AJ7">
        <v>0.114</v>
      </c>
      <c r="AK7">
        <v>0.123</v>
      </c>
      <c r="AL7">
        <v>0.123</v>
      </c>
      <c r="AM7">
        <v>0.112</v>
      </c>
      <c r="AN7">
        <v>0.09</v>
      </c>
      <c r="AO7">
        <v>0.06</v>
      </c>
      <c r="AP7">
        <v>2.5000000000000001E-2</v>
      </c>
      <c r="AQ7">
        <v>-1.2E-2</v>
      </c>
      <c r="AR7">
        <v>-4.7E-2</v>
      </c>
      <c r="AS7">
        <v>-7.9000000000000001E-2</v>
      </c>
      <c r="AT7">
        <v>-0.104</v>
      </c>
      <c r="AU7">
        <v>-0.11799999999999999</v>
      </c>
      <c r="AV7">
        <v>-0.124</v>
      </c>
      <c r="AW7">
        <v>-0.121</v>
      </c>
      <c r="AX7">
        <v>-0.111</v>
      </c>
      <c r="AY7">
        <v>-9.5000000000000001E-2</v>
      </c>
      <c r="AZ7">
        <v>-7.3999999999999996E-2</v>
      </c>
      <c r="BA7">
        <v>-4.7E-2</v>
      </c>
      <c r="BB7">
        <v>-1.4999999999999999E-2</v>
      </c>
      <c r="BC7">
        <v>1.7000000000000001E-2</v>
      </c>
      <c r="BD7">
        <v>4.3999999999999997E-2</v>
      </c>
      <c r="BE7">
        <v>6.3E-2</v>
      </c>
      <c r="BF7">
        <v>6.8000000000000005E-2</v>
      </c>
      <c r="BG7">
        <v>5.6000000000000001E-2</v>
      </c>
      <c r="BH7">
        <v>3.3000000000000002E-2</v>
      </c>
      <c r="BI7">
        <v>7.0000000000000001E-3</v>
      </c>
      <c r="BJ7">
        <v>-1.6E-2</v>
      </c>
      <c r="BK7">
        <v>-2.9000000000000001E-2</v>
      </c>
      <c r="BL7">
        <v>-3.1E-2</v>
      </c>
      <c r="BM7">
        <v>-2.5999999999999999E-2</v>
      </c>
      <c r="BN7">
        <v>-1.4999999999999999E-2</v>
      </c>
      <c r="BO7">
        <v>-3.0000000000000001E-3</v>
      </c>
      <c r="BP7">
        <v>6.0000000000000001E-3</v>
      </c>
      <c r="BQ7">
        <v>0.01</v>
      </c>
      <c r="BR7">
        <v>8.9999999999999993E-3</v>
      </c>
      <c r="BS7">
        <v>6.0000000000000001E-3</v>
      </c>
      <c r="BT7">
        <v>2E-3</v>
      </c>
      <c r="BU7">
        <v>-1E-3</v>
      </c>
      <c r="BV7">
        <v>0</v>
      </c>
    </row>
    <row r="8" spans="1:74" x14ac:dyDescent="0.3">
      <c r="A8" s="4" t="s">
        <v>12</v>
      </c>
      <c r="B8">
        <v>0</v>
      </c>
      <c r="C8">
        <v>1.4E-2</v>
      </c>
      <c r="D8">
        <v>2.4E-2</v>
      </c>
      <c r="E8">
        <v>3.1E-2</v>
      </c>
      <c r="F8">
        <v>3.4000000000000002E-2</v>
      </c>
      <c r="G8">
        <v>3.5000000000000003E-2</v>
      </c>
      <c r="H8">
        <v>3.4000000000000002E-2</v>
      </c>
      <c r="I8">
        <v>3.2000000000000001E-2</v>
      </c>
      <c r="J8">
        <v>2.8000000000000001E-2</v>
      </c>
      <c r="K8">
        <v>2.4E-2</v>
      </c>
      <c r="L8">
        <v>1.9E-2</v>
      </c>
      <c r="M8">
        <v>1.4999999999999999E-2</v>
      </c>
      <c r="N8">
        <v>0.01</v>
      </c>
      <c r="O8">
        <v>4.0000000000000001E-3</v>
      </c>
      <c r="P8">
        <v>-6.0000000000000001E-3</v>
      </c>
      <c r="Q8">
        <v>-2.1999999999999999E-2</v>
      </c>
      <c r="R8">
        <v>-4.3999999999999997E-2</v>
      </c>
      <c r="S8">
        <v>-7.2999999999999995E-2</v>
      </c>
      <c r="T8">
        <v>-0.10299999999999999</v>
      </c>
      <c r="U8">
        <v>-0.128</v>
      </c>
      <c r="V8">
        <v>-0.14699999999999999</v>
      </c>
      <c r="W8">
        <v>-0.158</v>
      </c>
      <c r="X8">
        <v>-0.161</v>
      </c>
      <c r="Y8">
        <v>-0.157</v>
      </c>
      <c r="Z8">
        <v>-0.14399999999999999</v>
      </c>
      <c r="AA8">
        <v>-0.122</v>
      </c>
      <c r="AB8">
        <v>-9.2999999999999999E-2</v>
      </c>
      <c r="AC8">
        <v>-5.7000000000000002E-2</v>
      </c>
      <c r="AD8">
        <v>-1.7000000000000001E-2</v>
      </c>
      <c r="AE8">
        <v>2.5999999999999999E-2</v>
      </c>
      <c r="AF8">
        <v>6.9000000000000006E-2</v>
      </c>
      <c r="AG8">
        <v>0.111</v>
      </c>
      <c r="AH8">
        <v>0.14899999999999999</v>
      </c>
      <c r="AI8">
        <v>0.182</v>
      </c>
      <c r="AJ8">
        <v>0.20899999999999999</v>
      </c>
      <c r="AK8">
        <v>0.22600000000000001</v>
      </c>
      <c r="AL8">
        <v>0.23300000000000001</v>
      </c>
      <c r="AM8">
        <v>0.22800000000000001</v>
      </c>
      <c r="AN8">
        <v>0.21199999999999999</v>
      </c>
      <c r="AO8">
        <v>0.187</v>
      </c>
      <c r="AP8">
        <v>0.155</v>
      </c>
      <c r="AQ8">
        <v>0.11700000000000001</v>
      </c>
      <c r="AR8">
        <v>7.4999999999999997E-2</v>
      </c>
      <c r="AS8">
        <v>0.03</v>
      </c>
      <c r="AT8">
        <v>-1.4E-2</v>
      </c>
      <c r="AU8">
        <v>-5.8000000000000003E-2</v>
      </c>
      <c r="AV8">
        <v>-9.9000000000000005E-2</v>
      </c>
      <c r="AW8">
        <v>-0.13600000000000001</v>
      </c>
      <c r="AX8">
        <v>-0.16700000000000001</v>
      </c>
      <c r="AY8">
        <v>-0.192</v>
      </c>
      <c r="AZ8">
        <v>-0.21</v>
      </c>
      <c r="BA8">
        <v>-0.22</v>
      </c>
      <c r="BB8">
        <v>-0.224</v>
      </c>
      <c r="BC8">
        <v>-0.22</v>
      </c>
      <c r="BD8">
        <v>-0.21</v>
      </c>
      <c r="BE8">
        <v>-0.192</v>
      </c>
      <c r="BF8">
        <v>-0.16600000000000001</v>
      </c>
      <c r="BG8">
        <v>-0.13400000000000001</v>
      </c>
      <c r="BH8">
        <v>-9.6000000000000002E-2</v>
      </c>
      <c r="BI8">
        <v>-5.6000000000000001E-2</v>
      </c>
      <c r="BJ8">
        <v>-1.6E-2</v>
      </c>
      <c r="BK8">
        <v>0.02</v>
      </c>
      <c r="BL8">
        <v>0.05</v>
      </c>
      <c r="BM8">
        <v>7.1999999999999995E-2</v>
      </c>
      <c r="BN8">
        <v>8.6999999999999994E-2</v>
      </c>
      <c r="BO8">
        <v>9.5000000000000001E-2</v>
      </c>
      <c r="BP8">
        <v>9.7000000000000003E-2</v>
      </c>
      <c r="BQ8">
        <v>9.2999999999999999E-2</v>
      </c>
      <c r="BR8">
        <v>8.4000000000000005E-2</v>
      </c>
      <c r="BS8">
        <v>6.9000000000000006E-2</v>
      </c>
      <c r="BT8">
        <v>0.05</v>
      </c>
      <c r="BU8">
        <v>2.7E-2</v>
      </c>
      <c r="BV8">
        <v>0</v>
      </c>
    </row>
    <row r="9" spans="1:74" x14ac:dyDescent="0.3">
      <c r="A9" s="4" t="s">
        <v>17</v>
      </c>
      <c r="B9">
        <v>0</v>
      </c>
      <c r="C9">
        <v>-2.5999999999999999E-2</v>
      </c>
      <c r="D9">
        <v>-4.7E-2</v>
      </c>
      <c r="E9">
        <v>-6.4000000000000001E-2</v>
      </c>
      <c r="F9">
        <v>-7.6999999999999999E-2</v>
      </c>
      <c r="G9">
        <v>-8.5999999999999993E-2</v>
      </c>
      <c r="H9">
        <v>-9.0999999999999998E-2</v>
      </c>
      <c r="I9">
        <v>-9.2999999999999999E-2</v>
      </c>
      <c r="J9">
        <v>-9.1999999999999998E-2</v>
      </c>
      <c r="K9">
        <v>-8.7999999999999995E-2</v>
      </c>
      <c r="L9">
        <v>-8.2000000000000003E-2</v>
      </c>
      <c r="M9">
        <v>-7.2999999999999995E-2</v>
      </c>
      <c r="N9">
        <v>-6.2E-2</v>
      </c>
      <c r="O9">
        <v>-4.9000000000000002E-2</v>
      </c>
      <c r="P9">
        <v>-3.4000000000000002E-2</v>
      </c>
      <c r="Q9">
        <v>-1.9E-2</v>
      </c>
      <c r="R9">
        <v>-1E-3</v>
      </c>
      <c r="S9">
        <v>1.6E-2</v>
      </c>
      <c r="T9">
        <v>3.5000000000000003E-2</v>
      </c>
      <c r="U9">
        <v>5.3999999999999999E-2</v>
      </c>
      <c r="V9">
        <v>7.2999999999999995E-2</v>
      </c>
      <c r="W9">
        <v>9.1999999999999998E-2</v>
      </c>
      <c r="X9">
        <v>0.111</v>
      </c>
      <c r="Y9">
        <v>0.129</v>
      </c>
      <c r="Z9">
        <v>0.14699999999999999</v>
      </c>
      <c r="AA9">
        <v>0.16400000000000001</v>
      </c>
      <c r="AB9">
        <v>0.18099999999999999</v>
      </c>
      <c r="AC9">
        <v>0.19600000000000001</v>
      </c>
      <c r="AD9">
        <v>0.21</v>
      </c>
      <c r="AE9">
        <v>0.223</v>
      </c>
      <c r="AF9">
        <v>0.23499999999999999</v>
      </c>
      <c r="AG9">
        <v>0.245</v>
      </c>
      <c r="AH9">
        <v>0.253</v>
      </c>
      <c r="AI9">
        <v>0.25900000000000001</v>
      </c>
      <c r="AJ9">
        <v>0.26300000000000001</v>
      </c>
      <c r="AK9">
        <v>0.26500000000000001</v>
      </c>
      <c r="AL9">
        <v>0.26400000000000001</v>
      </c>
      <c r="AM9">
        <v>0.26100000000000001</v>
      </c>
      <c r="AN9">
        <v>0.25600000000000001</v>
      </c>
      <c r="AO9">
        <v>0.248</v>
      </c>
      <c r="AP9">
        <v>0.23799999999999999</v>
      </c>
      <c r="AQ9">
        <v>0.22700000000000001</v>
      </c>
      <c r="AR9">
        <v>0.214</v>
      </c>
      <c r="AS9">
        <v>0.19900000000000001</v>
      </c>
      <c r="AT9">
        <v>0.183</v>
      </c>
      <c r="AU9">
        <v>0.16700000000000001</v>
      </c>
      <c r="AV9">
        <v>0.14899999999999999</v>
      </c>
      <c r="AW9">
        <v>0.13</v>
      </c>
      <c r="AX9">
        <v>0.112</v>
      </c>
      <c r="AY9">
        <v>9.1999999999999998E-2</v>
      </c>
      <c r="AZ9">
        <v>7.2999999999999995E-2</v>
      </c>
      <c r="BA9">
        <v>5.3999999999999999E-2</v>
      </c>
      <c r="BB9">
        <v>3.5000000000000003E-2</v>
      </c>
      <c r="BC9">
        <v>1.6E-2</v>
      </c>
      <c r="BD9">
        <v>-2E-3</v>
      </c>
      <c r="BE9">
        <v>-1.9E-2</v>
      </c>
      <c r="BF9">
        <v>-3.5000000000000003E-2</v>
      </c>
      <c r="BG9">
        <v>-0.05</v>
      </c>
      <c r="BH9">
        <v>-6.3E-2</v>
      </c>
      <c r="BI9">
        <v>-7.4999999999999997E-2</v>
      </c>
      <c r="BJ9">
        <v>-8.5000000000000006E-2</v>
      </c>
      <c r="BK9">
        <v>-9.2999999999999999E-2</v>
      </c>
      <c r="BL9">
        <v>-9.9000000000000005E-2</v>
      </c>
      <c r="BM9">
        <v>-0.10299999999999999</v>
      </c>
      <c r="BN9">
        <v>-0.104</v>
      </c>
      <c r="BO9">
        <v>-0.10299999999999999</v>
      </c>
      <c r="BP9">
        <v>-9.8000000000000004E-2</v>
      </c>
      <c r="BQ9">
        <v>-9.0999999999999998E-2</v>
      </c>
      <c r="BR9">
        <v>-0.08</v>
      </c>
      <c r="BS9">
        <v>-6.6000000000000003E-2</v>
      </c>
      <c r="BT9">
        <v>-4.8000000000000001E-2</v>
      </c>
      <c r="BU9">
        <v>-2.5999999999999999E-2</v>
      </c>
      <c r="BV9">
        <v>0</v>
      </c>
    </row>
    <row r="10" spans="1:74" x14ac:dyDescent="0.3">
      <c r="A10" s="4" t="s">
        <v>18</v>
      </c>
      <c r="B10">
        <v>-0.16</v>
      </c>
      <c r="C10">
        <v>-0.155</v>
      </c>
      <c r="D10">
        <v>-0.151</v>
      </c>
      <c r="E10">
        <v>-0.14599999999999999</v>
      </c>
      <c r="F10">
        <v>-0.14099999999999999</v>
      </c>
      <c r="G10">
        <v>-0.13700000000000001</v>
      </c>
      <c r="H10">
        <v>-0.13200000000000001</v>
      </c>
      <c r="I10">
        <v>-0.127</v>
      </c>
      <c r="J10">
        <v>-0.123</v>
      </c>
      <c r="K10">
        <v>-0.11899999999999999</v>
      </c>
      <c r="L10">
        <v>-0.114</v>
      </c>
      <c r="M10">
        <v>-0.11</v>
      </c>
      <c r="N10">
        <v>-0.106</v>
      </c>
      <c r="O10">
        <v>-0.10199999999999999</v>
      </c>
      <c r="P10">
        <v>-9.8000000000000004E-2</v>
      </c>
      <c r="Q10">
        <v>-9.4E-2</v>
      </c>
      <c r="R10">
        <v>-0.09</v>
      </c>
      <c r="S10">
        <v>-8.6999999999999994E-2</v>
      </c>
      <c r="T10">
        <v>-8.3000000000000004E-2</v>
      </c>
      <c r="U10">
        <v>-0.08</v>
      </c>
      <c r="V10">
        <v>-7.6999999999999999E-2</v>
      </c>
      <c r="W10">
        <v>-7.3999999999999996E-2</v>
      </c>
      <c r="X10">
        <v>-7.0999999999999994E-2</v>
      </c>
      <c r="Y10">
        <v>-6.9000000000000006E-2</v>
      </c>
      <c r="Z10">
        <v>-6.6000000000000003E-2</v>
      </c>
      <c r="AA10">
        <v>-6.4000000000000001E-2</v>
      </c>
      <c r="AB10">
        <v>-6.2E-2</v>
      </c>
      <c r="AC10">
        <v>-6.0999999999999999E-2</v>
      </c>
      <c r="AD10">
        <v>-5.8999999999999997E-2</v>
      </c>
      <c r="AE10">
        <v>-5.8000000000000003E-2</v>
      </c>
      <c r="AF10">
        <v>-5.7000000000000002E-2</v>
      </c>
      <c r="AG10">
        <v>-5.6000000000000001E-2</v>
      </c>
      <c r="AH10">
        <v>-5.6000000000000001E-2</v>
      </c>
      <c r="AI10">
        <v>-5.6000000000000001E-2</v>
      </c>
      <c r="AJ10">
        <v>-5.6000000000000001E-2</v>
      </c>
      <c r="AK10">
        <v>-5.6000000000000001E-2</v>
      </c>
      <c r="AL10">
        <v>-5.7000000000000002E-2</v>
      </c>
      <c r="AM10">
        <v>-5.8000000000000003E-2</v>
      </c>
      <c r="AN10">
        <v>-5.8999999999999997E-2</v>
      </c>
      <c r="AO10">
        <v>-6.0999999999999999E-2</v>
      </c>
      <c r="AP10">
        <v>-6.3E-2</v>
      </c>
      <c r="AQ10">
        <v>-6.5000000000000002E-2</v>
      </c>
      <c r="AR10">
        <v>-6.8000000000000005E-2</v>
      </c>
      <c r="AS10">
        <v>-7.0999999999999994E-2</v>
      </c>
      <c r="AT10">
        <v>-7.3999999999999996E-2</v>
      </c>
      <c r="AU10">
        <v>-7.8E-2</v>
      </c>
      <c r="AV10">
        <v>-8.2000000000000003E-2</v>
      </c>
      <c r="AW10">
        <v>-8.6999999999999994E-2</v>
      </c>
      <c r="AX10">
        <v>-9.1999999999999998E-2</v>
      </c>
      <c r="AY10">
        <v>-9.7000000000000003E-2</v>
      </c>
      <c r="AZ10">
        <v>-0.10299999999999999</v>
      </c>
      <c r="BA10">
        <v>-0.109</v>
      </c>
      <c r="BB10">
        <v>-0.11600000000000001</v>
      </c>
      <c r="BC10">
        <v>-0.123</v>
      </c>
      <c r="BD10">
        <v>-0.13100000000000001</v>
      </c>
      <c r="BE10">
        <v>-0.13900000000000001</v>
      </c>
      <c r="BF10">
        <v>-0.14699999999999999</v>
      </c>
      <c r="BG10">
        <v>-0.156</v>
      </c>
      <c r="BH10">
        <v>-0.16600000000000001</v>
      </c>
      <c r="BI10">
        <v>-0.17599999999999999</v>
      </c>
      <c r="BJ10">
        <v>-0.186</v>
      </c>
      <c r="BK10">
        <v>-0.19700000000000001</v>
      </c>
      <c r="BL10">
        <v>-0.20899999999999999</v>
      </c>
      <c r="BM10">
        <v>-0.221</v>
      </c>
      <c r="BN10">
        <v>-0.23300000000000001</v>
      </c>
      <c r="BO10">
        <v>-0.247</v>
      </c>
      <c r="BP10">
        <v>-0.26</v>
      </c>
      <c r="BQ10">
        <v>-0.27500000000000002</v>
      </c>
      <c r="BR10">
        <v>-0.28999999999999998</v>
      </c>
      <c r="BS10">
        <v>-0.30499999999999999</v>
      </c>
      <c r="BT10">
        <v>-0.32100000000000001</v>
      </c>
      <c r="BU10">
        <v>-0.33800000000000002</v>
      </c>
      <c r="BV10">
        <v>-0.35499999999999998</v>
      </c>
    </row>
    <row r="11" spans="1:74" x14ac:dyDescent="0.3">
      <c r="A11" s="4" t="s">
        <v>21</v>
      </c>
      <c r="B11">
        <v>0</v>
      </c>
      <c r="C11">
        <v>-1.7000000000000001E-2</v>
      </c>
      <c r="D11">
        <v>-0.01</v>
      </c>
      <c r="E11">
        <v>3.0000000000000001E-3</v>
      </c>
      <c r="F11">
        <v>2.3E-2</v>
      </c>
      <c r="G11">
        <v>3.4000000000000002E-2</v>
      </c>
      <c r="H11">
        <v>2.3E-2</v>
      </c>
      <c r="I11">
        <v>1E-3</v>
      </c>
      <c r="J11">
        <v>-1.9E-2</v>
      </c>
      <c r="K11">
        <v>-1.4999999999999999E-2</v>
      </c>
      <c r="L11">
        <v>-7.0000000000000001E-3</v>
      </c>
      <c r="M11">
        <v>4.0000000000000001E-3</v>
      </c>
      <c r="N11">
        <v>-2E-3</v>
      </c>
      <c r="O11">
        <v>3.0000000000000001E-3</v>
      </c>
      <c r="P11">
        <v>-4.0000000000000001E-3</v>
      </c>
      <c r="Q11">
        <v>-7.0000000000000001E-3</v>
      </c>
      <c r="R11">
        <v>-1.4E-2</v>
      </c>
      <c r="S11">
        <v>-1E-3</v>
      </c>
      <c r="T11">
        <v>2.3E-2</v>
      </c>
      <c r="U11">
        <v>0.03</v>
      </c>
      <c r="V11">
        <v>2.9000000000000001E-2</v>
      </c>
      <c r="W11">
        <v>2.1999999999999999E-2</v>
      </c>
      <c r="X11">
        <v>-0.01</v>
      </c>
      <c r="Y11">
        <v>-3.3000000000000002E-2</v>
      </c>
      <c r="Z11">
        <v>-4.4999999999999998E-2</v>
      </c>
      <c r="AA11">
        <v>-3.5000000000000003E-2</v>
      </c>
      <c r="AB11">
        <v>2E-3</v>
      </c>
      <c r="AC11">
        <v>3.7999999999999999E-2</v>
      </c>
      <c r="AD11">
        <v>0.04</v>
      </c>
      <c r="AE11">
        <v>5.0000000000000001E-3</v>
      </c>
      <c r="AF11">
        <v>-2.3E-2</v>
      </c>
      <c r="AG11">
        <v>-2.9000000000000001E-2</v>
      </c>
      <c r="AH11">
        <v>-8.9999999999999993E-3</v>
      </c>
      <c r="AI11">
        <v>1.2E-2</v>
      </c>
      <c r="AJ11">
        <v>1.6E-2</v>
      </c>
      <c r="AK11">
        <v>1.6E-2</v>
      </c>
      <c r="AL11">
        <v>3.0000000000000001E-3</v>
      </c>
      <c r="AM11">
        <v>-8.0000000000000002E-3</v>
      </c>
      <c r="AN11">
        <v>4.0000000000000001E-3</v>
      </c>
      <c r="AO11">
        <v>6.0000000000000001E-3</v>
      </c>
      <c r="AP11">
        <v>5.0000000000000001E-3</v>
      </c>
      <c r="AQ11">
        <v>-3.0000000000000001E-3</v>
      </c>
      <c r="AR11">
        <v>-7.0000000000000001E-3</v>
      </c>
      <c r="AS11">
        <v>3.0000000000000001E-3</v>
      </c>
      <c r="AT11">
        <v>8.0000000000000002E-3</v>
      </c>
      <c r="AU11">
        <v>8.0000000000000002E-3</v>
      </c>
      <c r="AV11">
        <v>6.0000000000000001E-3</v>
      </c>
      <c r="AW11">
        <v>5.0000000000000001E-3</v>
      </c>
      <c r="AX11">
        <v>-8.0000000000000002E-3</v>
      </c>
      <c r="AY11">
        <v>-4.0000000000000001E-3</v>
      </c>
      <c r="AZ11">
        <v>-4.0000000000000001E-3</v>
      </c>
      <c r="BA11">
        <v>5.0000000000000001E-3</v>
      </c>
      <c r="BB11">
        <v>-4.0000000000000001E-3</v>
      </c>
      <c r="BC11">
        <v>4.0000000000000001E-3</v>
      </c>
      <c r="BD11">
        <v>-4.0000000000000001E-3</v>
      </c>
      <c r="BE11">
        <v>-8.0000000000000002E-3</v>
      </c>
      <c r="BF11">
        <v>1.4E-2</v>
      </c>
      <c r="BG11">
        <v>5.0000000000000001E-3</v>
      </c>
      <c r="BH11">
        <v>-2.1999999999999999E-2</v>
      </c>
      <c r="BI11">
        <v>-4.5999999999999999E-2</v>
      </c>
      <c r="BJ11">
        <v>-5.7000000000000002E-2</v>
      </c>
      <c r="BK11">
        <v>-6.9000000000000006E-2</v>
      </c>
      <c r="BL11">
        <v>-1.4999999999999999E-2</v>
      </c>
      <c r="BM11">
        <v>5.8999999999999997E-2</v>
      </c>
      <c r="BN11">
        <v>9.8000000000000004E-2</v>
      </c>
      <c r="BO11">
        <v>8.5999999999999993E-2</v>
      </c>
      <c r="BP11">
        <v>0.02</v>
      </c>
      <c r="BQ11">
        <v>-6.6000000000000003E-2</v>
      </c>
      <c r="BR11">
        <v>-9.2999999999999999E-2</v>
      </c>
      <c r="BS11">
        <v>-3.7999999999999999E-2</v>
      </c>
      <c r="BT11">
        <v>0.02</v>
      </c>
      <c r="BU11">
        <v>3.4000000000000002E-2</v>
      </c>
      <c r="BV11">
        <v>0</v>
      </c>
    </row>
    <row r="12" spans="1:74" x14ac:dyDescent="0.3">
      <c r="A12" s="4" t="s">
        <v>22</v>
      </c>
      <c r="B12">
        <v>0</v>
      </c>
      <c r="C12">
        <v>1.4E-2</v>
      </c>
      <c r="D12">
        <v>1.7000000000000001E-2</v>
      </c>
      <c r="E12">
        <v>1.2999999999999999E-2</v>
      </c>
      <c r="F12">
        <v>2E-3</v>
      </c>
      <c r="G12">
        <v>-1.0999999999999999E-2</v>
      </c>
      <c r="H12">
        <v>-2.5999999999999999E-2</v>
      </c>
      <c r="I12">
        <v>-3.7999999999999999E-2</v>
      </c>
      <c r="J12">
        <v>-4.5999999999999999E-2</v>
      </c>
      <c r="K12">
        <v>-4.8000000000000001E-2</v>
      </c>
      <c r="L12">
        <v>-4.2999999999999997E-2</v>
      </c>
      <c r="M12">
        <v>-0.03</v>
      </c>
      <c r="N12">
        <v>-1.0999999999999999E-2</v>
      </c>
      <c r="O12">
        <v>7.0000000000000001E-3</v>
      </c>
      <c r="P12">
        <v>0.02</v>
      </c>
      <c r="Q12">
        <v>2.9000000000000001E-2</v>
      </c>
      <c r="R12">
        <v>3.5000000000000003E-2</v>
      </c>
      <c r="S12">
        <v>0.04</v>
      </c>
      <c r="T12">
        <v>4.1000000000000002E-2</v>
      </c>
      <c r="U12">
        <v>3.7999999999999999E-2</v>
      </c>
      <c r="V12">
        <v>2.9000000000000001E-2</v>
      </c>
      <c r="W12">
        <v>1.6E-2</v>
      </c>
      <c r="X12">
        <v>2E-3</v>
      </c>
      <c r="Y12">
        <v>-1.0999999999999999E-2</v>
      </c>
      <c r="Z12">
        <v>-0.02</v>
      </c>
      <c r="AA12">
        <v>-2.1999999999999999E-2</v>
      </c>
      <c r="AB12">
        <v>-0.02</v>
      </c>
      <c r="AC12">
        <v>-1.4E-2</v>
      </c>
      <c r="AD12">
        <v>-8.0000000000000002E-3</v>
      </c>
      <c r="AE12">
        <v>-4.0000000000000001E-3</v>
      </c>
      <c r="AF12">
        <v>0</v>
      </c>
      <c r="AG12">
        <v>3.0000000000000001E-3</v>
      </c>
      <c r="AH12">
        <v>5.0000000000000001E-3</v>
      </c>
      <c r="AI12">
        <v>6.0000000000000001E-3</v>
      </c>
      <c r="AJ12">
        <v>3.0000000000000001E-3</v>
      </c>
      <c r="AK12">
        <v>-1E-3</v>
      </c>
      <c r="AL12">
        <v>-3.0000000000000001E-3</v>
      </c>
      <c r="AM12">
        <v>-3.0000000000000001E-3</v>
      </c>
      <c r="AN12">
        <v>-1E-3</v>
      </c>
      <c r="AO12">
        <v>2E-3</v>
      </c>
      <c r="AP12">
        <v>1E-3</v>
      </c>
      <c r="AQ12">
        <v>0</v>
      </c>
      <c r="AR12">
        <v>-1E-3</v>
      </c>
      <c r="AS12">
        <v>1E-3</v>
      </c>
      <c r="AT12">
        <v>1E-3</v>
      </c>
      <c r="AU12">
        <v>0</v>
      </c>
      <c r="AV12">
        <v>-1E-3</v>
      </c>
      <c r="AW12">
        <v>-1E-3</v>
      </c>
      <c r="AX12">
        <v>1E-3</v>
      </c>
      <c r="AY12">
        <v>5.0000000000000001E-3</v>
      </c>
      <c r="AZ12">
        <v>8.9999999999999993E-3</v>
      </c>
      <c r="BA12">
        <v>8.0000000000000002E-3</v>
      </c>
      <c r="BB12">
        <v>-1E-3</v>
      </c>
      <c r="BC12">
        <v>-1.4E-2</v>
      </c>
      <c r="BD12">
        <v>-2.5999999999999999E-2</v>
      </c>
      <c r="BE12">
        <v>-2.8000000000000001E-2</v>
      </c>
      <c r="BF12">
        <v>-1.7999999999999999E-2</v>
      </c>
      <c r="BG12">
        <v>-4.0000000000000001E-3</v>
      </c>
      <c r="BH12">
        <v>1.2E-2</v>
      </c>
      <c r="BI12">
        <v>2.7E-2</v>
      </c>
      <c r="BJ12">
        <v>0.04</v>
      </c>
      <c r="BK12">
        <v>4.9000000000000002E-2</v>
      </c>
      <c r="BL12">
        <v>5.3999999999999999E-2</v>
      </c>
      <c r="BM12">
        <v>5.3999999999999999E-2</v>
      </c>
      <c r="BN12">
        <v>4.7E-2</v>
      </c>
      <c r="BO12">
        <v>3.5000000000000003E-2</v>
      </c>
      <c r="BP12">
        <v>0.02</v>
      </c>
      <c r="BQ12">
        <v>3.0000000000000001E-3</v>
      </c>
      <c r="BR12">
        <v>-1.2E-2</v>
      </c>
      <c r="BS12">
        <v>-2.1999999999999999E-2</v>
      </c>
      <c r="BT12">
        <v>-2.5000000000000001E-2</v>
      </c>
      <c r="BU12">
        <v>-1.9E-2</v>
      </c>
      <c r="BV12">
        <v>0</v>
      </c>
    </row>
    <row r="13" spans="1:74" x14ac:dyDescent="0.3">
      <c r="A13" s="4" t="s">
        <v>24</v>
      </c>
      <c r="B13">
        <v>0</v>
      </c>
      <c r="C13">
        <v>8.9999999999999993E-3</v>
      </c>
      <c r="D13">
        <v>1.4999999999999999E-2</v>
      </c>
      <c r="E13">
        <v>1.7999999999999999E-2</v>
      </c>
      <c r="F13">
        <v>0.02</v>
      </c>
      <c r="G13">
        <v>1.9E-2</v>
      </c>
      <c r="H13">
        <v>1.6E-2</v>
      </c>
      <c r="I13">
        <v>1.2E-2</v>
      </c>
      <c r="J13">
        <v>7.0000000000000001E-3</v>
      </c>
      <c r="K13">
        <v>2E-3</v>
      </c>
      <c r="L13">
        <v>-4.0000000000000001E-3</v>
      </c>
      <c r="M13">
        <v>-0.01</v>
      </c>
      <c r="N13">
        <v>-1.6E-2</v>
      </c>
      <c r="O13">
        <v>-2.1999999999999999E-2</v>
      </c>
      <c r="P13">
        <v>-2.7E-2</v>
      </c>
      <c r="Q13">
        <v>-0.03</v>
      </c>
      <c r="R13">
        <v>-3.2000000000000001E-2</v>
      </c>
      <c r="S13">
        <v>-3.2000000000000001E-2</v>
      </c>
      <c r="T13">
        <v>-3.1E-2</v>
      </c>
      <c r="U13">
        <v>-2.5999999999999999E-2</v>
      </c>
      <c r="V13">
        <v>-0.02</v>
      </c>
      <c r="W13">
        <v>-1.2999999999999999E-2</v>
      </c>
      <c r="X13">
        <v>-5.0000000000000001E-3</v>
      </c>
      <c r="Y13">
        <v>3.0000000000000001E-3</v>
      </c>
      <c r="Z13">
        <v>0.01</v>
      </c>
      <c r="AA13">
        <v>1.4999999999999999E-2</v>
      </c>
      <c r="AB13">
        <v>1.7000000000000001E-2</v>
      </c>
      <c r="AC13">
        <v>1.7000000000000001E-2</v>
      </c>
      <c r="AD13">
        <v>1.6E-2</v>
      </c>
      <c r="AE13">
        <v>1.2999999999999999E-2</v>
      </c>
      <c r="AF13">
        <v>8.0000000000000002E-3</v>
      </c>
      <c r="AG13">
        <v>4.0000000000000001E-3</v>
      </c>
      <c r="AH13">
        <v>-1E-3</v>
      </c>
      <c r="AI13">
        <v>-5.0000000000000001E-3</v>
      </c>
      <c r="AJ13">
        <v>-8.0000000000000002E-3</v>
      </c>
      <c r="AK13">
        <v>-8.9999999999999993E-3</v>
      </c>
      <c r="AL13">
        <v>-8.9999999999999993E-3</v>
      </c>
      <c r="AM13">
        <v>-7.0000000000000001E-3</v>
      </c>
      <c r="AN13">
        <v>-4.0000000000000001E-3</v>
      </c>
      <c r="AO13">
        <v>-1E-3</v>
      </c>
      <c r="AP13">
        <v>3.0000000000000001E-3</v>
      </c>
      <c r="AQ13">
        <v>7.0000000000000001E-3</v>
      </c>
      <c r="AR13">
        <v>0.01</v>
      </c>
      <c r="AS13">
        <v>1.2999999999999999E-2</v>
      </c>
      <c r="AT13">
        <v>1.2999999999999999E-2</v>
      </c>
      <c r="AU13">
        <v>8.9999999999999993E-3</v>
      </c>
      <c r="AV13">
        <v>2E-3</v>
      </c>
      <c r="AW13">
        <v>-7.0000000000000001E-3</v>
      </c>
      <c r="AX13">
        <v>-1.6E-2</v>
      </c>
      <c r="AY13">
        <v>-2.1999999999999999E-2</v>
      </c>
      <c r="AZ13">
        <v>-2.4E-2</v>
      </c>
      <c r="BA13">
        <v>-0.02</v>
      </c>
      <c r="BB13">
        <v>-0.01</v>
      </c>
      <c r="BC13">
        <v>3.0000000000000001E-3</v>
      </c>
      <c r="BD13">
        <v>1.6E-2</v>
      </c>
      <c r="BE13">
        <v>2.5999999999999999E-2</v>
      </c>
      <c r="BF13">
        <v>3.2000000000000001E-2</v>
      </c>
      <c r="BG13">
        <v>3.4000000000000002E-2</v>
      </c>
      <c r="BH13">
        <v>3.4000000000000002E-2</v>
      </c>
      <c r="BI13">
        <v>3.1E-2</v>
      </c>
      <c r="BJ13">
        <v>2.5999999999999999E-2</v>
      </c>
      <c r="BK13">
        <v>0.02</v>
      </c>
      <c r="BL13">
        <v>1.2999999999999999E-2</v>
      </c>
      <c r="BM13">
        <v>6.0000000000000001E-3</v>
      </c>
      <c r="BN13">
        <v>-2E-3</v>
      </c>
      <c r="BO13">
        <v>-8.9999999999999993E-3</v>
      </c>
      <c r="BP13">
        <v>-1.4999999999999999E-2</v>
      </c>
      <c r="BQ13">
        <v>-1.9E-2</v>
      </c>
      <c r="BR13">
        <v>-2.1000000000000001E-2</v>
      </c>
      <c r="BS13">
        <v>-2.1000000000000001E-2</v>
      </c>
      <c r="BT13">
        <v>-1.7999999999999999E-2</v>
      </c>
      <c r="BU13">
        <v>-1.0999999999999999E-2</v>
      </c>
      <c r="BV13">
        <v>0</v>
      </c>
    </row>
    <row r="14" spans="1:74" x14ac:dyDescent="0.3">
      <c r="A14" s="4" t="s">
        <v>25</v>
      </c>
      <c r="B14">
        <v>0</v>
      </c>
      <c r="C14">
        <v>2E-3</v>
      </c>
      <c r="D14">
        <v>4.0000000000000001E-3</v>
      </c>
      <c r="E14">
        <v>6.0000000000000001E-3</v>
      </c>
      <c r="F14">
        <v>8.0000000000000002E-3</v>
      </c>
      <c r="G14">
        <v>8.9999999999999993E-3</v>
      </c>
      <c r="H14">
        <v>1.0999999999999999E-2</v>
      </c>
      <c r="I14">
        <v>1.2999999999999999E-2</v>
      </c>
      <c r="J14">
        <v>1.4999999999999999E-2</v>
      </c>
      <c r="K14">
        <v>1.6E-2</v>
      </c>
      <c r="L14">
        <v>1.7999999999999999E-2</v>
      </c>
      <c r="M14">
        <v>0.02</v>
      </c>
      <c r="N14">
        <v>2.1999999999999999E-2</v>
      </c>
      <c r="O14">
        <v>2.4E-2</v>
      </c>
      <c r="P14">
        <v>2.5999999999999999E-2</v>
      </c>
      <c r="Q14">
        <v>2.8000000000000001E-2</v>
      </c>
      <c r="R14">
        <v>0.03</v>
      </c>
      <c r="S14">
        <v>3.2000000000000001E-2</v>
      </c>
      <c r="T14">
        <v>3.4000000000000002E-2</v>
      </c>
      <c r="U14">
        <v>3.5999999999999997E-2</v>
      </c>
      <c r="V14">
        <v>3.9E-2</v>
      </c>
      <c r="W14">
        <v>4.1000000000000002E-2</v>
      </c>
      <c r="X14">
        <v>4.3999999999999997E-2</v>
      </c>
      <c r="Y14">
        <v>4.7E-2</v>
      </c>
      <c r="Z14">
        <v>0.05</v>
      </c>
      <c r="AA14">
        <v>5.2999999999999999E-2</v>
      </c>
      <c r="AB14">
        <v>5.6000000000000001E-2</v>
      </c>
      <c r="AC14">
        <v>0.06</v>
      </c>
      <c r="AD14">
        <v>6.3E-2</v>
      </c>
      <c r="AE14">
        <v>6.7000000000000004E-2</v>
      </c>
      <c r="AF14">
        <v>7.0999999999999994E-2</v>
      </c>
      <c r="AG14">
        <v>7.3999999999999996E-2</v>
      </c>
      <c r="AH14">
        <v>7.6999999999999999E-2</v>
      </c>
      <c r="AI14">
        <v>0.08</v>
      </c>
      <c r="AJ14">
        <v>8.2000000000000003E-2</v>
      </c>
      <c r="AK14">
        <v>8.4000000000000005E-2</v>
      </c>
      <c r="AL14">
        <v>8.4000000000000005E-2</v>
      </c>
      <c r="AM14">
        <v>8.4000000000000005E-2</v>
      </c>
      <c r="AN14">
        <v>8.3000000000000004E-2</v>
      </c>
      <c r="AO14">
        <v>8.1000000000000003E-2</v>
      </c>
      <c r="AP14">
        <v>7.9000000000000001E-2</v>
      </c>
      <c r="AQ14">
        <v>7.6999999999999999E-2</v>
      </c>
      <c r="AR14">
        <v>7.3999999999999996E-2</v>
      </c>
      <c r="AS14">
        <v>7.0999999999999994E-2</v>
      </c>
      <c r="AT14">
        <v>6.8000000000000005E-2</v>
      </c>
      <c r="AU14">
        <v>6.4000000000000001E-2</v>
      </c>
      <c r="AV14">
        <v>6.0999999999999999E-2</v>
      </c>
      <c r="AW14">
        <v>5.7000000000000002E-2</v>
      </c>
      <c r="AX14">
        <v>5.2999999999999999E-2</v>
      </c>
      <c r="AY14">
        <v>4.8000000000000001E-2</v>
      </c>
      <c r="AZ14">
        <v>4.2999999999999997E-2</v>
      </c>
      <c r="BA14">
        <v>3.7999999999999999E-2</v>
      </c>
      <c r="BB14">
        <v>3.3000000000000002E-2</v>
      </c>
      <c r="BC14">
        <v>2.7E-2</v>
      </c>
      <c r="BD14">
        <v>2.1000000000000001E-2</v>
      </c>
      <c r="BE14">
        <v>1.4999999999999999E-2</v>
      </c>
      <c r="BF14">
        <v>8.9999999999999993E-3</v>
      </c>
      <c r="BG14">
        <v>4.0000000000000001E-3</v>
      </c>
      <c r="BH14">
        <v>-2E-3</v>
      </c>
      <c r="BI14">
        <v>-7.0000000000000001E-3</v>
      </c>
      <c r="BJ14">
        <v>-1.2E-2</v>
      </c>
      <c r="BK14">
        <v>-1.6E-2</v>
      </c>
      <c r="BL14">
        <v>-1.9E-2</v>
      </c>
      <c r="BM14">
        <v>-2.1999999999999999E-2</v>
      </c>
      <c r="BN14">
        <v>-2.4E-2</v>
      </c>
      <c r="BO14">
        <v>-2.5999999999999999E-2</v>
      </c>
      <c r="BP14">
        <v>-2.5999999999999999E-2</v>
      </c>
      <c r="BQ14">
        <v>-2.5000000000000001E-2</v>
      </c>
      <c r="BR14">
        <v>-2.3E-2</v>
      </c>
      <c r="BS14">
        <v>-1.9E-2</v>
      </c>
      <c r="BT14">
        <v>-1.4E-2</v>
      </c>
      <c r="BU14">
        <v>-8.0000000000000002E-3</v>
      </c>
      <c r="BV14">
        <v>0</v>
      </c>
    </row>
    <row r="15" spans="1:74" x14ac:dyDescent="0.3">
      <c r="A15" s="4" t="s">
        <v>26</v>
      </c>
      <c r="B15">
        <v>-5.0000000000000001E-3</v>
      </c>
      <c r="C15">
        <v>-3.0000000000000001E-3</v>
      </c>
      <c r="D15">
        <v>-1E-3</v>
      </c>
      <c r="E15">
        <v>0</v>
      </c>
      <c r="F15">
        <v>2E-3</v>
      </c>
      <c r="G15">
        <v>4.0000000000000001E-3</v>
      </c>
      <c r="H15">
        <v>5.0000000000000001E-3</v>
      </c>
      <c r="I15">
        <v>7.0000000000000001E-3</v>
      </c>
      <c r="J15">
        <v>8.0000000000000002E-3</v>
      </c>
      <c r="K15">
        <v>8.9999999999999993E-3</v>
      </c>
      <c r="L15">
        <v>1.0999999999999999E-2</v>
      </c>
      <c r="M15">
        <v>1.2E-2</v>
      </c>
      <c r="N15">
        <v>1.2999999999999999E-2</v>
      </c>
      <c r="O15">
        <v>1.4E-2</v>
      </c>
      <c r="P15">
        <v>1.4999999999999999E-2</v>
      </c>
      <c r="Q15">
        <v>1.4999999999999999E-2</v>
      </c>
      <c r="R15">
        <v>1.6E-2</v>
      </c>
      <c r="S15">
        <v>1.7000000000000001E-2</v>
      </c>
      <c r="T15">
        <v>1.7000000000000001E-2</v>
      </c>
      <c r="U15">
        <v>1.7999999999999999E-2</v>
      </c>
      <c r="V15">
        <v>1.7999999999999999E-2</v>
      </c>
      <c r="W15">
        <v>1.9E-2</v>
      </c>
      <c r="X15">
        <v>1.9E-2</v>
      </c>
      <c r="Y15">
        <v>1.9E-2</v>
      </c>
      <c r="Z15">
        <v>1.9E-2</v>
      </c>
      <c r="AA15">
        <v>1.9E-2</v>
      </c>
      <c r="AB15">
        <v>1.9E-2</v>
      </c>
      <c r="AC15">
        <v>1.9E-2</v>
      </c>
      <c r="AD15">
        <v>1.9E-2</v>
      </c>
      <c r="AE15">
        <v>1.9E-2</v>
      </c>
      <c r="AF15">
        <v>1.9E-2</v>
      </c>
      <c r="AG15">
        <v>1.7999999999999999E-2</v>
      </c>
      <c r="AH15">
        <v>1.7999999999999999E-2</v>
      </c>
      <c r="AI15">
        <v>1.7000000000000001E-2</v>
      </c>
      <c r="AJ15">
        <v>1.6E-2</v>
      </c>
      <c r="AK15">
        <v>1.6E-2</v>
      </c>
      <c r="AL15">
        <v>1.4999999999999999E-2</v>
      </c>
      <c r="AM15">
        <v>1.4E-2</v>
      </c>
      <c r="AN15">
        <v>1.2999999999999999E-2</v>
      </c>
      <c r="AO15">
        <v>1.2E-2</v>
      </c>
      <c r="AP15">
        <v>1.0999999999999999E-2</v>
      </c>
      <c r="AQ15">
        <v>0.01</v>
      </c>
      <c r="AR15">
        <v>8.9999999999999993E-3</v>
      </c>
      <c r="AS15">
        <v>7.0000000000000001E-3</v>
      </c>
      <c r="AT15">
        <v>6.0000000000000001E-3</v>
      </c>
      <c r="AU15">
        <v>4.0000000000000001E-3</v>
      </c>
      <c r="AV15">
        <v>3.0000000000000001E-3</v>
      </c>
      <c r="AW15">
        <v>1E-3</v>
      </c>
      <c r="AX15">
        <v>-1E-3</v>
      </c>
      <c r="AY15">
        <v>-2E-3</v>
      </c>
      <c r="AZ15">
        <v>-4.0000000000000001E-3</v>
      </c>
      <c r="BA15">
        <v>-6.0000000000000001E-3</v>
      </c>
      <c r="BB15">
        <v>-8.0000000000000002E-3</v>
      </c>
      <c r="BC15">
        <v>-0.01</v>
      </c>
      <c r="BD15">
        <v>-1.2999999999999999E-2</v>
      </c>
      <c r="BE15">
        <v>-1.4999999999999999E-2</v>
      </c>
      <c r="BF15">
        <v>-1.7000000000000001E-2</v>
      </c>
      <c r="BG15">
        <v>-0.02</v>
      </c>
      <c r="BH15">
        <v>-2.1999999999999999E-2</v>
      </c>
      <c r="BI15">
        <v>-2.5000000000000001E-2</v>
      </c>
      <c r="BJ15">
        <v>-2.7E-2</v>
      </c>
      <c r="BK15">
        <v>-0.03</v>
      </c>
      <c r="BL15">
        <v>-3.3000000000000002E-2</v>
      </c>
      <c r="BM15">
        <v>-3.5999999999999997E-2</v>
      </c>
      <c r="BN15">
        <v>-3.9E-2</v>
      </c>
      <c r="BO15">
        <v>-4.2000000000000003E-2</v>
      </c>
      <c r="BP15">
        <v>-4.4999999999999998E-2</v>
      </c>
      <c r="BQ15">
        <v>-4.8000000000000001E-2</v>
      </c>
      <c r="BR15">
        <v>-5.0999999999999997E-2</v>
      </c>
      <c r="BS15">
        <v>-5.5E-2</v>
      </c>
      <c r="BT15">
        <v>-5.8000000000000003E-2</v>
      </c>
      <c r="BU15">
        <v>-6.0999999999999999E-2</v>
      </c>
      <c r="BV15">
        <v>-6.5000000000000002E-2</v>
      </c>
    </row>
    <row r="16" spans="1:74" x14ac:dyDescent="0.3">
      <c r="A16" s="4" t="s">
        <v>28</v>
      </c>
      <c r="B16">
        <v>0</v>
      </c>
      <c r="C16">
        <v>0.01</v>
      </c>
      <c r="D16">
        <v>1.4999999999999999E-2</v>
      </c>
      <c r="E16">
        <v>1.7999999999999999E-2</v>
      </c>
      <c r="F16">
        <v>1.2E-2</v>
      </c>
      <c r="G16">
        <v>4.0000000000000001E-3</v>
      </c>
      <c r="H16">
        <v>-0.01</v>
      </c>
      <c r="I16">
        <v>6.0000000000000001E-3</v>
      </c>
      <c r="J16">
        <v>1E-3</v>
      </c>
      <c r="K16">
        <v>-2E-3</v>
      </c>
      <c r="L16">
        <v>2E-3</v>
      </c>
      <c r="M16">
        <v>-4.0000000000000001E-3</v>
      </c>
      <c r="N16">
        <v>6.0000000000000001E-3</v>
      </c>
      <c r="O16">
        <v>-6.0000000000000001E-3</v>
      </c>
      <c r="P16">
        <v>-8.0000000000000002E-3</v>
      </c>
      <c r="Q16">
        <v>-3.0000000000000001E-3</v>
      </c>
      <c r="R16">
        <v>7.0000000000000001E-3</v>
      </c>
      <c r="S16">
        <v>-5.0000000000000001E-3</v>
      </c>
      <c r="T16">
        <v>5.0000000000000001E-3</v>
      </c>
      <c r="U16">
        <v>-8.0000000000000002E-3</v>
      </c>
      <c r="V16">
        <v>-5.0000000000000001E-3</v>
      </c>
      <c r="W16">
        <v>4.0000000000000001E-3</v>
      </c>
      <c r="X16">
        <v>3.2000000000000001E-2</v>
      </c>
      <c r="Y16">
        <v>5.5E-2</v>
      </c>
      <c r="Z16">
        <v>8.5999999999999993E-2</v>
      </c>
      <c r="AA16">
        <v>0.113</v>
      </c>
      <c r="AB16">
        <v>0.10199999999999999</v>
      </c>
      <c r="AC16">
        <v>6.5000000000000002E-2</v>
      </c>
      <c r="AD16">
        <v>-7.0000000000000001E-3</v>
      </c>
      <c r="AE16">
        <v>-0.13500000000000001</v>
      </c>
      <c r="AF16">
        <v>-0.24099999999999999</v>
      </c>
      <c r="AG16">
        <v>-0.29599999999999999</v>
      </c>
      <c r="AH16">
        <v>-0.26400000000000001</v>
      </c>
      <c r="AI16">
        <v>-0.126</v>
      </c>
      <c r="AJ16">
        <v>5.8000000000000003E-2</v>
      </c>
      <c r="AK16">
        <v>0.253</v>
      </c>
      <c r="AL16">
        <v>0.374</v>
      </c>
      <c r="AM16">
        <v>0.437</v>
      </c>
      <c r="AN16">
        <v>0.33600000000000002</v>
      </c>
      <c r="AO16">
        <v>0.111</v>
      </c>
      <c r="AP16">
        <v>-0.14099999999999999</v>
      </c>
      <c r="AQ16">
        <v>-0.36</v>
      </c>
      <c r="AR16">
        <v>-0.45400000000000001</v>
      </c>
      <c r="AS16">
        <v>-0.42299999999999999</v>
      </c>
      <c r="AT16">
        <v>-0.312</v>
      </c>
      <c r="AU16">
        <v>-0.155</v>
      </c>
      <c r="AV16">
        <v>-2.1000000000000001E-2</v>
      </c>
      <c r="AW16">
        <v>7.2999999999999995E-2</v>
      </c>
      <c r="AX16">
        <v>0.11</v>
      </c>
      <c r="AY16">
        <v>0.14000000000000001</v>
      </c>
      <c r="AZ16">
        <v>0.17499999999999999</v>
      </c>
      <c r="BA16">
        <v>0.2</v>
      </c>
      <c r="BB16">
        <v>0.24299999999999999</v>
      </c>
      <c r="BC16">
        <v>0.23799999999999999</v>
      </c>
      <c r="BD16">
        <v>0.23400000000000001</v>
      </c>
      <c r="BE16">
        <v>0.19400000000000001</v>
      </c>
      <c r="BF16">
        <v>0.161</v>
      </c>
      <c r="BG16">
        <v>0.1</v>
      </c>
      <c r="BH16">
        <v>4.8000000000000001E-2</v>
      </c>
      <c r="BI16">
        <v>-2.1000000000000001E-2</v>
      </c>
      <c r="BJ16">
        <v>-4.3999999999999997E-2</v>
      </c>
      <c r="BK16">
        <v>-3.1E-2</v>
      </c>
      <c r="BL16">
        <v>-1.4999999999999999E-2</v>
      </c>
      <c r="BM16">
        <v>1.0999999999999999E-2</v>
      </c>
      <c r="BN16">
        <v>-7.0000000000000001E-3</v>
      </c>
      <c r="BO16">
        <v>5.0000000000000001E-3</v>
      </c>
      <c r="BP16">
        <v>-4.0000000000000001E-3</v>
      </c>
      <c r="BQ16">
        <v>4.0000000000000001E-3</v>
      </c>
      <c r="BR16">
        <v>-4.0000000000000001E-3</v>
      </c>
      <c r="BS16">
        <v>5.0000000000000001E-3</v>
      </c>
      <c r="BT16">
        <v>-5.0000000000000001E-3</v>
      </c>
      <c r="BU16">
        <v>4.0000000000000001E-3</v>
      </c>
      <c r="BV16">
        <v>0</v>
      </c>
    </row>
    <row r="17" spans="1:74" x14ac:dyDescent="0.3">
      <c r="A17" s="4" t="s">
        <v>29</v>
      </c>
      <c r="B17">
        <v>0</v>
      </c>
      <c r="C17">
        <v>-8.1000000000000003E-2</v>
      </c>
      <c r="D17">
        <v>-0.158</v>
      </c>
      <c r="E17">
        <v>-0.23</v>
      </c>
      <c r="F17">
        <v>-0.29599999999999999</v>
      </c>
      <c r="G17">
        <v>-0.35699999999999998</v>
      </c>
      <c r="H17">
        <v>-0.41199999999999998</v>
      </c>
      <c r="I17">
        <v>-0.45900000000000002</v>
      </c>
      <c r="J17">
        <v>-0.501</v>
      </c>
      <c r="K17">
        <v>-0.54300000000000004</v>
      </c>
      <c r="L17">
        <v>-0.58899999999999997</v>
      </c>
      <c r="M17">
        <v>-0.64300000000000002</v>
      </c>
      <c r="N17">
        <v>-0.7</v>
      </c>
      <c r="O17">
        <v>-0.753</v>
      </c>
      <c r="P17">
        <v>-0.80100000000000005</v>
      </c>
      <c r="Q17">
        <v>-0.84799999999999998</v>
      </c>
      <c r="R17">
        <v>-0.89500000000000002</v>
      </c>
      <c r="S17">
        <v>-0.94599999999999995</v>
      </c>
      <c r="T17">
        <v>-0.998</v>
      </c>
      <c r="U17">
        <v>-1.0469999999999999</v>
      </c>
      <c r="V17">
        <v>-1.0900000000000001</v>
      </c>
      <c r="W17">
        <v>-1.123</v>
      </c>
      <c r="X17">
        <v>-1.139</v>
      </c>
      <c r="Y17">
        <v>-1.1319999999999999</v>
      </c>
      <c r="Z17">
        <v>-1.097</v>
      </c>
      <c r="AA17">
        <v>-1.03</v>
      </c>
      <c r="AB17">
        <v>-0.92900000000000005</v>
      </c>
      <c r="AC17">
        <v>-0.79500000000000004</v>
      </c>
      <c r="AD17">
        <v>-0.63</v>
      </c>
      <c r="AE17">
        <v>-0.438</v>
      </c>
      <c r="AF17">
        <v>-0.22700000000000001</v>
      </c>
      <c r="AG17">
        <v>-6.0000000000000001E-3</v>
      </c>
      <c r="AH17">
        <v>0.21299999999999999</v>
      </c>
      <c r="AI17">
        <v>0.42199999999999999</v>
      </c>
      <c r="AJ17">
        <v>0.61099999999999999</v>
      </c>
      <c r="AK17">
        <v>0.76800000000000002</v>
      </c>
      <c r="AL17">
        <v>0.88400000000000001</v>
      </c>
      <c r="AM17">
        <v>0.94899999999999995</v>
      </c>
      <c r="AN17">
        <v>0.95499999999999996</v>
      </c>
      <c r="AO17">
        <v>0.90900000000000003</v>
      </c>
      <c r="AP17">
        <v>0.82199999999999995</v>
      </c>
      <c r="AQ17">
        <v>0.70199999999999996</v>
      </c>
      <c r="AR17">
        <v>0.56100000000000005</v>
      </c>
      <c r="AS17">
        <v>0.40799999999999997</v>
      </c>
      <c r="AT17">
        <v>0.251</v>
      </c>
      <c r="AU17">
        <v>9.9000000000000005E-2</v>
      </c>
      <c r="AV17">
        <v>-4.2000000000000003E-2</v>
      </c>
      <c r="AW17">
        <v>-0.16500000000000001</v>
      </c>
      <c r="AX17">
        <v>-0.26400000000000001</v>
      </c>
      <c r="AY17">
        <v>-0.34100000000000003</v>
      </c>
      <c r="AZ17">
        <v>-0.39800000000000002</v>
      </c>
      <c r="BA17">
        <v>-0.438</v>
      </c>
      <c r="BB17">
        <v>-0.46</v>
      </c>
      <c r="BC17">
        <v>-0.46300000000000002</v>
      </c>
      <c r="BD17">
        <v>-0.44800000000000001</v>
      </c>
      <c r="BE17">
        <v>-0.42099999999999999</v>
      </c>
      <c r="BF17">
        <v>-0.38300000000000001</v>
      </c>
      <c r="BG17">
        <v>-0.33700000000000002</v>
      </c>
      <c r="BH17">
        <v>-0.28299999999999997</v>
      </c>
      <c r="BI17">
        <v>-0.224</v>
      </c>
      <c r="BJ17">
        <v>-0.16200000000000001</v>
      </c>
      <c r="BK17">
        <v>-9.8000000000000004E-2</v>
      </c>
      <c r="BL17">
        <v>-3.4000000000000002E-2</v>
      </c>
      <c r="BM17">
        <v>2.5000000000000001E-2</v>
      </c>
      <c r="BN17">
        <v>7.6999999999999999E-2</v>
      </c>
      <c r="BO17">
        <v>0.106</v>
      </c>
      <c r="BP17">
        <v>0.104</v>
      </c>
      <c r="BQ17">
        <v>7.5999999999999998E-2</v>
      </c>
      <c r="BR17">
        <v>3.4000000000000002E-2</v>
      </c>
      <c r="BS17">
        <v>-4.0000000000000001E-3</v>
      </c>
      <c r="BT17">
        <v>-1.9E-2</v>
      </c>
      <c r="BU17">
        <v>-1.4999999999999999E-2</v>
      </c>
      <c r="BV17">
        <v>0</v>
      </c>
    </row>
    <row r="18" spans="1:74" x14ac:dyDescent="0.3">
      <c r="A18" s="4" t="s">
        <v>10</v>
      </c>
      <c r="B18">
        <v>0</v>
      </c>
      <c r="C18">
        <v>1E-3</v>
      </c>
      <c r="D18">
        <v>8.0000000000000002E-3</v>
      </c>
      <c r="E18">
        <v>0.02</v>
      </c>
      <c r="F18">
        <v>3.6999999999999998E-2</v>
      </c>
      <c r="G18">
        <v>5.8999999999999997E-2</v>
      </c>
      <c r="H18">
        <v>8.5000000000000006E-2</v>
      </c>
      <c r="I18">
        <v>0.114</v>
      </c>
      <c r="J18">
        <v>0.14499999999999999</v>
      </c>
      <c r="K18">
        <v>0.17899999999999999</v>
      </c>
      <c r="L18">
        <v>0.215</v>
      </c>
      <c r="M18">
        <v>0.253</v>
      </c>
      <c r="N18">
        <v>0.28999999999999998</v>
      </c>
      <c r="O18">
        <v>0.32800000000000001</v>
      </c>
      <c r="P18">
        <v>0.36599999999999999</v>
      </c>
      <c r="Q18">
        <v>0.40200000000000002</v>
      </c>
      <c r="R18">
        <v>0.438</v>
      </c>
      <c r="S18">
        <v>0.47099999999999997</v>
      </c>
      <c r="T18">
        <v>0.501</v>
      </c>
      <c r="U18">
        <v>0.52900000000000003</v>
      </c>
      <c r="V18">
        <v>0.55300000000000005</v>
      </c>
      <c r="W18">
        <v>0.57299999999999995</v>
      </c>
      <c r="X18">
        <v>0.58799999999999997</v>
      </c>
      <c r="Y18">
        <v>0.59799999999999998</v>
      </c>
      <c r="Z18">
        <v>0.60299999999999998</v>
      </c>
      <c r="AA18">
        <v>0.60299999999999998</v>
      </c>
      <c r="AB18">
        <v>0.59699999999999998</v>
      </c>
      <c r="AC18">
        <v>0.58699999999999997</v>
      </c>
      <c r="AD18">
        <v>0.57099999999999995</v>
      </c>
      <c r="AE18">
        <v>0.55100000000000005</v>
      </c>
      <c r="AF18">
        <v>0.52500000000000002</v>
      </c>
      <c r="AG18">
        <v>0.495</v>
      </c>
      <c r="AH18">
        <v>0.46</v>
      </c>
      <c r="AI18">
        <v>0.42</v>
      </c>
      <c r="AJ18">
        <v>0.375</v>
      </c>
      <c r="AK18">
        <v>0.32600000000000001</v>
      </c>
      <c r="AL18">
        <v>0.27100000000000002</v>
      </c>
      <c r="AM18">
        <v>0.21199999999999999</v>
      </c>
      <c r="AN18">
        <v>0.14899999999999999</v>
      </c>
      <c r="AO18">
        <v>8.3000000000000004E-2</v>
      </c>
      <c r="AP18">
        <v>1.6E-2</v>
      </c>
      <c r="AQ18">
        <v>-5.2999999999999999E-2</v>
      </c>
      <c r="AR18">
        <v>-0.122</v>
      </c>
      <c r="AS18">
        <v>-0.189</v>
      </c>
      <c r="AT18">
        <v>-0.253</v>
      </c>
      <c r="AU18">
        <v>-0.314</v>
      </c>
      <c r="AV18">
        <v>-0.36899999999999999</v>
      </c>
      <c r="AW18">
        <v>-0.41899999999999998</v>
      </c>
      <c r="AX18">
        <v>-0.46200000000000002</v>
      </c>
      <c r="AY18">
        <v>-0.497</v>
      </c>
      <c r="AZ18">
        <v>-0.52200000000000002</v>
      </c>
      <c r="BA18">
        <v>-0.53700000000000003</v>
      </c>
      <c r="BB18">
        <v>-0.54</v>
      </c>
      <c r="BC18">
        <v>-0.53100000000000003</v>
      </c>
      <c r="BD18">
        <v>-0.50800000000000001</v>
      </c>
      <c r="BE18">
        <v>-0.47399999999999998</v>
      </c>
      <c r="BF18">
        <v>-0.43099999999999999</v>
      </c>
      <c r="BG18">
        <v>-0.379</v>
      </c>
      <c r="BH18">
        <v>-0.32200000000000001</v>
      </c>
      <c r="BI18">
        <v>-0.26100000000000001</v>
      </c>
      <c r="BJ18">
        <v>-0.19800000000000001</v>
      </c>
      <c r="BK18">
        <v>-0.13600000000000001</v>
      </c>
      <c r="BL18">
        <v>-7.4999999999999997E-2</v>
      </c>
      <c r="BM18">
        <v>-1.7999999999999999E-2</v>
      </c>
      <c r="BN18">
        <v>3.3000000000000002E-2</v>
      </c>
      <c r="BO18">
        <v>7.6999999999999999E-2</v>
      </c>
      <c r="BP18">
        <v>0.11</v>
      </c>
      <c r="BQ18">
        <v>0.13200000000000001</v>
      </c>
      <c r="BR18">
        <v>0.14099999999999999</v>
      </c>
      <c r="BS18">
        <v>0.13400000000000001</v>
      </c>
      <c r="BT18">
        <v>0.109</v>
      </c>
      <c r="BU18">
        <v>6.5000000000000002E-2</v>
      </c>
      <c r="BV18">
        <v>0</v>
      </c>
    </row>
    <row r="19" spans="1:74" x14ac:dyDescent="0.3">
      <c r="A19" s="4" t="s">
        <v>30</v>
      </c>
      <c r="B19">
        <v>0</v>
      </c>
      <c r="C19">
        <v>5.6000000000000001E-2</v>
      </c>
      <c r="D19">
        <v>0.108</v>
      </c>
      <c r="E19">
        <v>0.154</v>
      </c>
      <c r="F19">
        <v>0.19700000000000001</v>
      </c>
      <c r="G19">
        <v>0.23499999999999999</v>
      </c>
      <c r="H19">
        <v>0.26900000000000002</v>
      </c>
      <c r="I19">
        <v>0.29799999999999999</v>
      </c>
      <c r="J19">
        <v>0.32400000000000001</v>
      </c>
      <c r="K19">
        <v>0.34599999999999997</v>
      </c>
      <c r="L19">
        <v>0.36499999999999999</v>
      </c>
      <c r="M19">
        <v>0.379</v>
      </c>
      <c r="N19">
        <v>0.39100000000000001</v>
      </c>
      <c r="O19">
        <v>0.39900000000000002</v>
      </c>
      <c r="P19">
        <v>0.40400000000000003</v>
      </c>
      <c r="Q19">
        <v>0.40600000000000003</v>
      </c>
      <c r="R19">
        <v>0.40500000000000003</v>
      </c>
      <c r="S19">
        <v>0.40200000000000002</v>
      </c>
      <c r="T19">
        <v>0.39600000000000002</v>
      </c>
      <c r="U19">
        <v>0.38700000000000001</v>
      </c>
      <c r="V19">
        <v>0.376</v>
      </c>
      <c r="W19">
        <v>0.36299999999999999</v>
      </c>
      <c r="X19">
        <v>0.34799999999999998</v>
      </c>
      <c r="Y19">
        <v>0.33100000000000002</v>
      </c>
      <c r="Z19">
        <v>0.313</v>
      </c>
      <c r="AA19">
        <v>0.29199999999999998</v>
      </c>
      <c r="AB19">
        <v>0.27</v>
      </c>
      <c r="AC19">
        <v>0.247</v>
      </c>
      <c r="AD19">
        <v>0.223</v>
      </c>
      <c r="AE19">
        <v>0.19700000000000001</v>
      </c>
      <c r="AF19">
        <v>0.17100000000000001</v>
      </c>
      <c r="AG19">
        <v>0.14399999999999999</v>
      </c>
      <c r="AH19">
        <v>0.11600000000000001</v>
      </c>
      <c r="AI19">
        <v>8.6999999999999994E-2</v>
      </c>
      <c r="AJ19">
        <v>5.8000000000000003E-2</v>
      </c>
      <c r="AK19">
        <v>2.9000000000000001E-2</v>
      </c>
      <c r="AL19">
        <v>0</v>
      </c>
      <c r="AM19">
        <v>-2.9000000000000001E-2</v>
      </c>
      <c r="AN19">
        <v>-5.8000000000000003E-2</v>
      </c>
      <c r="AO19">
        <v>-8.6999999999999994E-2</v>
      </c>
      <c r="AP19">
        <v>-0.11600000000000001</v>
      </c>
      <c r="AQ19">
        <v>-0.14399999999999999</v>
      </c>
      <c r="AR19">
        <v>-0.17100000000000001</v>
      </c>
      <c r="AS19">
        <v>-0.19700000000000001</v>
      </c>
      <c r="AT19">
        <v>-0.223</v>
      </c>
      <c r="AU19">
        <v>-0.247</v>
      </c>
      <c r="AV19">
        <v>-0.27</v>
      </c>
      <c r="AW19">
        <v>-0.29199999999999998</v>
      </c>
      <c r="AX19">
        <v>-0.313</v>
      </c>
      <c r="AY19">
        <v>-0.33100000000000002</v>
      </c>
      <c r="AZ19">
        <v>-0.34799999999999998</v>
      </c>
      <c r="BA19">
        <v>-0.36299999999999999</v>
      </c>
      <c r="BB19">
        <v>-0.376</v>
      </c>
      <c r="BC19">
        <v>-0.38700000000000001</v>
      </c>
      <c r="BD19">
        <v>-0.39600000000000002</v>
      </c>
      <c r="BE19">
        <v>-0.40200000000000002</v>
      </c>
      <c r="BF19">
        <v>-0.40500000000000003</v>
      </c>
      <c r="BG19">
        <v>-0.40600000000000003</v>
      </c>
      <c r="BH19">
        <v>-0.40400000000000003</v>
      </c>
      <c r="BI19">
        <v>-0.39900000000000002</v>
      </c>
      <c r="BJ19">
        <v>-0.39100000000000001</v>
      </c>
      <c r="BK19">
        <v>-0.379</v>
      </c>
      <c r="BL19">
        <v>-0.36499999999999999</v>
      </c>
      <c r="BM19">
        <v>-0.34599999999999997</v>
      </c>
      <c r="BN19">
        <v>-0.32400000000000001</v>
      </c>
      <c r="BO19">
        <v>-0.29799999999999999</v>
      </c>
      <c r="BP19">
        <v>-0.26900000000000002</v>
      </c>
      <c r="BQ19">
        <v>-0.23499999999999999</v>
      </c>
      <c r="BR19">
        <v>-0.19700000000000001</v>
      </c>
      <c r="BS19">
        <v>-0.154</v>
      </c>
      <c r="BT19">
        <v>-0.108</v>
      </c>
      <c r="BU19">
        <v>-5.6000000000000001E-2</v>
      </c>
      <c r="BV19">
        <v>0</v>
      </c>
    </row>
    <row r="20" spans="1:74" x14ac:dyDescent="0.3">
      <c r="A20" s="4" t="s">
        <v>32</v>
      </c>
      <c r="B20">
        <v>-0.38</v>
      </c>
      <c r="C20">
        <v>-0.376</v>
      </c>
      <c r="D20">
        <v>-0.372</v>
      </c>
      <c r="E20">
        <v>-0.36799999999999999</v>
      </c>
      <c r="F20">
        <v>-0.36399999999999999</v>
      </c>
      <c r="G20">
        <v>-0.36</v>
      </c>
      <c r="H20">
        <v>-0.35699999999999998</v>
      </c>
      <c r="I20">
        <v>-0.35299999999999998</v>
      </c>
      <c r="J20">
        <v>-0.35</v>
      </c>
      <c r="K20">
        <v>-0.34599999999999997</v>
      </c>
      <c r="L20">
        <v>-0.34300000000000003</v>
      </c>
      <c r="M20">
        <v>-0.34</v>
      </c>
      <c r="N20">
        <v>-0.33700000000000002</v>
      </c>
      <c r="O20">
        <v>-0.33300000000000002</v>
      </c>
      <c r="P20">
        <v>-0.33</v>
      </c>
      <c r="Q20">
        <v>-0.32800000000000001</v>
      </c>
      <c r="R20">
        <v>-0.32500000000000001</v>
      </c>
      <c r="S20">
        <v>-0.32200000000000001</v>
      </c>
      <c r="T20">
        <v>-0.31900000000000001</v>
      </c>
      <c r="U20">
        <v>-0.317</v>
      </c>
      <c r="V20">
        <v>-0.314</v>
      </c>
      <c r="W20">
        <v>-0.312</v>
      </c>
      <c r="X20">
        <v>-0.309</v>
      </c>
      <c r="Y20">
        <v>-0.307</v>
      </c>
      <c r="Z20">
        <v>-0.30499999999999999</v>
      </c>
      <c r="AA20">
        <v>-0.30299999999999999</v>
      </c>
      <c r="AB20">
        <v>-0.30099999999999999</v>
      </c>
      <c r="AC20">
        <v>-0.29899999999999999</v>
      </c>
      <c r="AD20">
        <v>-0.29699999999999999</v>
      </c>
      <c r="AE20">
        <v>-0.29499999999999998</v>
      </c>
      <c r="AF20">
        <v>-0.29299999999999998</v>
      </c>
      <c r="AG20">
        <v>-0.29199999999999998</v>
      </c>
      <c r="AH20">
        <v>-0.28999999999999998</v>
      </c>
      <c r="AI20">
        <v>-0.28899999999999998</v>
      </c>
      <c r="AJ20">
        <v>-0.28699999999999998</v>
      </c>
      <c r="AK20">
        <v>-0.28599999999999998</v>
      </c>
      <c r="AL20">
        <v>-0.28499999999999998</v>
      </c>
      <c r="AM20">
        <v>-0.28399999999999997</v>
      </c>
      <c r="AN20">
        <v>-0.28299999999999997</v>
      </c>
      <c r="AO20">
        <v>-0.28199999999999997</v>
      </c>
      <c r="AP20">
        <v>-0.28100000000000003</v>
      </c>
      <c r="AQ20">
        <v>-0.28000000000000003</v>
      </c>
      <c r="AR20">
        <v>-0.27900000000000003</v>
      </c>
      <c r="AS20">
        <v>-0.27900000000000003</v>
      </c>
      <c r="AT20">
        <v>-0.27800000000000002</v>
      </c>
      <c r="AU20">
        <v>-0.27700000000000002</v>
      </c>
      <c r="AV20">
        <v>-0.27700000000000002</v>
      </c>
      <c r="AW20">
        <v>-0.27700000000000002</v>
      </c>
      <c r="AX20">
        <v>-0.27600000000000002</v>
      </c>
      <c r="AY20">
        <v>-0.27600000000000002</v>
      </c>
      <c r="AZ20">
        <v>-0.27600000000000002</v>
      </c>
      <c r="BA20">
        <v>-0.27600000000000002</v>
      </c>
      <c r="BB20">
        <v>-0.27600000000000002</v>
      </c>
      <c r="BC20">
        <v>-0.27600000000000002</v>
      </c>
      <c r="BD20">
        <v>-0.27700000000000002</v>
      </c>
      <c r="BE20">
        <v>-0.27700000000000002</v>
      </c>
      <c r="BF20">
        <v>-0.27700000000000002</v>
      </c>
      <c r="BG20">
        <v>-0.27800000000000002</v>
      </c>
      <c r="BH20">
        <v>-0.27900000000000003</v>
      </c>
      <c r="BI20">
        <v>-0.27900000000000003</v>
      </c>
      <c r="BJ20">
        <v>-0.28000000000000003</v>
      </c>
      <c r="BK20">
        <v>-0.28100000000000003</v>
      </c>
      <c r="BL20">
        <v>-0.28199999999999997</v>
      </c>
      <c r="BM20">
        <v>-0.28299999999999997</v>
      </c>
      <c r="BN20">
        <v>-0.28399999999999997</v>
      </c>
      <c r="BO20">
        <v>-0.28499999999999998</v>
      </c>
      <c r="BP20">
        <v>-0.28599999999999998</v>
      </c>
      <c r="BQ20">
        <v>-0.28699999999999998</v>
      </c>
      <c r="BR20">
        <v>-0.28899999999999998</v>
      </c>
      <c r="BS20">
        <v>-0.28999999999999998</v>
      </c>
      <c r="BT20">
        <v>-0.29199999999999998</v>
      </c>
      <c r="BU20">
        <v>-0.29299999999999998</v>
      </c>
      <c r="BV20">
        <v>-0.29499999999999998</v>
      </c>
    </row>
    <row r="21" spans="1:74" x14ac:dyDescent="0.3">
      <c r="A21" s="4" t="s">
        <v>33</v>
      </c>
      <c r="B21">
        <v>0</v>
      </c>
      <c r="C21">
        <v>-2E-3</v>
      </c>
      <c r="D21">
        <v>-2E-3</v>
      </c>
      <c r="E21">
        <v>3.0000000000000001E-3</v>
      </c>
      <c r="F21">
        <v>-4.0000000000000001E-3</v>
      </c>
      <c r="G21">
        <v>-4.0000000000000001E-3</v>
      </c>
      <c r="H21">
        <v>5.0000000000000001E-3</v>
      </c>
      <c r="I21">
        <v>-5.0000000000000001E-3</v>
      </c>
      <c r="J21">
        <v>6.0000000000000001E-3</v>
      </c>
      <c r="K21">
        <v>1E-3</v>
      </c>
      <c r="L21">
        <v>-2E-3</v>
      </c>
      <c r="M21">
        <v>-8.0000000000000002E-3</v>
      </c>
      <c r="N21">
        <v>8.0000000000000002E-3</v>
      </c>
      <c r="O21">
        <v>-7.0000000000000001E-3</v>
      </c>
      <c r="P21">
        <v>5.0000000000000001E-3</v>
      </c>
      <c r="Q21">
        <v>-3.0000000000000001E-3</v>
      </c>
      <c r="R21">
        <v>2E-3</v>
      </c>
      <c r="S21">
        <v>-2E-3</v>
      </c>
      <c r="T21">
        <v>5.0000000000000001E-3</v>
      </c>
      <c r="U21">
        <v>2E-3</v>
      </c>
      <c r="V21">
        <v>-1.4E-2</v>
      </c>
      <c r="W21">
        <v>-3.5999999999999997E-2</v>
      </c>
      <c r="X21">
        <v>-4.7E-2</v>
      </c>
      <c r="Y21">
        <v>-4.4999999999999998E-2</v>
      </c>
      <c r="Z21">
        <v>-0.04</v>
      </c>
      <c r="AA21">
        <v>1.2999999999999999E-2</v>
      </c>
      <c r="AB21">
        <v>8.4000000000000005E-2</v>
      </c>
      <c r="AC21">
        <v>0.14000000000000001</v>
      </c>
      <c r="AD21">
        <v>0.16500000000000001</v>
      </c>
      <c r="AE21">
        <v>0.14699999999999999</v>
      </c>
      <c r="AF21">
        <v>5.5E-2</v>
      </c>
      <c r="AG21">
        <v>-8.2000000000000003E-2</v>
      </c>
      <c r="AH21">
        <v>-0.20399999999999999</v>
      </c>
      <c r="AI21">
        <v>-0.27</v>
      </c>
      <c r="AJ21">
        <v>-0.252</v>
      </c>
      <c r="AK21">
        <v>-0.113</v>
      </c>
      <c r="AL21">
        <v>7.2999999999999995E-2</v>
      </c>
      <c r="AM21">
        <v>0.24399999999999999</v>
      </c>
      <c r="AN21">
        <v>0.34200000000000003</v>
      </c>
      <c r="AO21">
        <v>0.32300000000000001</v>
      </c>
      <c r="AP21">
        <v>0.186</v>
      </c>
      <c r="AQ21">
        <v>-0.05</v>
      </c>
      <c r="AR21">
        <v>-0.24299999999999999</v>
      </c>
      <c r="AS21">
        <v>-0.36</v>
      </c>
      <c r="AT21">
        <v>-0.36</v>
      </c>
      <c r="AU21">
        <v>-0.27100000000000002</v>
      </c>
      <c r="AV21">
        <v>-0.14499999999999999</v>
      </c>
      <c r="AW21">
        <v>-2.4E-2</v>
      </c>
      <c r="AX21">
        <v>6.8000000000000005E-2</v>
      </c>
      <c r="AY21">
        <v>0.12</v>
      </c>
      <c r="AZ21">
        <v>0.185</v>
      </c>
      <c r="BA21">
        <v>0.23899999999999999</v>
      </c>
      <c r="BB21">
        <v>0.26</v>
      </c>
      <c r="BC21">
        <v>0.27300000000000002</v>
      </c>
      <c r="BD21">
        <v>0.245</v>
      </c>
      <c r="BE21">
        <v>0.21099999999999999</v>
      </c>
      <c r="BF21">
        <v>0.153</v>
      </c>
      <c r="BG21">
        <v>8.5000000000000006E-2</v>
      </c>
      <c r="BH21">
        <v>-5.0000000000000001E-3</v>
      </c>
      <c r="BI21">
        <v>-8.7999999999999995E-2</v>
      </c>
      <c r="BJ21">
        <v>-0.13</v>
      </c>
      <c r="BK21">
        <v>-0.14899999999999999</v>
      </c>
      <c r="BL21">
        <v>-0.11700000000000001</v>
      </c>
      <c r="BM21">
        <v>-3.9E-2</v>
      </c>
      <c r="BN21">
        <v>5.0000000000000001E-3</v>
      </c>
      <c r="BO21">
        <v>0.05</v>
      </c>
      <c r="BP21">
        <v>7.5999999999999998E-2</v>
      </c>
      <c r="BQ21">
        <v>6.7000000000000004E-2</v>
      </c>
      <c r="BR21">
        <v>6.0999999999999999E-2</v>
      </c>
      <c r="BS21">
        <v>2.8000000000000001E-2</v>
      </c>
      <c r="BT21">
        <v>-3.0000000000000001E-3</v>
      </c>
      <c r="BU21">
        <v>-1.2E-2</v>
      </c>
      <c r="BV21">
        <v>0</v>
      </c>
    </row>
    <row r="22" spans="1:74" x14ac:dyDescent="0.3">
      <c r="A22" s="4" t="s">
        <v>23</v>
      </c>
      <c r="B22">
        <v>0</v>
      </c>
      <c r="C22">
        <v>-6.0000000000000001E-3</v>
      </c>
      <c r="D22">
        <v>-0.01</v>
      </c>
      <c r="E22">
        <v>-1.0999999999999999E-2</v>
      </c>
      <c r="F22">
        <v>-0.01</v>
      </c>
      <c r="G22">
        <v>-6.0000000000000001E-3</v>
      </c>
      <c r="H22">
        <v>-2E-3</v>
      </c>
      <c r="I22">
        <v>3.0000000000000001E-3</v>
      </c>
      <c r="J22">
        <v>7.0000000000000001E-3</v>
      </c>
      <c r="K22">
        <v>8.0000000000000002E-3</v>
      </c>
      <c r="L22">
        <v>4.0000000000000001E-3</v>
      </c>
      <c r="M22">
        <v>-5.0000000000000001E-3</v>
      </c>
      <c r="N22">
        <v>-1.7999999999999999E-2</v>
      </c>
      <c r="O22">
        <v>-1.7999999999999999E-2</v>
      </c>
      <c r="P22">
        <v>8.0000000000000002E-3</v>
      </c>
      <c r="Q22">
        <v>3.5999999999999997E-2</v>
      </c>
      <c r="R22">
        <v>4.7E-2</v>
      </c>
      <c r="S22">
        <v>4.1000000000000002E-2</v>
      </c>
      <c r="T22">
        <v>1.7999999999999999E-2</v>
      </c>
      <c r="U22">
        <v>-1.7999999999999999E-2</v>
      </c>
      <c r="V22">
        <v>-6.4000000000000001E-2</v>
      </c>
      <c r="W22">
        <v>-0.115</v>
      </c>
      <c r="X22">
        <v>-0.16600000000000001</v>
      </c>
      <c r="Y22">
        <v>-0.21099999999999999</v>
      </c>
      <c r="Z22">
        <v>-0.24399999999999999</v>
      </c>
      <c r="AA22">
        <v>-0.26200000000000001</v>
      </c>
      <c r="AB22">
        <v>-0.26</v>
      </c>
      <c r="AC22">
        <v>-0.23699999999999999</v>
      </c>
      <c r="AD22">
        <v>-0.189</v>
      </c>
      <c r="AE22">
        <v>-0.115</v>
      </c>
      <c r="AF22">
        <v>-1.7000000000000001E-2</v>
      </c>
      <c r="AG22">
        <v>0.1</v>
      </c>
      <c r="AH22">
        <v>0.22800000000000001</v>
      </c>
      <c r="AI22">
        <v>0.35699999999999998</v>
      </c>
      <c r="AJ22">
        <v>0.48</v>
      </c>
      <c r="AK22">
        <v>0.58499999999999996</v>
      </c>
      <c r="AL22">
        <v>0.66100000000000003</v>
      </c>
      <c r="AM22">
        <v>0.69699999999999995</v>
      </c>
      <c r="AN22">
        <v>0.68100000000000005</v>
      </c>
      <c r="AO22">
        <v>0.60599999999999998</v>
      </c>
      <c r="AP22">
        <v>0.47899999999999998</v>
      </c>
      <c r="AQ22">
        <v>0.312</v>
      </c>
      <c r="AR22">
        <v>0.11899999999999999</v>
      </c>
      <c r="AS22">
        <v>-8.8999999999999996E-2</v>
      </c>
      <c r="AT22">
        <v>-0.29899999999999999</v>
      </c>
      <c r="AU22">
        <v>-0.5</v>
      </c>
      <c r="AV22">
        <v>-0.67900000000000005</v>
      </c>
      <c r="AW22">
        <v>-0.82599999999999996</v>
      </c>
      <c r="AX22">
        <v>-0.93300000000000005</v>
      </c>
      <c r="AY22">
        <v>-0.995</v>
      </c>
      <c r="AZ22">
        <v>-1.016</v>
      </c>
      <c r="BA22">
        <v>-0.998</v>
      </c>
      <c r="BB22">
        <v>-0.94299999999999995</v>
      </c>
      <c r="BC22">
        <v>-0.86</v>
      </c>
      <c r="BD22">
        <v>-0.755</v>
      </c>
      <c r="BE22">
        <v>-0.63400000000000001</v>
      </c>
      <c r="BF22">
        <v>-0.501</v>
      </c>
      <c r="BG22">
        <v>-0.36</v>
      </c>
      <c r="BH22">
        <v>-0.215</v>
      </c>
      <c r="BI22">
        <v>-7.0999999999999994E-2</v>
      </c>
      <c r="BJ22">
        <v>6.7000000000000004E-2</v>
      </c>
      <c r="BK22">
        <v>0.19600000000000001</v>
      </c>
      <c r="BL22">
        <v>0.311</v>
      </c>
      <c r="BM22">
        <v>0.40899999999999997</v>
      </c>
      <c r="BN22">
        <v>0.48599999999999999</v>
      </c>
      <c r="BO22">
        <v>0.53900000000000003</v>
      </c>
      <c r="BP22">
        <v>0.56399999999999995</v>
      </c>
      <c r="BQ22">
        <v>0.55800000000000005</v>
      </c>
      <c r="BR22">
        <v>0.51700000000000002</v>
      </c>
      <c r="BS22">
        <v>0.439</v>
      </c>
      <c r="BT22">
        <v>0.32500000000000001</v>
      </c>
      <c r="BU22">
        <v>0.17799999999999999</v>
      </c>
      <c r="BV22">
        <v>0</v>
      </c>
    </row>
    <row r="23" spans="1:74" x14ac:dyDescent="0.3">
      <c r="A23" s="4" t="s">
        <v>34</v>
      </c>
      <c r="B23">
        <v>0</v>
      </c>
      <c r="C23">
        <v>-6.0999999999999999E-2</v>
      </c>
      <c r="D23">
        <v>-0.11700000000000001</v>
      </c>
      <c r="E23">
        <v>-0.16900000000000001</v>
      </c>
      <c r="F23">
        <v>-0.215</v>
      </c>
      <c r="G23">
        <v>-0.25700000000000001</v>
      </c>
      <c r="H23">
        <v>-0.29499999999999998</v>
      </c>
      <c r="I23">
        <v>-0.33</v>
      </c>
      <c r="J23">
        <v>-0.36199999999999999</v>
      </c>
      <c r="K23">
        <v>-0.39100000000000001</v>
      </c>
      <c r="L23">
        <v>-0.41799999999999998</v>
      </c>
      <c r="M23">
        <v>-0.442</v>
      </c>
      <c r="N23">
        <v>-0.46500000000000002</v>
      </c>
      <c r="O23">
        <v>-0.48699999999999999</v>
      </c>
      <c r="P23">
        <v>-0.50700000000000001</v>
      </c>
      <c r="Q23">
        <v>-0.52</v>
      </c>
      <c r="R23">
        <v>-0.52</v>
      </c>
      <c r="S23">
        <v>-0.505</v>
      </c>
      <c r="T23">
        <v>-0.47499999999999998</v>
      </c>
      <c r="U23">
        <v>-0.433</v>
      </c>
      <c r="V23">
        <v>-0.379</v>
      </c>
      <c r="W23">
        <v>-0.317</v>
      </c>
      <c r="X23">
        <v>-0.248</v>
      </c>
      <c r="Y23">
        <v>-0.17399999999999999</v>
      </c>
      <c r="Z23">
        <v>-9.6000000000000002E-2</v>
      </c>
      <c r="AA23">
        <v>-1.7000000000000001E-2</v>
      </c>
      <c r="AB23">
        <v>6.4000000000000001E-2</v>
      </c>
      <c r="AC23">
        <v>0.14399999999999999</v>
      </c>
      <c r="AD23">
        <v>0.223</v>
      </c>
      <c r="AE23">
        <v>0.30099999999999999</v>
      </c>
      <c r="AF23">
        <v>0.375</v>
      </c>
      <c r="AG23">
        <v>0.44600000000000001</v>
      </c>
      <c r="AH23">
        <v>0.51100000000000001</v>
      </c>
      <c r="AI23">
        <v>0.57099999999999995</v>
      </c>
      <c r="AJ23">
        <v>0.623</v>
      </c>
      <c r="AK23">
        <v>0.66800000000000004</v>
      </c>
      <c r="AL23">
        <v>0.70499999999999996</v>
      </c>
      <c r="AM23">
        <v>0.73099999999999998</v>
      </c>
      <c r="AN23">
        <v>0.747</v>
      </c>
      <c r="AO23">
        <v>0.753</v>
      </c>
      <c r="AP23">
        <v>0.75</v>
      </c>
      <c r="AQ23">
        <v>0.73799999999999999</v>
      </c>
      <c r="AR23">
        <v>0.71799999999999997</v>
      </c>
      <c r="AS23">
        <v>0.69099999999999995</v>
      </c>
      <c r="AT23">
        <v>0.65800000000000003</v>
      </c>
      <c r="AU23">
        <v>0.61899999999999999</v>
      </c>
      <c r="AV23">
        <v>0.57499999999999996</v>
      </c>
      <c r="AW23">
        <v>0.52700000000000002</v>
      </c>
      <c r="AX23">
        <v>0.47499999999999998</v>
      </c>
      <c r="AY23">
        <v>0.42</v>
      </c>
      <c r="AZ23">
        <v>0.36299999999999999</v>
      </c>
      <c r="BA23">
        <v>0.30399999999999999</v>
      </c>
      <c r="BB23">
        <v>0.245</v>
      </c>
      <c r="BC23">
        <v>0.186</v>
      </c>
      <c r="BD23">
        <v>0.127</v>
      </c>
      <c r="BE23">
        <v>7.0000000000000007E-2</v>
      </c>
      <c r="BF23">
        <v>1.4999999999999999E-2</v>
      </c>
      <c r="BG23">
        <v>-3.6999999999999998E-2</v>
      </c>
      <c r="BH23">
        <v>-8.5999999999999993E-2</v>
      </c>
      <c r="BI23">
        <v>-0.13</v>
      </c>
      <c r="BJ23">
        <v>-0.17</v>
      </c>
      <c r="BK23">
        <v>-0.20399999999999999</v>
      </c>
      <c r="BL23">
        <v>-0.23100000000000001</v>
      </c>
      <c r="BM23">
        <v>-0.252</v>
      </c>
      <c r="BN23">
        <v>-0.26400000000000001</v>
      </c>
      <c r="BO23">
        <v>-0.26900000000000002</v>
      </c>
      <c r="BP23">
        <v>-0.26400000000000001</v>
      </c>
      <c r="BQ23">
        <v>-0.249</v>
      </c>
      <c r="BR23">
        <v>-0.223</v>
      </c>
      <c r="BS23">
        <v>-0.186</v>
      </c>
      <c r="BT23">
        <v>-0.13700000000000001</v>
      </c>
      <c r="BU23">
        <v>-7.4999999999999997E-2</v>
      </c>
      <c r="BV23">
        <v>0</v>
      </c>
    </row>
    <row r="24" spans="1:74" x14ac:dyDescent="0.3">
      <c r="A24" s="4" t="s">
        <v>35</v>
      </c>
      <c r="B24">
        <v>0</v>
      </c>
      <c r="C24">
        <v>7.1999999999999995E-2</v>
      </c>
      <c r="D24">
        <v>0.13900000000000001</v>
      </c>
      <c r="E24">
        <v>0.20200000000000001</v>
      </c>
      <c r="F24">
        <v>0.26100000000000001</v>
      </c>
      <c r="G24">
        <v>0.316</v>
      </c>
      <c r="H24">
        <v>0.36599999999999999</v>
      </c>
      <c r="I24">
        <v>0.41199999999999998</v>
      </c>
      <c r="J24">
        <v>0.45300000000000001</v>
      </c>
      <c r="K24">
        <v>0.49</v>
      </c>
      <c r="L24">
        <v>0.52300000000000002</v>
      </c>
      <c r="M24">
        <v>0.55100000000000005</v>
      </c>
      <c r="N24">
        <v>0.57499999999999996</v>
      </c>
      <c r="O24">
        <v>0.59399999999999997</v>
      </c>
      <c r="P24">
        <v>0.60899999999999999</v>
      </c>
      <c r="Q24">
        <v>0.61899999999999999</v>
      </c>
      <c r="R24">
        <v>0.625</v>
      </c>
      <c r="S24">
        <v>0.626</v>
      </c>
      <c r="T24">
        <v>0.623</v>
      </c>
      <c r="U24">
        <v>0.61599999999999999</v>
      </c>
      <c r="V24">
        <v>0.60499999999999998</v>
      </c>
      <c r="W24">
        <v>0.59</v>
      </c>
      <c r="X24">
        <v>0.57199999999999995</v>
      </c>
      <c r="Y24">
        <v>0.55100000000000005</v>
      </c>
      <c r="Z24">
        <v>0.52600000000000002</v>
      </c>
      <c r="AA24">
        <v>0.499</v>
      </c>
      <c r="AB24">
        <v>0.46899999999999997</v>
      </c>
      <c r="AC24">
        <v>0.437</v>
      </c>
      <c r="AD24">
        <v>0.40300000000000002</v>
      </c>
      <c r="AE24">
        <v>0.36699999999999999</v>
      </c>
      <c r="AF24">
        <v>0.32900000000000001</v>
      </c>
      <c r="AG24">
        <v>0.28899999999999998</v>
      </c>
      <c r="AH24">
        <v>0.248</v>
      </c>
      <c r="AI24">
        <v>0.20599999999999999</v>
      </c>
      <c r="AJ24">
        <v>0.16300000000000001</v>
      </c>
      <c r="AK24">
        <v>0.12</v>
      </c>
      <c r="AL24">
        <v>7.5999999999999998E-2</v>
      </c>
      <c r="AM24">
        <v>3.2000000000000001E-2</v>
      </c>
      <c r="AN24">
        <v>-1.2999999999999999E-2</v>
      </c>
      <c r="AO24">
        <v>-5.7000000000000002E-2</v>
      </c>
      <c r="AP24">
        <v>-0.1</v>
      </c>
      <c r="AQ24">
        <v>-0.14299999999999999</v>
      </c>
      <c r="AR24">
        <v>-0.185</v>
      </c>
      <c r="AS24">
        <v>-0.22700000000000001</v>
      </c>
      <c r="AT24">
        <v>-0.26600000000000001</v>
      </c>
      <c r="AU24">
        <v>-0.30499999999999999</v>
      </c>
      <c r="AV24">
        <v>-0.34200000000000003</v>
      </c>
      <c r="AW24">
        <v>-0.376</v>
      </c>
      <c r="AX24">
        <v>-0.40899999999999997</v>
      </c>
      <c r="AY24">
        <v>-0.439</v>
      </c>
      <c r="AZ24">
        <v>-0.46700000000000003</v>
      </c>
      <c r="BA24">
        <v>-0.49199999999999999</v>
      </c>
      <c r="BB24">
        <v>-0.51400000000000001</v>
      </c>
      <c r="BC24">
        <v>-0.53300000000000003</v>
      </c>
      <c r="BD24">
        <v>-0.54900000000000004</v>
      </c>
      <c r="BE24">
        <v>-0.56100000000000005</v>
      </c>
      <c r="BF24">
        <v>-0.56899999999999995</v>
      </c>
      <c r="BG24">
        <v>-0.57199999999999995</v>
      </c>
      <c r="BH24">
        <v>-0.57199999999999995</v>
      </c>
      <c r="BI24">
        <v>-0.56699999999999995</v>
      </c>
      <c r="BJ24">
        <v>-0.55800000000000005</v>
      </c>
      <c r="BK24">
        <v>-0.54400000000000004</v>
      </c>
      <c r="BL24">
        <v>-0.52400000000000002</v>
      </c>
      <c r="BM24">
        <v>-0.499</v>
      </c>
      <c r="BN24">
        <v>-0.46899999999999997</v>
      </c>
      <c r="BO24">
        <v>-0.433</v>
      </c>
      <c r="BP24">
        <v>-0.39</v>
      </c>
      <c r="BQ24">
        <v>-0.34200000000000003</v>
      </c>
      <c r="BR24">
        <v>-0.28699999999999998</v>
      </c>
      <c r="BS24">
        <v>-0.22600000000000001</v>
      </c>
      <c r="BT24">
        <v>-0.158</v>
      </c>
      <c r="BU24">
        <v>-8.3000000000000004E-2</v>
      </c>
      <c r="BV24">
        <v>0</v>
      </c>
    </row>
    <row r="25" spans="1:74" x14ac:dyDescent="0.3">
      <c r="A25" s="4" t="s">
        <v>27</v>
      </c>
      <c r="B25">
        <v>-0.64</v>
      </c>
      <c r="C25">
        <v>-0.65200000000000002</v>
      </c>
      <c r="D25">
        <v>-0.66400000000000003</v>
      </c>
      <c r="E25">
        <v>-0.67600000000000005</v>
      </c>
      <c r="F25">
        <v>-0.68700000000000006</v>
      </c>
      <c r="G25">
        <v>-0.69799999999999995</v>
      </c>
      <c r="H25">
        <v>-0.70899999999999996</v>
      </c>
      <c r="I25">
        <v>-0.71899999999999997</v>
      </c>
      <c r="J25">
        <v>-0.72799999999999998</v>
      </c>
      <c r="K25">
        <v>-0.73799999999999999</v>
      </c>
      <c r="L25">
        <v>-0.747</v>
      </c>
      <c r="M25">
        <v>-0.75600000000000001</v>
      </c>
      <c r="N25">
        <v>-0.76400000000000001</v>
      </c>
      <c r="O25">
        <v>-0.77200000000000002</v>
      </c>
      <c r="P25">
        <v>-0.78</v>
      </c>
      <c r="Q25">
        <v>-0.78700000000000003</v>
      </c>
      <c r="R25">
        <v>-0.79400000000000004</v>
      </c>
      <c r="S25">
        <v>-0.8</v>
      </c>
      <c r="T25">
        <v>-0.80600000000000005</v>
      </c>
      <c r="U25">
        <v>-0.81200000000000006</v>
      </c>
      <c r="V25">
        <v>-0.81699999999999995</v>
      </c>
      <c r="W25">
        <v>-0.82199999999999995</v>
      </c>
      <c r="X25">
        <v>-0.82699999999999996</v>
      </c>
      <c r="Y25">
        <v>-0.83099999999999996</v>
      </c>
      <c r="Z25">
        <v>-0.83499999999999996</v>
      </c>
      <c r="AA25">
        <v>-0.83899999999999997</v>
      </c>
      <c r="AB25">
        <v>-0.84199999999999997</v>
      </c>
      <c r="AC25">
        <v>-0.84499999999999997</v>
      </c>
      <c r="AD25">
        <v>-0.84699999999999998</v>
      </c>
      <c r="AE25">
        <v>-0.85</v>
      </c>
      <c r="AF25">
        <v>-0.85099999999999998</v>
      </c>
      <c r="AG25">
        <v>-0.85299999999999998</v>
      </c>
      <c r="AH25">
        <v>-0.85399999999999998</v>
      </c>
      <c r="AI25">
        <v>-0.85399999999999998</v>
      </c>
      <c r="AJ25">
        <v>-0.85499999999999998</v>
      </c>
      <c r="AK25">
        <v>-0.85499999999999998</v>
      </c>
      <c r="AL25">
        <v>-0.85399999999999998</v>
      </c>
      <c r="AM25">
        <v>-0.85299999999999998</v>
      </c>
      <c r="AN25">
        <v>-0.85199999999999998</v>
      </c>
      <c r="AO25">
        <v>-0.85099999999999998</v>
      </c>
      <c r="AP25">
        <v>-0.84899999999999998</v>
      </c>
      <c r="AQ25">
        <v>-0.84599999999999997</v>
      </c>
      <c r="AR25">
        <v>-0.84399999999999997</v>
      </c>
      <c r="AS25">
        <v>-0.84099999999999997</v>
      </c>
      <c r="AT25">
        <v>-0.83699999999999997</v>
      </c>
      <c r="AU25">
        <v>-0.83399999999999996</v>
      </c>
      <c r="AV25">
        <v>-0.83</v>
      </c>
      <c r="AW25">
        <v>-0.82499999999999996</v>
      </c>
      <c r="AX25">
        <v>-0.82</v>
      </c>
      <c r="AY25">
        <v>-0.81499999999999995</v>
      </c>
      <c r="AZ25">
        <v>-0.81</v>
      </c>
      <c r="BA25">
        <v>-0.80400000000000005</v>
      </c>
      <c r="BB25">
        <v>-0.79700000000000004</v>
      </c>
      <c r="BC25">
        <v>-0.79100000000000004</v>
      </c>
      <c r="BD25">
        <v>-0.78400000000000003</v>
      </c>
      <c r="BE25">
        <v>-0.77600000000000002</v>
      </c>
      <c r="BF25">
        <v>-0.76900000000000002</v>
      </c>
      <c r="BG25">
        <v>-0.76</v>
      </c>
      <c r="BH25">
        <v>-0.752</v>
      </c>
      <c r="BI25">
        <v>-0.74299999999999999</v>
      </c>
      <c r="BJ25">
        <v>-0.73399999999999999</v>
      </c>
      <c r="BK25">
        <v>-0.72399999999999998</v>
      </c>
      <c r="BL25">
        <v>-0.71399999999999997</v>
      </c>
      <c r="BM25">
        <v>-0.70399999999999996</v>
      </c>
      <c r="BN25">
        <v>-0.69299999999999995</v>
      </c>
      <c r="BO25">
        <v>-0.68200000000000005</v>
      </c>
      <c r="BP25">
        <v>-0.67100000000000004</v>
      </c>
      <c r="BQ25">
        <v>-0.65900000000000003</v>
      </c>
      <c r="BR25">
        <v>-0.64700000000000002</v>
      </c>
      <c r="BS25">
        <v>-0.63500000000000001</v>
      </c>
      <c r="BT25">
        <v>-0.622</v>
      </c>
      <c r="BU25">
        <v>-0.60899999999999999</v>
      </c>
      <c r="BV25">
        <v>-0.59499999999999997</v>
      </c>
    </row>
    <row r="26" spans="1:74" x14ac:dyDescent="0.3">
      <c r="A26" s="4" t="s">
        <v>36</v>
      </c>
      <c r="B26">
        <v>0</v>
      </c>
      <c r="C26">
        <v>-4.0000000000000001E-3</v>
      </c>
      <c r="D26">
        <v>5.0000000000000001E-3</v>
      </c>
      <c r="E26">
        <v>-5.0000000000000001E-3</v>
      </c>
      <c r="F26">
        <v>-2E-3</v>
      </c>
      <c r="G26">
        <v>5.0000000000000001E-3</v>
      </c>
      <c r="H26">
        <v>-5.0000000000000001E-3</v>
      </c>
      <c r="I26">
        <v>6.0000000000000001E-3</v>
      </c>
      <c r="J26">
        <v>-7.0000000000000001E-3</v>
      </c>
      <c r="K26">
        <v>8.0000000000000002E-3</v>
      </c>
      <c r="L26">
        <v>-8.0000000000000002E-3</v>
      </c>
      <c r="M26">
        <v>-8.0000000000000002E-3</v>
      </c>
      <c r="N26">
        <v>-2E-3</v>
      </c>
      <c r="O26">
        <v>0</v>
      </c>
      <c r="P26">
        <v>4.0000000000000001E-3</v>
      </c>
      <c r="Q26">
        <v>1E-3</v>
      </c>
      <c r="R26">
        <v>-1E-3</v>
      </c>
      <c r="S26">
        <v>0</v>
      </c>
      <c r="T26">
        <v>-1E-3</v>
      </c>
      <c r="U26">
        <v>5.0000000000000001E-3</v>
      </c>
      <c r="V26">
        <v>-6.0000000000000001E-3</v>
      </c>
      <c r="W26">
        <v>-1.7000000000000001E-2</v>
      </c>
      <c r="X26">
        <v>-3.6999999999999998E-2</v>
      </c>
      <c r="Y26">
        <v>-4.9000000000000002E-2</v>
      </c>
      <c r="Z26">
        <v>-2.1999999999999999E-2</v>
      </c>
      <c r="AA26">
        <v>2.5999999999999999E-2</v>
      </c>
      <c r="AB26">
        <v>7.6999999999999999E-2</v>
      </c>
      <c r="AC26">
        <v>0.122</v>
      </c>
      <c r="AD26">
        <v>0.16300000000000001</v>
      </c>
      <c r="AE26">
        <v>0.108</v>
      </c>
      <c r="AF26">
        <v>2.1999999999999999E-2</v>
      </c>
      <c r="AG26">
        <v>-0.123</v>
      </c>
      <c r="AH26">
        <v>-0.245</v>
      </c>
      <c r="AI26">
        <v>-0.30199999999999999</v>
      </c>
      <c r="AJ26">
        <v>-0.251</v>
      </c>
      <c r="AK26">
        <v>-0.109</v>
      </c>
      <c r="AL26">
        <v>0.109</v>
      </c>
      <c r="AM26">
        <v>0.30399999999999999</v>
      </c>
      <c r="AN26">
        <v>0.41399999999999998</v>
      </c>
      <c r="AO26">
        <v>0.38600000000000001</v>
      </c>
      <c r="AP26">
        <v>0.217</v>
      </c>
      <c r="AQ26">
        <v>-3.5000000000000003E-2</v>
      </c>
      <c r="AR26">
        <v>-0.28499999999999998</v>
      </c>
      <c r="AS26">
        <v>-0.432</v>
      </c>
      <c r="AT26">
        <v>-0.46700000000000003</v>
      </c>
      <c r="AU26">
        <v>-0.36499999999999999</v>
      </c>
      <c r="AV26">
        <v>-0.20699999999999999</v>
      </c>
      <c r="AW26">
        <v>-4.1000000000000002E-2</v>
      </c>
      <c r="AX26">
        <v>9.1999999999999998E-2</v>
      </c>
      <c r="AY26">
        <v>0.16</v>
      </c>
      <c r="AZ26">
        <v>0.24299999999999999</v>
      </c>
      <c r="BA26">
        <v>0.29699999999999999</v>
      </c>
      <c r="BB26">
        <v>0.32400000000000001</v>
      </c>
      <c r="BC26">
        <v>0.36</v>
      </c>
      <c r="BD26">
        <v>0.372</v>
      </c>
      <c r="BE26">
        <v>0.34599999999999997</v>
      </c>
      <c r="BF26">
        <v>0.27700000000000002</v>
      </c>
      <c r="BG26">
        <v>0.185</v>
      </c>
      <c r="BH26">
        <v>8.2000000000000003E-2</v>
      </c>
      <c r="BI26">
        <v>-2.3E-2</v>
      </c>
      <c r="BJ26">
        <v>-0.11799999999999999</v>
      </c>
      <c r="BK26">
        <v>-0.185</v>
      </c>
      <c r="BL26">
        <v>-0.21199999999999999</v>
      </c>
      <c r="BM26">
        <v>-0.20899999999999999</v>
      </c>
      <c r="BN26">
        <v>-0.155</v>
      </c>
      <c r="BO26">
        <v>-8.8999999999999996E-2</v>
      </c>
      <c r="BP26">
        <v>-1.0999999999999999E-2</v>
      </c>
      <c r="BQ26">
        <v>4.2000000000000003E-2</v>
      </c>
      <c r="BR26">
        <v>5.8999999999999997E-2</v>
      </c>
      <c r="BS26">
        <v>6.2E-2</v>
      </c>
      <c r="BT26">
        <v>3.2000000000000001E-2</v>
      </c>
      <c r="BU26">
        <v>-2.1000000000000001E-2</v>
      </c>
      <c r="BV26">
        <v>0</v>
      </c>
    </row>
    <row r="27" spans="1:74" x14ac:dyDescent="0.3">
      <c r="A27" s="4" t="s">
        <v>37</v>
      </c>
      <c r="B27">
        <v>0</v>
      </c>
      <c r="C27">
        <v>3.0000000000000001E-3</v>
      </c>
      <c r="D27">
        <v>1E-3</v>
      </c>
      <c r="E27">
        <v>-3.0000000000000001E-3</v>
      </c>
      <c r="F27">
        <v>-5.0000000000000001E-3</v>
      </c>
      <c r="G27">
        <v>-3.0000000000000001E-3</v>
      </c>
      <c r="H27">
        <v>4.0000000000000001E-3</v>
      </c>
      <c r="I27">
        <v>7.0000000000000001E-3</v>
      </c>
      <c r="J27">
        <v>-1E-3</v>
      </c>
      <c r="K27">
        <v>-1.2E-2</v>
      </c>
      <c r="L27">
        <v>-1.6E-2</v>
      </c>
      <c r="M27">
        <v>-0.01</v>
      </c>
      <c r="N27">
        <v>8.9999999999999993E-3</v>
      </c>
      <c r="O27">
        <v>3.5000000000000003E-2</v>
      </c>
      <c r="P27">
        <v>5.7000000000000002E-2</v>
      </c>
      <c r="Q27">
        <v>6.7000000000000004E-2</v>
      </c>
      <c r="R27">
        <v>6.3E-2</v>
      </c>
      <c r="S27">
        <v>4.3999999999999997E-2</v>
      </c>
      <c r="T27">
        <v>1.2E-2</v>
      </c>
      <c r="U27">
        <v>-3.5999999999999997E-2</v>
      </c>
      <c r="V27">
        <v>-9.5000000000000001E-2</v>
      </c>
      <c r="W27">
        <v>-0.157</v>
      </c>
      <c r="X27">
        <v>-0.214</v>
      </c>
      <c r="Y27">
        <v>-0.25800000000000001</v>
      </c>
      <c r="Z27">
        <v>-0.28899999999999998</v>
      </c>
      <c r="AA27">
        <v>-0.30399999999999999</v>
      </c>
      <c r="AB27">
        <v>-0.29699999999999999</v>
      </c>
      <c r="AC27">
        <v>-0.26400000000000001</v>
      </c>
      <c r="AD27">
        <v>-0.2</v>
      </c>
      <c r="AE27">
        <v>-0.106</v>
      </c>
      <c r="AF27">
        <v>1.0999999999999999E-2</v>
      </c>
      <c r="AG27">
        <v>0.13800000000000001</v>
      </c>
      <c r="AH27">
        <v>0.26900000000000002</v>
      </c>
      <c r="AI27">
        <v>0.39600000000000002</v>
      </c>
      <c r="AJ27">
        <v>0.51300000000000001</v>
      </c>
      <c r="AK27">
        <v>0.61199999999999999</v>
      </c>
      <c r="AL27">
        <v>0.68200000000000005</v>
      </c>
      <c r="AM27">
        <v>0.71399999999999997</v>
      </c>
      <c r="AN27">
        <v>0.69899999999999995</v>
      </c>
      <c r="AO27">
        <v>0.629</v>
      </c>
      <c r="AP27">
        <v>0.51200000000000001</v>
      </c>
      <c r="AQ27">
        <v>0.35799999999999998</v>
      </c>
      <c r="AR27">
        <v>0.18</v>
      </c>
      <c r="AS27">
        <v>-1.4E-2</v>
      </c>
      <c r="AT27">
        <v>-0.21099999999999999</v>
      </c>
      <c r="AU27">
        <v>-0.40100000000000002</v>
      </c>
      <c r="AV27">
        <v>-0.57599999999999996</v>
      </c>
      <c r="AW27">
        <v>-0.72799999999999998</v>
      </c>
      <c r="AX27">
        <v>-0.85</v>
      </c>
      <c r="AY27">
        <v>-0.93799999999999994</v>
      </c>
      <c r="AZ27">
        <v>-0.99299999999999999</v>
      </c>
      <c r="BA27">
        <v>-1.014</v>
      </c>
      <c r="BB27">
        <v>-1.002</v>
      </c>
      <c r="BC27">
        <v>-0.95699999999999996</v>
      </c>
      <c r="BD27">
        <v>-0.88200000000000001</v>
      </c>
      <c r="BE27">
        <v>-0.78</v>
      </c>
      <c r="BF27">
        <v>-0.65500000000000003</v>
      </c>
      <c r="BG27">
        <v>-0.51500000000000001</v>
      </c>
      <c r="BH27">
        <v>-0.36499999999999999</v>
      </c>
      <c r="BI27">
        <v>-0.21199999999999999</v>
      </c>
      <c r="BJ27">
        <v>-6.2E-2</v>
      </c>
      <c r="BK27">
        <v>7.9000000000000001E-2</v>
      </c>
      <c r="BL27">
        <v>0.20499999999999999</v>
      </c>
      <c r="BM27">
        <v>0.31</v>
      </c>
      <c r="BN27">
        <v>0.39100000000000001</v>
      </c>
      <c r="BO27">
        <v>0.44800000000000001</v>
      </c>
      <c r="BP27">
        <v>0.47799999999999998</v>
      </c>
      <c r="BQ27">
        <v>0.47899999999999998</v>
      </c>
      <c r="BR27">
        <v>0.45</v>
      </c>
      <c r="BS27">
        <v>0.39</v>
      </c>
      <c r="BT27">
        <v>0.29599999999999999</v>
      </c>
      <c r="BU27">
        <v>0.16600000000000001</v>
      </c>
      <c r="BV27">
        <v>0</v>
      </c>
    </row>
    <row r="28" spans="1:74" x14ac:dyDescent="0.3">
      <c r="A28" s="4" t="s">
        <v>11</v>
      </c>
      <c r="B28">
        <v>0</v>
      </c>
      <c r="C28">
        <v>0</v>
      </c>
      <c r="D28">
        <v>2E-3</v>
      </c>
      <c r="E28">
        <v>6.0000000000000001E-3</v>
      </c>
      <c r="F28">
        <v>0.01</v>
      </c>
      <c r="G28">
        <v>1.2999999999999999E-2</v>
      </c>
      <c r="H28">
        <v>1.4E-2</v>
      </c>
      <c r="I28">
        <v>1.2E-2</v>
      </c>
      <c r="J28">
        <v>6.0000000000000001E-3</v>
      </c>
      <c r="K28">
        <v>-6.0000000000000001E-3</v>
      </c>
      <c r="L28">
        <v>-2.4E-2</v>
      </c>
      <c r="M28">
        <v>-4.9000000000000002E-2</v>
      </c>
      <c r="N28">
        <v>-7.9000000000000001E-2</v>
      </c>
      <c r="O28">
        <v>-0.109</v>
      </c>
      <c r="P28">
        <v>-0.13300000000000001</v>
      </c>
      <c r="Q28">
        <v>-0.14499999999999999</v>
      </c>
      <c r="R28">
        <v>-0.14299999999999999</v>
      </c>
      <c r="S28">
        <v>-0.126</v>
      </c>
      <c r="T28">
        <v>-9.8000000000000004E-2</v>
      </c>
      <c r="U28">
        <v>-5.8000000000000003E-2</v>
      </c>
      <c r="V28">
        <v>-8.9999999999999993E-3</v>
      </c>
      <c r="W28">
        <v>4.5999999999999999E-2</v>
      </c>
      <c r="X28">
        <v>0.105</v>
      </c>
      <c r="Y28">
        <v>0.16500000000000001</v>
      </c>
      <c r="Z28">
        <v>0.22600000000000001</v>
      </c>
      <c r="AA28">
        <v>0.28399999999999997</v>
      </c>
      <c r="AB28">
        <v>0.33900000000000002</v>
      </c>
      <c r="AC28">
        <v>0.39</v>
      </c>
      <c r="AD28">
        <v>0.437</v>
      </c>
      <c r="AE28">
        <v>0.47899999999999998</v>
      </c>
      <c r="AF28">
        <v>0.51500000000000001</v>
      </c>
      <c r="AG28">
        <v>0.54600000000000004</v>
      </c>
      <c r="AH28">
        <v>0.57099999999999995</v>
      </c>
      <c r="AI28">
        <v>0.59</v>
      </c>
      <c r="AJ28">
        <v>0.60199999999999998</v>
      </c>
      <c r="AK28">
        <v>0.60699999999999998</v>
      </c>
      <c r="AL28">
        <v>0.60399999999999998</v>
      </c>
      <c r="AM28">
        <v>0.59399999999999997</v>
      </c>
      <c r="AN28">
        <v>0.57499999999999996</v>
      </c>
      <c r="AO28">
        <v>0.54900000000000004</v>
      </c>
      <c r="AP28">
        <v>0.51600000000000001</v>
      </c>
      <c r="AQ28">
        <v>0.47699999999999998</v>
      </c>
      <c r="AR28">
        <v>0.432</v>
      </c>
      <c r="AS28">
        <v>0.38200000000000001</v>
      </c>
      <c r="AT28">
        <v>0.32900000000000001</v>
      </c>
      <c r="AU28">
        <v>0.27200000000000002</v>
      </c>
      <c r="AV28">
        <v>0.21199999999999999</v>
      </c>
      <c r="AW28">
        <v>0.15</v>
      </c>
      <c r="AX28">
        <v>8.6999999999999994E-2</v>
      </c>
      <c r="AY28">
        <v>2.3E-2</v>
      </c>
      <c r="AZ28">
        <v>-0.04</v>
      </c>
      <c r="BA28">
        <v>-0.10299999999999999</v>
      </c>
      <c r="BB28">
        <v>-0.16400000000000001</v>
      </c>
      <c r="BC28">
        <v>-0.223</v>
      </c>
      <c r="BD28">
        <v>-0.27900000000000003</v>
      </c>
      <c r="BE28">
        <v>-0.33200000000000002</v>
      </c>
      <c r="BF28">
        <v>-0.38</v>
      </c>
      <c r="BG28">
        <v>-0.42399999999999999</v>
      </c>
      <c r="BH28">
        <v>-0.46100000000000002</v>
      </c>
      <c r="BI28">
        <v>-0.49199999999999999</v>
      </c>
      <c r="BJ28">
        <v>-0.51700000000000002</v>
      </c>
      <c r="BK28">
        <v>-0.53300000000000003</v>
      </c>
      <c r="BL28">
        <v>-0.54100000000000004</v>
      </c>
      <c r="BM28">
        <v>-0.54</v>
      </c>
      <c r="BN28">
        <v>-0.52900000000000003</v>
      </c>
      <c r="BO28">
        <v>-0.50700000000000001</v>
      </c>
      <c r="BP28">
        <v>-0.47399999999999998</v>
      </c>
      <c r="BQ28">
        <v>-0.42899999999999999</v>
      </c>
      <c r="BR28">
        <v>-0.371</v>
      </c>
      <c r="BS28">
        <v>-0.3</v>
      </c>
      <c r="BT28">
        <v>-0.215</v>
      </c>
      <c r="BU28">
        <v>-0.115</v>
      </c>
      <c r="BV28">
        <v>0</v>
      </c>
    </row>
    <row r="29" spans="1:74" x14ac:dyDescent="0.3">
      <c r="A29" s="4" t="s">
        <v>31</v>
      </c>
      <c r="B29">
        <v>0</v>
      </c>
      <c r="C29">
        <v>-1.7999999999999999E-2</v>
      </c>
      <c r="D29">
        <v>-0.03</v>
      </c>
      <c r="E29">
        <v>-3.6999999999999998E-2</v>
      </c>
      <c r="F29">
        <v>-3.7999999999999999E-2</v>
      </c>
      <c r="G29">
        <v>-3.5999999999999997E-2</v>
      </c>
      <c r="H29">
        <v>-0.03</v>
      </c>
      <c r="I29">
        <v>-0.02</v>
      </c>
      <c r="J29">
        <v>-8.0000000000000002E-3</v>
      </c>
      <c r="K29">
        <v>6.0000000000000001E-3</v>
      </c>
      <c r="L29">
        <v>2.1999999999999999E-2</v>
      </c>
      <c r="M29">
        <v>3.7999999999999999E-2</v>
      </c>
      <c r="N29">
        <v>5.5E-2</v>
      </c>
      <c r="O29">
        <v>7.1999999999999995E-2</v>
      </c>
      <c r="P29">
        <v>8.7999999999999995E-2</v>
      </c>
      <c r="Q29">
        <v>0.10299999999999999</v>
      </c>
      <c r="R29">
        <v>0.11600000000000001</v>
      </c>
      <c r="S29">
        <v>0.127</v>
      </c>
      <c r="T29">
        <v>0.13700000000000001</v>
      </c>
      <c r="U29">
        <v>0.14499999999999999</v>
      </c>
      <c r="V29">
        <v>0.151</v>
      </c>
      <c r="W29">
        <v>0.156</v>
      </c>
      <c r="X29">
        <v>0.159</v>
      </c>
      <c r="Y29">
        <v>0.16200000000000001</v>
      </c>
      <c r="Z29">
        <v>0.16200000000000001</v>
      </c>
      <c r="AA29">
        <v>0.16200000000000001</v>
      </c>
      <c r="AB29">
        <v>0.16</v>
      </c>
      <c r="AC29">
        <v>0.158</v>
      </c>
      <c r="AD29">
        <v>0.154</v>
      </c>
      <c r="AE29">
        <v>0.14899999999999999</v>
      </c>
      <c r="AF29">
        <v>0.14399999999999999</v>
      </c>
      <c r="AG29">
        <v>0.13800000000000001</v>
      </c>
      <c r="AH29">
        <v>0.13</v>
      </c>
      <c r="AI29">
        <v>0.123</v>
      </c>
      <c r="AJ29">
        <v>0.114</v>
      </c>
      <c r="AK29">
        <v>0.105</v>
      </c>
      <c r="AL29">
        <v>9.6000000000000002E-2</v>
      </c>
      <c r="AM29">
        <v>8.5999999999999993E-2</v>
      </c>
      <c r="AN29">
        <v>7.5999999999999998E-2</v>
      </c>
      <c r="AO29">
        <v>6.5000000000000002E-2</v>
      </c>
      <c r="AP29">
        <v>5.5E-2</v>
      </c>
      <c r="AQ29">
        <v>4.3999999999999997E-2</v>
      </c>
      <c r="AR29">
        <v>3.3000000000000002E-2</v>
      </c>
      <c r="AS29">
        <v>2.1999999999999999E-2</v>
      </c>
      <c r="AT29">
        <v>1.0999999999999999E-2</v>
      </c>
      <c r="AU29">
        <v>0</v>
      </c>
      <c r="AV29">
        <v>-1.0999999999999999E-2</v>
      </c>
      <c r="AW29">
        <v>-2.1000000000000001E-2</v>
      </c>
      <c r="AX29">
        <v>-3.1E-2</v>
      </c>
      <c r="AY29">
        <v>-4.1000000000000002E-2</v>
      </c>
      <c r="AZ29">
        <v>-0.05</v>
      </c>
      <c r="BA29">
        <v>-5.8000000000000003E-2</v>
      </c>
      <c r="BB29">
        <v>-6.6000000000000003E-2</v>
      </c>
      <c r="BC29">
        <v>-7.3999999999999996E-2</v>
      </c>
      <c r="BD29">
        <v>-8.1000000000000003E-2</v>
      </c>
      <c r="BE29">
        <v>-8.5999999999999993E-2</v>
      </c>
      <c r="BF29">
        <v>-9.0999999999999998E-2</v>
      </c>
      <c r="BG29">
        <v>-9.6000000000000002E-2</v>
      </c>
      <c r="BH29">
        <v>-9.9000000000000005E-2</v>
      </c>
      <c r="BI29">
        <v>-0.10100000000000001</v>
      </c>
      <c r="BJ29">
        <v>-0.10199999999999999</v>
      </c>
      <c r="BK29">
        <v>-0.10100000000000001</v>
      </c>
      <c r="BL29">
        <v>-0.1</v>
      </c>
      <c r="BM29">
        <v>-9.7000000000000003E-2</v>
      </c>
      <c r="BN29">
        <v>-9.2999999999999999E-2</v>
      </c>
      <c r="BO29">
        <v>-8.6999999999999994E-2</v>
      </c>
      <c r="BP29">
        <v>-0.08</v>
      </c>
      <c r="BQ29">
        <v>-7.0999999999999994E-2</v>
      </c>
      <c r="BR29">
        <v>-0.06</v>
      </c>
      <c r="BS29">
        <v>-4.8000000000000001E-2</v>
      </c>
      <c r="BT29">
        <v>-3.4000000000000002E-2</v>
      </c>
      <c r="BU29">
        <v>-1.7999999999999999E-2</v>
      </c>
      <c r="BV29">
        <v>0</v>
      </c>
    </row>
    <row r="30" spans="1:74" x14ac:dyDescent="0.3">
      <c r="A30" s="4" t="s">
        <v>19</v>
      </c>
      <c r="B30">
        <v>0</v>
      </c>
      <c r="C30">
        <v>1.0999999999999999E-2</v>
      </c>
      <c r="D30">
        <v>2.1000000000000001E-2</v>
      </c>
      <c r="E30">
        <v>0.03</v>
      </c>
      <c r="F30">
        <v>3.7999999999999999E-2</v>
      </c>
      <c r="G30">
        <v>4.5999999999999999E-2</v>
      </c>
      <c r="H30">
        <v>5.1999999999999998E-2</v>
      </c>
      <c r="I30">
        <v>5.8000000000000003E-2</v>
      </c>
      <c r="J30">
        <v>6.3E-2</v>
      </c>
      <c r="K30">
        <v>6.8000000000000005E-2</v>
      </c>
      <c r="L30">
        <v>7.0999999999999994E-2</v>
      </c>
      <c r="M30">
        <v>7.3999999999999996E-2</v>
      </c>
      <c r="N30">
        <v>7.5999999999999998E-2</v>
      </c>
      <c r="O30">
        <v>7.8E-2</v>
      </c>
      <c r="P30">
        <v>7.9000000000000001E-2</v>
      </c>
      <c r="Q30">
        <v>7.9000000000000001E-2</v>
      </c>
      <c r="R30">
        <v>7.9000000000000001E-2</v>
      </c>
      <c r="S30">
        <v>7.8E-2</v>
      </c>
      <c r="T30">
        <v>7.6999999999999999E-2</v>
      </c>
      <c r="U30">
        <v>7.5999999999999998E-2</v>
      </c>
      <c r="V30">
        <v>7.2999999999999995E-2</v>
      </c>
      <c r="W30">
        <v>7.0999999999999994E-2</v>
      </c>
      <c r="X30">
        <v>6.8000000000000005E-2</v>
      </c>
      <c r="Y30">
        <v>6.5000000000000002E-2</v>
      </c>
      <c r="Z30">
        <v>6.0999999999999999E-2</v>
      </c>
      <c r="AA30">
        <v>5.7000000000000002E-2</v>
      </c>
      <c r="AB30">
        <v>5.2999999999999999E-2</v>
      </c>
      <c r="AC30">
        <v>4.8000000000000001E-2</v>
      </c>
      <c r="AD30">
        <v>4.2999999999999997E-2</v>
      </c>
      <c r="AE30">
        <v>3.9E-2</v>
      </c>
      <c r="AF30">
        <v>3.3000000000000002E-2</v>
      </c>
      <c r="AG30">
        <v>2.8000000000000001E-2</v>
      </c>
      <c r="AH30">
        <v>2.3E-2</v>
      </c>
      <c r="AI30">
        <v>1.7000000000000001E-2</v>
      </c>
      <c r="AJ30">
        <v>1.0999999999999999E-2</v>
      </c>
      <c r="AK30">
        <v>6.0000000000000001E-3</v>
      </c>
      <c r="AL30">
        <v>0</v>
      </c>
      <c r="AM30">
        <v>-6.0000000000000001E-3</v>
      </c>
      <c r="AN30">
        <v>-1.0999999999999999E-2</v>
      </c>
      <c r="AO30">
        <v>-1.7000000000000001E-2</v>
      </c>
      <c r="AP30">
        <v>-2.3E-2</v>
      </c>
      <c r="AQ30">
        <v>-2.8000000000000001E-2</v>
      </c>
      <c r="AR30">
        <v>-3.3000000000000002E-2</v>
      </c>
      <c r="AS30">
        <v>-3.9E-2</v>
      </c>
      <c r="AT30">
        <v>-4.2999999999999997E-2</v>
      </c>
      <c r="AU30">
        <v>-4.8000000000000001E-2</v>
      </c>
      <c r="AV30">
        <v>-5.2999999999999999E-2</v>
      </c>
      <c r="AW30">
        <v>-5.7000000000000002E-2</v>
      </c>
      <c r="AX30">
        <v>-6.0999999999999999E-2</v>
      </c>
      <c r="AY30">
        <v>-6.5000000000000002E-2</v>
      </c>
      <c r="AZ30">
        <v>-6.8000000000000005E-2</v>
      </c>
      <c r="BA30">
        <v>-7.0999999999999994E-2</v>
      </c>
      <c r="BB30">
        <v>-7.2999999999999995E-2</v>
      </c>
      <c r="BC30">
        <v>-7.5999999999999998E-2</v>
      </c>
      <c r="BD30">
        <v>-7.6999999999999999E-2</v>
      </c>
      <c r="BE30">
        <v>-7.8E-2</v>
      </c>
      <c r="BF30">
        <v>-7.9000000000000001E-2</v>
      </c>
      <c r="BG30">
        <v>-7.9000000000000001E-2</v>
      </c>
      <c r="BH30">
        <v>-7.9000000000000001E-2</v>
      </c>
      <c r="BI30">
        <v>-7.8E-2</v>
      </c>
      <c r="BJ30">
        <v>-7.5999999999999998E-2</v>
      </c>
      <c r="BK30">
        <v>-7.3999999999999996E-2</v>
      </c>
      <c r="BL30">
        <v>-7.0999999999999994E-2</v>
      </c>
      <c r="BM30">
        <v>-6.8000000000000005E-2</v>
      </c>
      <c r="BN30">
        <v>-6.3E-2</v>
      </c>
      <c r="BO30">
        <v>-5.8000000000000003E-2</v>
      </c>
      <c r="BP30">
        <v>-5.1999999999999998E-2</v>
      </c>
      <c r="BQ30">
        <v>-4.5999999999999999E-2</v>
      </c>
      <c r="BR30">
        <v>-3.7999999999999999E-2</v>
      </c>
      <c r="BS30">
        <v>-0.03</v>
      </c>
      <c r="BT30">
        <v>-2.1000000000000001E-2</v>
      </c>
      <c r="BU30">
        <v>-1.0999999999999999E-2</v>
      </c>
      <c r="BV30">
        <v>0</v>
      </c>
    </row>
    <row r="31" spans="1:74" x14ac:dyDescent="0.3">
      <c r="A31" s="4" t="s">
        <v>38</v>
      </c>
      <c r="B31">
        <v>-0.87</v>
      </c>
      <c r="C31">
        <v>-0.877</v>
      </c>
      <c r="D31">
        <v>-0.88400000000000001</v>
      </c>
      <c r="E31">
        <v>-0.89100000000000001</v>
      </c>
      <c r="F31">
        <v>-0.89800000000000002</v>
      </c>
      <c r="G31">
        <v>-0.90500000000000003</v>
      </c>
      <c r="H31">
        <v>-0.91100000000000003</v>
      </c>
      <c r="I31">
        <v>-0.91700000000000004</v>
      </c>
      <c r="J31">
        <v>-0.92300000000000004</v>
      </c>
      <c r="K31">
        <v>-0.92900000000000005</v>
      </c>
      <c r="L31">
        <v>-0.93500000000000005</v>
      </c>
      <c r="M31">
        <v>-0.94</v>
      </c>
      <c r="N31">
        <v>-0.94499999999999995</v>
      </c>
      <c r="O31">
        <v>-0.95</v>
      </c>
      <c r="P31">
        <v>-0.95499999999999996</v>
      </c>
      <c r="Q31">
        <v>-0.96</v>
      </c>
      <c r="R31">
        <v>-0.96399999999999997</v>
      </c>
      <c r="S31">
        <v>-0.96799999999999997</v>
      </c>
      <c r="T31">
        <v>-0.97199999999999998</v>
      </c>
      <c r="U31">
        <v>-0.97599999999999998</v>
      </c>
      <c r="V31">
        <v>-0.98</v>
      </c>
      <c r="W31">
        <v>-0.98299999999999998</v>
      </c>
      <c r="X31">
        <v>-0.98599999999999999</v>
      </c>
      <c r="Y31">
        <v>-0.98899999999999999</v>
      </c>
      <c r="Z31">
        <v>-0.99199999999999999</v>
      </c>
      <c r="AA31">
        <v>-0.995</v>
      </c>
      <c r="AB31">
        <v>-0.997</v>
      </c>
      <c r="AC31">
        <v>-1</v>
      </c>
      <c r="AD31">
        <v>-1.002</v>
      </c>
      <c r="AE31">
        <v>-1.004</v>
      </c>
      <c r="AF31">
        <v>-1.0049999999999999</v>
      </c>
      <c r="AG31">
        <v>-1.0069999999999999</v>
      </c>
      <c r="AH31">
        <v>-1.008</v>
      </c>
      <c r="AI31">
        <v>-1.0089999999999999</v>
      </c>
      <c r="AJ31">
        <v>-1.01</v>
      </c>
      <c r="AK31">
        <v>-1.0109999999999999</v>
      </c>
      <c r="AL31">
        <v>-1.0109999999999999</v>
      </c>
      <c r="AM31">
        <v>-1.012</v>
      </c>
      <c r="AN31">
        <v>-1.012</v>
      </c>
      <c r="AO31">
        <v>-1.012</v>
      </c>
      <c r="AP31">
        <v>-1.0109999999999999</v>
      </c>
      <c r="AQ31">
        <v>-1.0109999999999999</v>
      </c>
      <c r="AR31">
        <v>-1.01</v>
      </c>
      <c r="AS31">
        <v>-1.0089999999999999</v>
      </c>
      <c r="AT31">
        <v>-1.008</v>
      </c>
      <c r="AU31">
        <v>-1.0069999999999999</v>
      </c>
      <c r="AV31">
        <v>-1.006</v>
      </c>
      <c r="AW31">
        <v>-1.004</v>
      </c>
      <c r="AX31">
        <v>-1.002</v>
      </c>
      <c r="AY31">
        <v>-1</v>
      </c>
      <c r="AZ31">
        <v>-0.998</v>
      </c>
      <c r="BA31">
        <v>-0.996</v>
      </c>
      <c r="BB31">
        <v>-0.99299999999999999</v>
      </c>
      <c r="BC31">
        <v>-0.99</v>
      </c>
      <c r="BD31">
        <v>-0.98699999999999999</v>
      </c>
      <c r="BE31">
        <v>-0.98399999999999999</v>
      </c>
      <c r="BF31">
        <v>-0.98099999999999998</v>
      </c>
      <c r="BG31">
        <v>-0.97699999999999998</v>
      </c>
      <c r="BH31">
        <v>-0.97299999999999998</v>
      </c>
      <c r="BI31">
        <v>-0.96899999999999997</v>
      </c>
      <c r="BJ31">
        <v>-0.96499999999999997</v>
      </c>
      <c r="BK31">
        <v>-0.96099999999999997</v>
      </c>
      <c r="BL31">
        <v>-0.95599999999999996</v>
      </c>
      <c r="BM31">
        <v>-0.95199999999999996</v>
      </c>
      <c r="BN31">
        <v>-0.94699999999999995</v>
      </c>
      <c r="BO31">
        <v>-0.94099999999999995</v>
      </c>
      <c r="BP31">
        <v>-0.93600000000000005</v>
      </c>
      <c r="BQ31">
        <v>-0.93100000000000005</v>
      </c>
      <c r="BR31">
        <v>-0.92500000000000004</v>
      </c>
      <c r="BS31">
        <v>-0.91900000000000004</v>
      </c>
      <c r="BT31">
        <v>-0.91300000000000003</v>
      </c>
      <c r="BU31">
        <v>-0.90700000000000003</v>
      </c>
      <c r="BV31">
        <v>-0.9</v>
      </c>
    </row>
    <row r="32" spans="1:74" x14ac:dyDescent="0.3">
      <c r="A32" s="4" t="s">
        <v>16</v>
      </c>
      <c r="B32">
        <v>0</v>
      </c>
      <c r="C32">
        <v>-4.0000000000000001E-3</v>
      </c>
      <c r="D32">
        <v>2E-3</v>
      </c>
      <c r="E32">
        <v>6.0000000000000001E-3</v>
      </c>
      <c r="F32">
        <v>-5.0000000000000001E-3</v>
      </c>
      <c r="G32">
        <v>1E-3</v>
      </c>
      <c r="H32">
        <v>4.0000000000000001E-3</v>
      </c>
      <c r="I32">
        <v>-4.0000000000000001E-3</v>
      </c>
      <c r="J32">
        <v>5.0000000000000001E-3</v>
      </c>
      <c r="K32">
        <v>-6.0000000000000001E-3</v>
      </c>
      <c r="L32">
        <v>8.0000000000000002E-3</v>
      </c>
      <c r="M32">
        <v>8.0000000000000002E-3</v>
      </c>
      <c r="N32">
        <v>-7.0000000000000001E-3</v>
      </c>
      <c r="O32">
        <v>7.0000000000000001E-3</v>
      </c>
      <c r="P32">
        <v>-6.0000000000000001E-3</v>
      </c>
      <c r="Q32">
        <v>5.0000000000000001E-3</v>
      </c>
      <c r="R32">
        <v>-5.0000000000000001E-3</v>
      </c>
      <c r="S32">
        <v>5.0000000000000001E-3</v>
      </c>
      <c r="T32">
        <v>-4.0000000000000001E-3</v>
      </c>
      <c r="U32">
        <v>3.0000000000000001E-3</v>
      </c>
      <c r="V32">
        <v>-3.0000000000000001E-3</v>
      </c>
      <c r="W32">
        <v>1.0999999999999999E-2</v>
      </c>
      <c r="X32">
        <v>1.2E-2</v>
      </c>
      <c r="Y32">
        <v>-2.3E-2</v>
      </c>
      <c r="Z32">
        <v>-6.0000000000000001E-3</v>
      </c>
      <c r="AA32">
        <v>0.05</v>
      </c>
      <c r="AB32">
        <v>8.7999999999999995E-2</v>
      </c>
      <c r="AC32">
        <v>0.10299999999999999</v>
      </c>
      <c r="AD32">
        <v>6.0999999999999999E-2</v>
      </c>
      <c r="AE32">
        <v>-3.6999999999999998E-2</v>
      </c>
      <c r="AF32">
        <v>-0.14000000000000001</v>
      </c>
      <c r="AG32">
        <v>-0.20699999999999999</v>
      </c>
      <c r="AH32">
        <v>-0.217</v>
      </c>
      <c r="AI32">
        <v>-0.16</v>
      </c>
      <c r="AJ32">
        <v>-6.0000000000000001E-3</v>
      </c>
      <c r="AK32">
        <v>0.13500000000000001</v>
      </c>
      <c r="AL32">
        <v>0.246</v>
      </c>
      <c r="AM32">
        <v>0.26700000000000002</v>
      </c>
      <c r="AN32">
        <v>0.23200000000000001</v>
      </c>
      <c r="AO32">
        <v>9.8000000000000004E-2</v>
      </c>
      <c r="AP32">
        <v>-0.04</v>
      </c>
      <c r="AQ32">
        <v>-0.16900000000000001</v>
      </c>
      <c r="AR32">
        <v>-0.223</v>
      </c>
      <c r="AS32">
        <v>-0.19500000000000001</v>
      </c>
      <c r="AT32">
        <v>-0.10299999999999999</v>
      </c>
      <c r="AU32">
        <v>4.0000000000000001E-3</v>
      </c>
      <c r="AV32">
        <v>8.5999999999999993E-2</v>
      </c>
      <c r="AW32">
        <v>0.115</v>
      </c>
      <c r="AX32">
        <v>0.111</v>
      </c>
      <c r="AY32">
        <v>6.5000000000000002E-2</v>
      </c>
      <c r="AZ32">
        <v>2.9000000000000001E-2</v>
      </c>
      <c r="BA32">
        <v>2E-3</v>
      </c>
      <c r="BB32">
        <v>-1.7999999999999999E-2</v>
      </c>
      <c r="BC32">
        <v>8.0000000000000002E-3</v>
      </c>
      <c r="BD32">
        <v>-1E-3</v>
      </c>
      <c r="BE32">
        <v>-1E-3</v>
      </c>
      <c r="BF32">
        <v>-1E-3</v>
      </c>
      <c r="BG32">
        <v>-2E-3</v>
      </c>
      <c r="BH32">
        <v>8.0000000000000002E-3</v>
      </c>
      <c r="BI32">
        <v>0</v>
      </c>
      <c r="BJ32">
        <v>-2.5000000000000001E-2</v>
      </c>
      <c r="BK32">
        <v>-1.4999999999999999E-2</v>
      </c>
      <c r="BL32">
        <v>1.4999999999999999E-2</v>
      </c>
      <c r="BM32">
        <v>5.3999999999999999E-2</v>
      </c>
      <c r="BN32">
        <v>6.4000000000000001E-2</v>
      </c>
      <c r="BO32">
        <v>7.0999999999999994E-2</v>
      </c>
      <c r="BP32">
        <v>4.3999999999999997E-2</v>
      </c>
      <c r="BQ32">
        <v>6.0000000000000001E-3</v>
      </c>
      <c r="BR32">
        <v>-3.5000000000000003E-2</v>
      </c>
      <c r="BS32">
        <v>-6.3E-2</v>
      </c>
      <c r="BT32">
        <v>-5.2999999999999999E-2</v>
      </c>
      <c r="BU32">
        <v>-3.1E-2</v>
      </c>
      <c r="BV32">
        <v>0</v>
      </c>
    </row>
    <row r="33" spans="1:74" x14ac:dyDescent="0.3">
      <c r="A33" s="4" t="s">
        <v>39</v>
      </c>
      <c r="B33">
        <v>0</v>
      </c>
      <c r="C33">
        <v>0</v>
      </c>
      <c r="D33">
        <v>1E-3</v>
      </c>
      <c r="E33">
        <v>1E-3</v>
      </c>
      <c r="F33">
        <v>-4.0000000000000001E-3</v>
      </c>
      <c r="G33">
        <v>-1.6E-2</v>
      </c>
      <c r="H33">
        <v>-2.8000000000000001E-2</v>
      </c>
      <c r="I33">
        <v>-3.9E-2</v>
      </c>
      <c r="J33">
        <v>-5.6000000000000001E-2</v>
      </c>
      <c r="K33">
        <v>-6.0999999999999999E-2</v>
      </c>
      <c r="L33">
        <v>-3.6999999999999998E-2</v>
      </c>
      <c r="M33">
        <v>3.0000000000000001E-3</v>
      </c>
      <c r="N33">
        <v>0.04</v>
      </c>
      <c r="O33">
        <v>7.9000000000000001E-2</v>
      </c>
      <c r="P33">
        <v>0.121</v>
      </c>
      <c r="Q33">
        <v>0.155</v>
      </c>
      <c r="R33">
        <v>0.17100000000000001</v>
      </c>
      <c r="S33">
        <v>0.161</v>
      </c>
      <c r="T33">
        <v>0.12</v>
      </c>
      <c r="U33">
        <v>5.7000000000000002E-2</v>
      </c>
      <c r="V33">
        <v>-2.8000000000000001E-2</v>
      </c>
      <c r="W33">
        <v>-0.113</v>
      </c>
      <c r="X33">
        <v>-0.17799999999999999</v>
      </c>
      <c r="Y33">
        <v>-0.218</v>
      </c>
      <c r="Z33">
        <v>-0.25800000000000001</v>
      </c>
      <c r="AA33">
        <v>-0.29699999999999999</v>
      </c>
      <c r="AB33">
        <v>-0.32700000000000001</v>
      </c>
      <c r="AC33">
        <v>-0.34200000000000003</v>
      </c>
      <c r="AD33">
        <v>-0.33700000000000002</v>
      </c>
      <c r="AE33">
        <v>-0.307</v>
      </c>
      <c r="AF33">
        <v>-0.252</v>
      </c>
      <c r="AG33">
        <v>-0.17</v>
      </c>
      <c r="AH33">
        <v>-6.0999999999999999E-2</v>
      </c>
      <c r="AI33">
        <v>6.7000000000000004E-2</v>
      </c>
      <c r="AJ33">
        <v>0.19800000000000001</v>
      </c>
      <c r="AK33">
        <v>0.31</v>
      </c>
      <c r="AL33">
        <v>0.38500000000000001</v>
      </c>
      <c r="AM33">
        <v>0.40300000000000002</v>
      </c>
      <c r="AN33">
        <v>0.35</v>
      </c>
      <c r="AO33">
        <v>0.24199999999999999</v>
      </c>
      <c r="AP33">
        <v>0.10199999999999999</v>
      </c>
      <c r="AQ33">
        <v>-4.5999999999999999E-2</v>
      </c>
      <c r="AR33">
        <v>-0.17899999999999999</v>
      </c>
      <c r="AS33">
        <v>-0.27700000000000002</v>
      </c>
      <c r="AT33">
        <v>-0.33600000000000002</v>
      </c>
      <c r="AU33">
        <v>-0.36</v>
      </c>
      <c r="AV33">
        <v>-0.35099999999999998</v>
      </c>
      <c r="AW33">
        <v>-0.311</v>
      </c>
      <c r="AX33">
        <v>-0.24299999999999999</v>
      </c>
      <c r="AY33">
        <v>-0.151</v>
      </c>
      <c r="AZ33">
        <v>-4.7E-2</v>
      </c>
      <c r="BA33">
        <v>5.2999999999999999E-2</v>
      </c>
      <c r="BB33">
        <v>0.13300000000000001</v>
      </c>
      <c r="BC33">
        <v>0.183</v>
      </c>
      <c r="BD33">
        <v>0.218</v>
      </c>
      <c r="BE33">
        <v>0.22500000000000001</v>
      </c>
      <c r="BF33">
        <v>0.18</v>
      </c>
      <c r="BG33">
        <v>9.6000000000000002E-2</v>
      </c>
      <c r="BH33">
        <v>7.0000000000000001E-3</v>
      </c>
      <c r="BI33">
        <v>-6.5000000000000002E-2</v>
      </c>
      <c r="BJ33">
        <v>-0.113</v>
      </c>
      <c r="BK33">
        <v>-0.13400000000000001</v>
      </c>
      <c r="BL33">
        <v>-0.129</v>
      </c>
      <c r="BM33">
        <v>-0.106</v>
      </c>
      <c r="BN33">
        <v>-7.0999999999999994E-2</v>
      </c>
      <c r="BO33">
        <v>-3.1E-2</v>
      </c>
      <c r="BP33">
        <v>5.0000000000000001E-3</v>
      </c>
      <c r="BQ33">
        <v>3.2000000000000001E-2</v>
      </c>
      <c r="BR33">
        <v>4.2000000000000003E-2</v>
      </c>
      <c r="BS33">
        <v>3.2000000000000001E-2</v>
      </c>
      <c r="BT33">
        <v>8.0000000000000002E-3</v>
      </c>
      <c r="BU33">
        <v>-0.01</v>
      </c>
      <c r="BV33">
        <v>0</v>
      </c>
    </row>
    <row r="34" spans="1:74" x14ac:dyDescent="0.3">
      <c r="A34" s="4" t="s">
        <v>20</v>
      </c>
      <c r="B34">
        <v>0</v>
      </c>
      <c r="C34">
        <v>1.4E-2</v>
      </c>
      <c r="D34">
        <v>2.4E-2</v>
      </c>
      <c r="E34">
        <v>3.1E-2</v>
      </c>
      <c r="F34">
        <v>3.3000000000000002E-2</v>
      </c>
      <c r="G34">
        <v>3.3000000000000002E-2</v>
      </c>
      <c r="H34">
        <v>0.03</v>
      </c>
      <c r="I34">
        <v>2.3E-2</v>
      </c>
      <c r="J34">
        <v>0.01</v>
      </c>
      <c r="K34">
        <v>-1.2999999999999999E-2</v>
      </c>
      <c r="L34">
        <v>-4.5999999999999999E-2</v>
      </c>
      <c r="M34">
        <v>-8.6999999999999994E-2</v>
      </c>
      <c r="N34">
        <v>-0.13100000000000001</v>
      </c>
      <c r="O34">
        <v>-0.17699999999999999</v>
      </c>
      <c r="P34">
        <v>-0.221</v>
      </c>
      <c r="Q34">
        <v>-0.26</v>
      </c>
      <c r="R34">
        <v>-0.28999999999999998</v>
      </c>
      <c r="S34">
        <v>-0.309</v>
      </c>
      <c r="T34">
        <v>-0.318</v>
      </c>
      <c r="U34">
        <v>-0.316</v>
      </c>
      <c r="V34">
        <v>-0.30399999999999999</v>
      </c>
      <c r="W34">
        <v>-0.28100000000000003</v>
      </c>
      <c r="X34">
        <v>-0.247</v>
      </c>
      <c r="Y34">
        <v>-0.20300000000000001</v>
      </c>
      <c r="Z34">
        <v>-0.14799999999999999</v>
      </c>
      <c r="AA34">
        <v>-8.3000000000000004E-2</v>
      </c>
      <c r="AB34">
        <v>-7.0000000000000001E-3</v>
      </c>
      <c r="AC34">
        <v>0.08</v>
      </c>
      <c r="AD34">
        <v>0.17499999999999999</v>
      </c>
      <c r="AE34">
        <v>0.27500000000000002</v>
      </c>
      <c r="AF34">
        <v>0.376</v>
      </c>
      <c r="AG34">
        <v>0.47299999999999998</v>
      </c>
      <c r="AH34">
        <v>0.56299999999999994</v>
      </c>
      <c r="AI34">
        <v>0.64100000000000001</v>
      </c>
      <c r="AJ34">
        <v>0.70199999999999996</v>
      </c>
      <c r="AK34">
        <v>0.74399999999999999</v>
      </c>
      <c r="AL34">
        <v>0.76100000000000001</v>
      </c>
      <c r="AM34">
        <v>0.749</v>
      </c>
      <c r="AN34">
        <v>0.70799999999999996</v>
      </c>
      <c r="AO34">
        <v>0.63900000000000001</v>
      </c>
      <c r="AP34">
        <v>0.54800000000000004</v>
      </c>
      <c r="AQ34">
        <v>0.439</v>
      </c>
      <c r="AR34">
        <v>0.315</v>
      </c>
      <c r="AS34">
        <v>0.182</v>
      </c>
      <c r="AT34">
        <v>4.3999999999999997E-2</v>
      </c>
      <c r="AU34">
        <v>-9.6000000000000002E-2</v>
      </c>
      <c r="AV34">
        <v>-0.23300000000000001</v>
      </c>
      <c r="AW34">
        <v>-0.36299999999999999</v>
      </c>
      <c r="AX34">
        <v>-0.48399999999999999</v>
      </c>
      <c r="AY34">
        <v>-0.59099999999999997</v>
      </c>
      <c r="AZ34">
        <v>-0.68300000000000005</v>
      </c>
      <c r="BA34">
        <v>-0.75600000000000001</v>
      </c>
      <c r="BB34">
        <v>-0.80700000000000005</v>
      </c>
      <c r="BC34">
        <v>-0.83299999999999996</v>
      </c>
      <c r="BD34">
        <v>-0.83099999999999996</v>
      </c>
      <c r="BE34">
        <v>-0.79800000000000004</v>
      </c>
      <c r="BF34">
        <v>-0.73199999999999998</v>
      </c>
      <c r="BG34">
        <v>-0.63900000000000001</v>
      </c>
      <c r="BH34">
        <v>-0.52700000000000002</v>
      </c>
      <c r="BI34">
        <v>-0.40300000000000002</v>
      </c>
      <c r="BJ34">
        <v>-0.27600000000000002</v>
      </c>
      <c r="BK34">
        <v>-0.153</v>
      </c>
      <c r="BL34">
        <v>-0.04</v>
      </c>
      <c r="BM34">
        <v>0.06</v>
      </c>
      <c r="BN34">
        <v>0.14399999999999999</v>
      </c>
      <c r="BO34">
        <v>0.21</v>
      </c>
      <c r="BP34">
        <v>0.25700000000000001</v>
      </c>
      <c r="BQ34">
        <v>0.28199999999999997</v>
      </c>
      <c r="BR34">
        <v>0.28199999999999997</v>
      </c>
      <c r="BS34">
        <v>0.25600000000000001</v>
      </c>
      <c r="BT34">
        <v>0.20200000000000001</v>
      </c>
      <c r="BU34">
        <v>0.11700000000000001</v>
      </c>
      <c r="BV34">
        <v>0</v>
      </c>
    </row>
    <row r="35" spans="1:74" x14ac:dyDescent="0.3">
      <c r="A35" s="4"/>
      <c r="B35">
        <v>0</v>
      </c>
      <c r="C35">
        <v>-3.9E-2</v>
      </c>
      <c r="D35">
        <v>-7.0999999999999994E-2</v>
      </c>
      <c r="E35">
        <v>-9.8000000000000004E-2</v>
      </c>
      <c r="F35">
        <v>-0.11899999999999999</v>
      </c>
      <c r="G35">
        <v>-0.13400000000000001</v>
      </c>
      <c r="H35">
        <v>-0.14499999999999999</v>
      </c>
      <c r="I35">
        <v>-0.151</v>
      </c>
      <c r="J35">
        <v>-0.152</v>
      </c>
      <c r="K35">
        <v>-0.15</v>
      </c>
      <c r="L35">
        <v>-0.14299999999999999</v>
      </c>
      <c r="M35">
        <v>-0.13300000000000001</v>
      </c>
      <c r="N35">
        <v>-0.12</v>
      </c>
      <c r="O35">
        <v>-0.104</v>
      </c>
      <c r="P35">
        <v>-8.5000000000000006E-2</v>
      </c>
      <c r="Q35">
        <v>-6.4000000000000001E-2</v>
      </c>
      <c r="R35">
        <v>-4.1000000000000002E-2</v>
      </c>
      <c r="S35">
        <v>-1.6E-2</v>
      </c>
      <c r="T35">
        <v>0.01</v>
      </c>
      <c r="U35">
        <v>3.6999999999999998E-2</v>
      </c>
      <c r="V35">
        <v>6.5000000000000002E-2</v>
      </c>
      <c r="W35">
        <v>9.4E-2</v>
      </c>
      <c r="X35">
        <v>0.123</v>
      </c>
      <c r="Y35">
        <v>0.152</v>
      </c>
      <c r="Z35">
        <v>0.18099999999999999</v>
      </c>
      <c r="AA35">
        <v>0.20799999999999999</v>
      </c>
      <c r="AB35">
        <v>0.23499999999999999</v>
      </c>
      <c r="AC35">
        <v>0.26100000000000001</v>
      </c>
      <c r="AD35">
        <v>0.28499999999999998</v>
      </c>
      <c r="AE35">
        <v>0.307</v>
      </c>
      <c r="AF35">
        <v>0.32800000000000001</v>
      </c>
      <c r="AG35">
        <v>0.34499999999999997</v>
      </c>
      <c r="AH35">
        <v>0.36</v>
      </c>
      <c r="AI35">
        <v>0.372</v>
      </c>
      <c r="AJ35">
        <v>0.38100000000000001</v>
      </c>
      <c r="AK35">
        <v>0.38600000000000001</v>
      </c>
      <c r="AL35">
        <v>0.38700000000000001</v>
      </c>
      <c r="AM35">
        <v>0.38400000000000001</v>
      </c>
      <c r="AN35">
        <v>0.377</v>
      </c>
      <c r="AO35">
        <v>0.36699999999999999</v>
      </c>
      <c r="AP35">
        <v>0.35399999999999998</v>
      </c>
      <c r="AQ35">
        <v>0.33800000000000002</v>
      </c>
      <c r="AR35">
        <v>0.31900000000000001</v>
      </c>
      <c r="AS35">
        <v>0.29899999999999999</v>
      </c>
      <c r="AT35">
        <v>0.27600000000000002</v>
      </c>
      <c r="AU35">
        <v>0.251</v>
      </c>
      <c r="AV35">
        <v>0.22500000000000001</v>
      </c>
      <c r="AW35">
        <v>0.19800000000000001</v>
      </c>
      <c r="AX35">
        <v>0.17100000000000001</v>
      </c>
      <c r="AY35">
        <v>0.14199999999999999</v>
      </c>
      <c r="AZ35">
        <v>0.114</v>
      </c>
      <c r="BA35">
        <v>8.5000000000000006E-2</v>
      </c>
      <c r="BB35">
        <v>5.7000000000000002E-2</v>
      </c>
      <c r="BC35">
        <v>2.9000000000000001E-2</v>
      </c>
      <c r="BD35">
        <v>2E-3</v>
      </c>
      <c r="BE35">
        <v>-2.3E-2</v>
      </c>
      <c r="BF35">
        <v>-4.7E-2</v>
      </c>
      <c r="BG35">
        <v>-7.0000000000000007E-2</v>
      </c>
      <c r="BH35">
        <v>-0.09</v>
      </c>
      <c r="BI35">
        <v>-0.108</v>
      </c>
      <c r="BJ35">
        <v>-0.123</v>
      </c>
      <c r="BK35">
        <v>-0.13600000000000001</v>
      </c>
      <c r="BL35">
        <v>-0.14499999999999999</v>
      </c>
      <c r="BM35">
        <v>-0.151</v>
      </c>
      <c r="BN35">
        <v>-0.153</v>
      </c>
      <c r="BO35">
        <v>-0.151</v>
      </c>
      <c r="BP35">
        <v>-0.14499999999999999</v>
      </c>
      <c r="BQ35">
        <v>-0.13400000000000001</v>
      </c>
      <c r="BR35">
        <v>-0.11799999999999999</v>
      </c>
      <c r="BS35">
        <v>-9.7000000000000003E-2</v>
      </c>
      <c r="BT35">
        <v>-7.0999999999999994E-2</v>
      </c>
      <c r="BU35">
        <v>-3.7999999999999999E-2</v>
      </c>
      <c r="BV35">
        <v>0</v>
      </c>
    </row>
    <row r="36" spans="1:74" x14ac:dyDescent="0.3">
      <c r="A36" s="4"/>
      <c r="B36">
        <v>0</v>
      </c>
      <c r="C36">
        <v>3.9E-2</v>
      </c>
      <c r="D36">
        <v>7.5999999999999998E-2</v>
      </c>
      <c r="E36">
        <v>0.109</v>
      </c>
      <c r="F36">
        <v>0.13800000000000001</v>
      </c>
      <c r="G36">
        <v>0.16500000000000001</v>
      </c>
      <c r="H36">
        <v>0.189</v>
      </c>
      <c r="I36">
        <v>0.21</v>
      </c>
      <c r="J36">
        <v>0.22800000000000001</v>
      </c>
      <c r="K36">
        <v>0.24299999999999999</v>
      </c>
      <c r="L36">
        <v>0.25600000000000001</v>
      </c>
      <c r="M36">
        <v>0.26700000000000002</v>
      </c>
      <c r="N36">
        <v>0.27500000000000002</v>
      </c>
      <c r="O36">
        <v>0.28000000000000003</v>
      </c>
      <c r="P36">
        <v>0.28399999999999997</v>
      </c>
      <c r="Q36">
        <v>0.28499999999999998</v>
      </c>
      <c r="R36">
        <v>0.28499999999999998</v>
      </c>
      <c r="S36">
        <v>0.28199999999999997</v>
      </c>
      <c r="T36">
        <v>0.27800000000000002</v>
      </c>
      <c r="U36">
        <v>0.27200000000000002</v>
      </c>
      <c r="V36">
        <v>0.26400000000000001</v>
      </c>
      <c r="W36">
        <v>0.255</v>
      </c>
      <c r="X36">
        <v>0.245</v>
      </c>
      <c r="Y36">
        <v>0.23300000000000001</v>
      </c>
      <c r="Z36">
        <v>0.22</v>
      </c>
      <c r="AA36">
        <v>0.20499999999999999</v>
      </c>
      <c r="AB36">
        <v>0.19</v>
      </c>
      <c r="AC36">
        <v>0.17399999999999999</v>
      </c>
      <c r="AD36">
        <v>0.157</v>
      </c>
      <c r="AE36">
        <v>0.13900000000000001</v>
      </c>
      <c r="AF36">
        <v>0.12</v>
      </c>
      <c r="AG36">
        <v>0.10100000000000001</v>
      </c>
      <c r="AH36">
        <v>8.1000000000000003E-2</v>
      </c>
      <c r="AI36">
        <v>6.0999999999999999E-2</v>
      </c>
      <c r="AJ36">
        <v>4.1000000000000002E-2</v>
      </c>
      <c r="AK36">
        <v>2.1000000000000001E-2</v>
      </c>
      <c r="AL36">
        <v>0</v>
      </c>
      <c r="AM36">
        <v>-2.1000000000000001E-2</v>
      </c>
      <c r="AN36">
        <v>-4.1000000000000002E-2</v>
      </c>
      <c r="AO36">
        <v>-6.0999999999999999E-2</v>
      </c>
      <c r="AP36">
        <v>-8.1000000000000003E-2</v>
      </c>
      <c r="AQ36">
        <v>-0.10100000000000001</v>
      </c>
      <c r="AR36">
        <v>-0.12</v>
      </c>
      <c r="AS36">
        <v>-0.13900000000000001</v>
      </c>
      <c r="AT36">
        <v>-0.157</v>
      </c>
      <c r="AU36">
        <v>-0.17399999999999999</v>
      </c>
      <c r="AV36">
        <v>-0.19</v>
      </c>
      <c r="AW36">
        <v>-0.20499999999999999</v>
      </c>
      <c r="AX36">
        <v>-0.22</v>
      </c>
      <c r="AY36">
        <v>-0.23300000000000001</v>
      </c>
      <c r="AZ36">
        <v>-0.245</v>
      </c>
      <c r="BA36">
        <v>-0.255</v>
      </c>
      <c r="BB36">
        <v>-0.26400000000000001</v>
      </c>
      <c r="BC36">
        <v>-0.27200000000000002</v>
      </c>
      <c r="BD36">
        <v>-0.27800000000000002</v>
      </c>
      <c r="BE36">
        <v>-0.28199999999999997</v>
      </c>
      <c r="BF36">
        <v>-0.28499999999999998</v>
      </c>
      <c r="BG36">
        <v>-0.28499999999999998</v>
      </c>
      <c r="BH36">
        <v>-0.28399999999999997</v>
      </c>
      <c r="BI36">
        <v>-0.28000000000000003</v>
      </c>
      <c r="BJ36">
        <v>-0.27500000000000002</v>
      </c>
      <c r="BK36">
        <v>-0.26700000000000002</v>
      </c>
      <c r="BL36">
        <v>-0.25600000000000001</v>
      </c>
      <c r="BM36">
        <v>-0.24299999999999999</v>
      </c>
      <c r="BN36">
        <v>-0.22800000000000001</v>
      </c>
      <c r="BO36">
        <v>-0.21</v>
      </c>
      <c r="BP36">
        <v>-0.189</v>
      </c>
      <c r="BQ36">
        <v>-0.16500000000000001</v>
      </c>
      <c r="BR36">
        <v>-0.13800000000000001</v>
      </c>
      <c r="BS36">
        <v>-0.109</v>
      </c>
      <c r="BT36">
        <v>-7.5999999999999998E-2</v>
      </c>
      <c r="BU36">
        <v>-3.9E-2</v>
      </c>
      <c r="BV36">
        <v>0</v>
      </c>
    </row>
    <row r="37" spans="1:74" x14ac:dyDescent="0.3">
      <c r="A37" s="4"/>
      <c r="B37">
        <v>-0.83</v>
      </c>
      <c r="C37">
        <v>-0.83599999999999997</v>
      </c>
      <c r="D37">
        <v>-0.84199999999999997</v>
      </c>
      <c r="E37">
        <v>-0.84799999999999998</v>
      </c>
      <c r="F37">
        <v>-0.85399999999999998</v>
      </c>
      <c r="G37">
        <v>-0.85899999999999999</v>
      </c>
      <c r="H37">
        <v>-0.86399999999999999</v>
      </c>
      <c r="I37">
        <v>-0.86899999999999999</v>
      </c>
      <c r="J37">
        <v>-0.874</v>
      </c>
      <c r="K37">
        <v>-0.879</v>
      </c>
      <c r="L37">
        <v>-0.88300000000000001</v>
      </c>
      <c r="M37">
        <v>-0.88700000000000001</v>
      </c>
      <c r="N37">
        <v>-0.89100000000000001</v>
      </c>
      <c r="O37">
        <v>-0.89500000000000002</v>
      </c>
      <c r="P37">
        <v>-0.89800000000000002</v>
      </c>
      <c r="Q37">
        <v>-0.90200000000000002</v>
      </c>
      <c r="R37">
        <v>-0.90500000000000003</v>
      </c>
      <c r="S37">
        <v>-0.90800000000000003</v>
      </c>
      <c r="T37">
        <v>-0.91</v>
      </c>
      <c r="U37">
        <v>-0.91300000000000003</v>
      </c>
      <c r="V37">
        <v>-0.91500000000000004</v>
      </c>
      <c r="W37">
        <v>-0.91700000000000004</v>
      </c>
      <c r="X37">
        <v>-0.91900000000000004</v>
      </c>
      <c r="Y37">
        <v>-0.92100000000000004</v>
      </c>
      <c r="Z37">
        <v>-0.92200000000000004</v>
      </c>
      <c r="AA37">
        <v>-0.92300000000000004</v>
      </c>
      <c r="AB37">
        <v>-0.92500000000000004</v>
      </c>
      <c r="AC37">
        <v>-0.92500000000000004</v>
      </c>
      <c r="AD37">
        <v>-0.92600000000000005</v>
      </c>
      <c r="AE37">
        <v>-0.92600000000000005</v>
      </c>
      <c r="AF37">
        <v>-0.92700000000000005</v>
      </c>
      <c r="AG37">
        <v>-0.92700000000000005</v>
      </c>
      <c r="AH37">
        <v>-0.92700000000000005</v>
      </c>
      <c r="AI37">
        <v>-0.92600000000000005</v>
      </c>
      <c r="AJ37">
        <v>-0.92600000000000005</v>
      </c>
      <c r="AK37">
        <v>-0.92500000000000004</v>
      </c>
      <c r="AL37">
        <v>-0.92400000000000004</v>
      </c>
      <c r="AM37">
        <v>-0.92300000000000004</v>
      </c>
      <c r="AN37">
        <v>-0.92100000000000004</v>
      </c>
      <c r="AO37">
        <v>-0.92</v>
      </c>
      <c r="AP37">
        <v>-0.91800000000000004</v>
      </c>
      <c r="AQ37">
        <v>-0.91600000000000004</v>
      </c>
      <c r="AR37">
        <v>-0.91300000000000003</v>
      </c>
      <c r="AS37">
        <v>-0.91100000000000003</v>
      </c>
      <c r="AT37">
        <v>-0.90800000000000003</v>
      </c>
      <c r="AU37">
        <v>-0.90500000000000003</v>
      </c>
      <c r="AV37">
        <v>-0.90200000000000002</v>
      </c>
      <c r="AW37">
        <v>-0.89900000000000002</v>
      </c>
      <c r="AX37">
        <v>-0.89600000000000002</v>
      </c>
      <c r="AY37">
        <v>-0.89200000000000002</v>
      </c>
      <c r="AZ37">
        <v>-0.88800000000000001</v>
      </c>
      <c r="BA37">
        <v>-0.88400000000000001</v>
      </c>
      <c r="BB37">
        <v>-0.88</v>
      </c>
      <c r="BC37">
        <v>-0.875</v>
      </c>
      <c r="BD37">
        <v>-0.87</v>
      </c>
      <c r="BE37">
        <v>-0.86499999999999999</v>
      </c>
      <c r="BF37">
        <v>-0.86</v>
      </c>
      <c r="BG37">
        <v>-0.85499999999999998</v>
      </c>
      <c r="BH37">
        <v>-0.84899999999999998</v>
      </c>
      <c r="BI37">
        <v>-0.84399999999999997</v>
      </c>
      <c r="BJ37">
        <v>-0.83799999999999997</v>
      </c>
      <c r="BK37">
        <v>-0.83099999999999996</v>
      </c>
      <c r="BL37">
        <v>-0.82499999999999996</v>
      </c>
      <c r="BM37">
        <v>-0.81899999999999995</v>
      </c>
      <c r="BN37">
        <v>-0.81200000000000006</v>
      </c>
      <c r="BO37">
        <v>-0.80500000000000005</v>
      </c>
      <c r="BP37">
        <v>-0.79800000000000004</v>
      </c>
      <c r="BQ37">
        <v>-0.79</v>
      </c>
      <c r="BR37">
        <v>-0.78300000000000003</v>
      </c>
      <c r="BS37">
        <v>-0.77500000000000002</v>
      </c>
      <c r="BT37">
        <v>-0.76700000000000002</v>
      </c>
      <c r="BU37">
        <v>-0.75800000000000001</v>
      </c>
      <c r="BV37">
        <v>-0.75</v>
      </c>
    </row>
    <row r="38" spans="1:74" x14ac:dyDescent="0.3">
      <c r="A38" s="4" t="s">
        <v>40</v>
      </c>
      <c r="B38">
        <v>0</v>
      </c>
      <c r="C38">
        <v>-7.0000000000000001E-3</v>
      </c>
      <c r="D38">
        <v>1E-3</v>
      </c>
      <c r="E38">
        <v>4.0000000000000001E-3</v>
      </c>
      <c r="F38">
        <v>1.2E-2</v>
      </c>
      <c r="G38">
        <v>-1.2E-2</v>
      </c>
      <c r="H38">
        <v>-8.9999999999999993E-3</v>
      </c>
      <c r="I38">
        <v>0.01</v>
      </c>
      <c r="J38">
        <v>-3.0000000000000001E-3</v>
      </c>
      <c r="K38">
        <v>-0.01</v>
      </c>
      <c r="L38">
        <v>4.0000000000000001E-3</v>
      </c>
      <c r="M38">
        <v>0.01</v>
      </c>
      <c r="N38">
        <v>0.01</v>
      </c>
      <c r="O38">
        <v>-6.0000000000000001E-3</v>
      </c>
      <c r="P38">
        <v>-8.9999999999999993E-3</v>
      </c>
      <c r="Q38">
        <v>-0.01</v>
      </c>
      <c r="R38">
        <v>-8.9999999999999993E-3</v>
      </c>
      <c r="S38">
        <v>1E-3</v>
      </c>
      <c r="T38">
        <v>4.0000000000000001E-3</v>
      </c>
      <c r="U38">
        <v>5.0000000000000001E-3</v>
      </c>
      <c r="V38">
        <v>-3.0000000000000001E-3</v>
      </c>
      <c r="W38">
        <v>2E-3</v>
      </c>
      <c r="X38">
        <v>-2E-3</v>
      </c>
      <c r="Y38">
        <v>7.0000000000000001E-3</v>
      </c>
      <c r="Z38">
        <v>-1.7999999999999999E-2</v>
      </c>
      <c r="AA38">
        <v>3.5000000000000003E-2</v>
      </c>
      <c r="AB38">
        <v>6.8000000000000005E-2</v>
      </c>
      <c r="AC38">
        <v>8.5000000000000006E-2</v>
      </c>
      <c r="AD38">
        <v>4.8000000000000001E-2</v>
      </c>
      <c r="AE38">
        <v>-2.5000000000000001E-2</v>
      </c>
      <c r="AF38">
        <v>-0.121</v>
      </c>
      <c r="AG38">
        <v>-0.20100000000000001</v>
      </c>
      <c r="AH38">
        <v>-0.19600000000000001</v>
      </c>
      <c r="AI38">
        <v>-7.8E-2</v>
      </c>
      <c r="AJ38">
        <v>7.2999999999999995E-2</v>
      </c>
      <c r="AK38">
        <v>0.21099999999999999</v>
      </c>
      <c r="AL38">
        <v>0.30199999999999999</v>
      </c>
      <c r="AM38">
        <v>0.30299999999999999</v>
      </c>
      <c r="AN38">
        <v>0.185</v>
      </c>
      <c r="AO38">
        <v>3.0000000000000001E-3</v>
      </c>
      <c r="AP38">
        <v>-0.16700000000000001</v>
      </c>
      <c r="AQ38">
        <v>-0.27500000000000002</v>
      </c>
      <c r="AR38">
        <v>-0.26700000000000002</v>
      </c>
      <c r="AS38">
        <v>-0.19</v>
      </c>
      <c r="AT38">
        <v>-6.7000000000000004E-2</v>
      </c>
      <c r="AU38">
        <v>4.7E-2</v>
      </c>
      <c r="AV38">
        <v>0.11799999999999999</v>
      </c>
      <c r="AW38">
        <v>0.125</v>
      </c>
      <c r="AX38">
        <v>8.6999999999999994E-2</v>
      </c>
      <c r="AY38">
        <v>4.8000000000000001E-2</v>
      </c>
      <c r="AZ38">
        <v>3.0000000000000001E-3</v>
      </c>
      <c r="BA38">
        <v>-1.2999999999999999E-2</v>
      </c>
      <c r="BB38">
        <v>-1.4999999999999999E-2</v>
      </c>
      <c r="BC38">
        <v>1E-3</v>
      </c>
      <c r="BD38">
        <v>3.0000000000000001E-3</v>
      </c>
      <c r="BE38">
        <v>-6.0000000000000001E-3</v>
      </c>
      <c r="BF38">
        <v>1.4E-2</v>
      </c>
      <c r="BG38">
        <v>-8.0000000000000002E-3</v>
      </c>
      <c r="BH38">
        <v>-3.7999999999999999E-2</v>
      </c>
      <c r="BI38">
        <v>-5.6000000000000001E-2</v>
      </c>
      <c r="BJ38">
        <v>-5.0999999999999997E-2</v>
      </c>
      <c r="BK38">
        <v>-3.0000000000000001E-3</v>
      </c>
      <c r="BL38">
        <v>5.6000000000000001E-2</v>
      </c>
      <c r="BM38">
        <v>0.104</v>
      </c>
      <c r="BN38">
        <v>0.11700000000000001</v>
      </c>
      <c r="BO38">
        <v>0.13200000000000001</v>
      </c>
      <c r="BP38">
        <v>9.2999999999999999E-2</v>
      </c>
      <c r="BQ38">
        <v>4.3999999999999997E-2</v>
      </c>
      <c r="BR38">
        <v>-2E-3</v>
      </c>
      <c r="BS38">
        <v>-0.06</v>
      </c>
      <c r="BT38">
        <v>-7.6999999999999999E-2</v>
      </c>
      <c r="BU38">
        <v>-6.5000000000000002E-2</v>
      </c>
      <c r="BV38">
        <v>0</v>
      </c>
    </row>
    <row r="39" spans="1:74" x14ac:dyDescent="0.3">
      <c r="A39" s="4" t="s">
        <v>41</v>
      </c>
      <c r="B39">
        <v>0</v>
      </c>
      <c r="C39">
        <v>-2.9000000000000001E-2</v>
      </c>
      <c r="D39">
        <v>-4.1000000000000002E-2</v>
      </c>
      <c r="E39">
        <v>-0.04</v>
      </c>
      <c r="F39">
        <v>-2.8000000000000001E-2</v>
      </c>
      <c r="G39">
        <v>-8.0000000000000002E-3</v>
      </c>
      <c r="H39">
        <v>1.7999999999999999E-2</v>
      </c>
      <c r="I39">
        <v>4.9000000000000002E-2</v>
      </c>
      <c r="J39">
        <v>8.6999999999999994E-2</v>
      </c>
      <c r="K39">
        <v>0.126</v>
      </c>
      <c r="L39">
        <v>0.159</v>
      </c>
      <c r="M39">
        <v>0.189</v>
      </c>
      <c r="N39">
        <v>0.216</v>
      </c>
      <c r="O39">
        <v>0.24399999999999999</v>
      </c>
      <c r="P39">
        <v>0.27200000000000002</v>
      </c>
      <c r="Q39">
        <v>0.28999999999999998</v>
      </c>
      <c r="R39">
        <v>0.29399999999999998</v>
      </c>
      <c r="S39">
        <v>0.28299999999999997</v>
      </c>
      <c r="T39">
        <v>0.254</v>
      </c>
      <c r="U39">
        <v>0.2</v>
      </c>
      <c r="V39">
        <v>0.121</v>
      </c>
      <c r="W39">
        <v>2.8000000000000001E-2</v>
      </c>
      <c r="X39">
        <v>-5.8000000000000003E-2</v>
      </c>
      <c r="Y39">
        <v>-0.106</v>
      </c>
      <c r="Z39">
        <v>-0.13600000000000001</v>
      </c>
      <c r="AA39">
        <v>-0.19400000000000001</v>
      </c>
      <c r="AB39">
        <v>-0.26800000000000002</v>
      </c>
      <c r="AC39">
        <v>-0.33700000000000002</v>
      </c>
      <c r="AD39">
        <v>-0.38700000000000001</v>
      </c>
      <c r="AE39">
        <v>-0.40899999999999997</v>
      </c>
      <c r="AF39">
        <v>-0.39300000000000002</v>
      </c>
      <c r="AG39">
        <v>-0.32900000000000001</v>
      </c>
      <c r="AH39">
        <v>-0.214</v>
      </c>
      <c r="AI39">
        <v>-6.6000000000000003E-2</v>
      </c>
      <c r="AJ39">
        <v>9.1999999999999998E-2</v>
      </c>
      <c r="AK39">
        <v>0.23599999999999999</v>
      </c>
      <c r="AL39">
        <v>0.34200000000000003</v>
      </c>
      <c r="AM39">
        <v>0.38800000000000001</v>
      </c>
      <c r="AN39">
        <v>0.36699999999999999</v>
      </c>
      <c r="AO39">
        <v>0.29499999999999998</v>
      </c>
      <c r="AP39">
        <v>0.189</v>
      </c>
      <c r="AQ39">
        <v>6.9000000000000006E-2</v>
      </c>
      <c r="AR39">
        <v>-4.7E-2</v>
      </c>
      <c r="AS39">
        <v>-0.14799999999999999</v>
      </c>
      <c r="AT39">
        <v>-0.22600000000000001</v>
      </c>
      <c r="AU39">
        <v>-0.27400000000000002</v>
      </c>
      <c r="AV39">
        <v>-0.28299999999999997</v>
      </c>
      <c r="AW39">
        <v>-0.246</v>
      </c>
      <c r="AX39">
        <v>-0.16800000000000001</v>
      </c>
      <c r="AY39">
        <v>-6.9000000000000006E-2</v>
      </c>
      <c r="AZ39">
        <v>2.9000000000000001E-2</v>
      </c>
      <c r="BA39">
        <v>0.111</v>
      </c>
      <c r="BB39">
        <v>0.16</v>
      </c>
      <c r="BC39">
        <v>0.16900000000000001</v>
      </c>
      <c r="BD39">
        <v>0.14399999999999999</v>
      </c>
      <c r="BE39">
        <v>9.8000000000000004E-2</v>
      </c>
      <c r="BF39">
        <v>5.3999999999999999E-2</v>
      </c>
      <c r="BG39">
        <v>2.1999999999999999E-2</v>
      </c>
      <c r="BH39">
        <v>3.0000000000000001E-3</v>
      </c>
      <c r="BI39">
        <v>-8.9999999999999993E-3</v>
      </c>
      <c r="BJ39">
        <v>-1.7000000000000001E-2</v>
      </c>
      <c r="BK39">
        <v>-2.3E-2</v>
      </c>
      <c r="BL39">
        <v>-2.5999999999999999E-2</v>
      </c>
      <c r="BM39">
        <v>-2.7E-2</v>
      </c>
      <c r="BN39">
        <v>-2.7E-2</v>
      </c>
      <c r="BO39">
        <v>-2.5000000000000001E-2</v>
      </c>
      <c r="BP39">
        <v>-2.1999999999999999E-2</v>
      </c>
      <c r="BQ39">
        <v>-1.9E-2</v>
      </c>
      <c r="BR39">
        <v>-1.4999999999999999E-2</v>
      </c>
      <c r="BS39">
        <v>-1.0999999999999999E-2</v>
      </c>
      <c r="BT39">
        <v>-6.0000000000000001E-3</v>
      </c>
      <c r="BU39">
        <v>-3.0000000000000001E-3</v>
      </c>
      <c r="BV39">
        <v>0</v>
      </c>
    </row>
    <row r="40" spans="1:74" x14ac:dyDescent="0.3">
      <c r="A40" s="4" t="s">
        <v>42</v>
      </c>
      <c r="B40">
        <v>0</v>
      </c>
      <c r="C40">
        <v>2.9000000000000001E-2</v>
      </c>
      <c r="D40">
        <v>4.2000000000000003E-2</v>
      </c>
      <c r="E40">
        <v>0.04</v>
      </c>
      <c r="F40">
        <v>2.5999999999999999E-2</v>
      </c>
      <c r="G40">
        <v>0</v>
      </c>
      <c r="H40">
        <v>-3.3000000000000002E-2</v>
      </c>
      <c r="I40">
        <v>-7.3999999999999996E-2</v>
      </c>
      <c r="J40">
        <v>-0.11899999999999999</v>
      </c>
      <c r="K40">
        <v>-0.16800000000000001</v>
      </c>
      <c r="L40">
        <v>-0.216</v>
      </c>
      <c r="M40">
        <v>-0.26400000000000001</v>
      </c>
      <c r="N40">
        <v>-0.309</v>
      </c>
      <c r="O40">
        <v>-0.34799999999999998</v>
      </c>
      <c r="P40">
        <v>-0.38</v>
      </c>
      <c r="Q40">
        <v>-0.40300000000000002</v>
      </c>
      <c r="R40">
        <v>-0.41499999999999998</v>
      </c>
      <c r="S40">
        <v>-0.41599999999999998</v>
      </c>
      <c r="T40">
        <v>-0.40600000000000003</v>
      </c>
      <c r="U40">
        <v>-0.38400000000000001</v>
      </c>
      <c r="V40">
        <v>-0.35199999999999998</v>
      </c>
      <c r="W40">
        <v>-0.308</v>
      </c>
      <c r="X40">
        <v>-0.253</v>
      </c>
      <c r="Y40">
        <v>-0.187</v>
      </c>
      <c r="Z40">
        <v>-0.109</v>
      </c>
      <c r="AA40">
        <v>-2.1000000000000001E-2</v>
      </c>
      <c r="AB40">
        <v>7.5999999999999998E-2</v>
      </c>
      <c r="AC40">
        <v>0.17699999999999999</v>
      </c>
      <c r="AD40">
        <v>0.28100000000000003</v>
      </c>
      <c r="AE40">
        <v>0.38400000000000001</v>
      </c>
      <c r="AF40">
        <v>0.48299999999999998</v>
      </c>
      <c r="AG40">
        <v>0.57499999999999996</v>
      </c>
      <c r="AH40">
        <v>0.65700000000000003</v>
      </c>
      <c r="AI40">
        <v>0.72499999999999998</v>
      </c>
      <c r="AJ40">
        <v>0.77600000000000002</v>
      </c>
      <c r="AK40">
        <v>0.80600000000000005</v>
      </c>
      <c r="AL40">
        <v>0.81299999999999994</v>
      </c>
      <c r="AM40">
        <v>0.79200000000000004</v>
      </c>
      <c r="AN40">
        <v>0.74199999999999999</v>
      </c>
      <c r="AO40">
        <v>0.66500000000000004</v>
      </c>
      <c r="AP40">
        <v>0.56599999999999995</v>
      </c>
      <c r="AQ40">
        <v>0.44900000000000001</v>
      </c>
      <c r="AR40">
        <v>0.318</v>
      </c>
      <c r="AS40">
        <v>0.17899999999999999</v>
      </c>
      <c r="AT40">
        <v>3.5000000000000003E-2</v>
      </c>
      <c r="AU40">
        <v>-0.109</v>
      </c>
      <c r="AV40">
        <v>-0.249</v>
      </c>
      <c r="AW40">
        <v>-0.38</v>
      </c>
      <c r="AX40">
        <v>-0.5</v>
      </c>
      <c r="AY40">
        <v>-0.60399999999999998</v>
      </c>
      <c r="AZ40">
        <v>-0.68799999999999994</v>
      </c>
      <c r="BA40">
        <v>-0.75</v>
      </c>
      <c r="BB40">
        <v>-0.78600000000000003</v>
      </c>
      <c r="BC40">
        <v>-0.79500000000000004</v>
      </c>
      <c r="BD40">
        <v>-0.77800000000000002</v>
      </c>
      <c r="BE40">
        <v>-0.73799999999999999</v>
      </c>
      <c r="BF40">
        <v>-0.67800000000000005</v>
      </c>
      <c r="BG40">
        <v>-0.60199999999999998</v>
      </c>
      <c r="BH40">
        <v>-0.51400000000000001</v>
      </c>
      <c r="BI40">
        <v>-0.41799999999999998</v>
      </c>
      <c r="BJ40">
        <v>-0.316</v>
      </c>
      <c r="BK40">
        <v>-0.21199999999999999</v>
      </c>
      <c r="BL40">
        <v>-0.111</v>
      </c>
      <c r="BM40">
        <v>-1.4999999999999999E-2</v>
      </c>
      <c r="BN40">
        <v>7.1999999999999995E-2</v>
      </c>
      <c r="BO40">
        <v>0.14499999999999999</v>
      </c>
      <c r="BP40">
        <v>0.20300000000000001</v>
      </c>
      <c r="BQ40">
        <v>0.24</v>
      </c>
      <c r="BR40">
        <v>0.254</v>
      </c>
      <c r="BS40">
        <v>0.24</v>
      </c>
      <c r="BT40">
        <v>0.19600000000000001</v>
      </c>
      <c r="BU40">
        <v>0.11700000000000001</v>
      </c>
      <c r="BV40">
        <v>0</v>
      </c>
    </row>
    <row r="41" spans="1:74" x14ac:dyDescent="0.3">
      <c r="A41" s="4"/>
      <c r="B41">
        <v>0</v>
      </c>
      <c r="C41">
        <v>1.6E-2</v>
      </c>
      <c r="D41">
        <v>3.2000000000000001E-2</v>
      </c>
      <c r="E41">
        <v>4.8000000000000001E-2</v>
      </c>
      <c r="F41">
        <v>6.5000000000000002E-2</v>
      </c>
      <c r="G41">
        <v>8.2000000000000003E-2</v>
      </c>
      <c r="H41">
        <v>0.1</v>
      </c>
      <c r="I41">
        <v>0.11700000000000001</v>
      </c>
      <c r="J41">
        <v>0.13500000000000001</v>
      </c>
      <c r="K41">
        <v>0.152</v>
      </c>
      <c r="L41">
        <v>0.17</v>
      </c>
      <c r="M41">
        <v>0.187</v>
      </c>
      <c r="N41">
        <v>0.20399999999999999</v>
      </c>
      <c r="O41">
        <v>0.221</v>
      </c>
      <c r="P41">
        <v>0.23699999999999999</v>
      </c>
      <c r="Q41">
        <v>0.253</v>
      </c>
      <c r="R41">
        <v>0.26800000000000002</v>
      </c>
      <c r="S41">
        <v>0.28199999999999997</v>
      </c>
      <c r="T41">
        <v>0.29599999999999999</v>
      </c>
      <c r="U41">
        <v>0.309</v>
      </c>
      <c r="V41">
        <v>0.32100000000000001</v>
      </c>
      <c r="W41">
        <v>0.33200000000000002</v>
      </c>
      <c r="X41">
        <v>0.34200000000000003</v>
      </c>
      <c r="Y41">
        <v>0.35</v>
      </c>
      <c r="Z41">
        <v>0.35799999999999998</v>
      </c>
      <c r="AA41">
        <v>0.36399999999999999</v>
      </c>
      <c r="AB41">
        <v>0.36899999999999999</v>
      </c>
      <c r="AC41">
        <v>0.372</v>
      </c>
      <c r="AD41">
        <v>0.374</v>
      </c>
      <c r="AE41">
        <v>0.374</v>
      </c>
      <c r="AF41">
        <v>0.372</v>
      </c>
      <c r="AG41">
        <v>0.36899999999999999</v>
      </c>
      <c r="AH41">
        <v>0.36299999999999999</v>
      </c>
      <c r="AI41">
        <v>0.35599999999999998</v>
      </c>
      <c r="AJ41">
        <v>0.34699999999999998</v>
      </c>
      <c r="AK41">
        <v>0.33500000000000002</v>
      </c>
      <c r="AL41">
        <v>0.32100000000000001</v>
      </c>
      <c r="AM41">
        <v>0.30599999999999999</v>
      </c>
      <c r="AN41">
        <v>0.28799999999999998</v>
      </c>
      <c r="AO41">
        <v>0.26800000000000002</v>
      </c>
      <c r="AP41">
        <v>0.247</v>
      </c>
      <c r="AQ41">
        <v>0.22500000000000001</v>
      </c>
      <c r="AR41">
        <v>0.20200000000000001</v>
      </c>
      <c r="AS41">
        <v>0.17699999999999999</v>
      </c>
      <c r="AT41">
        <v>0.152</v>
      </c>
      <c r="AU41">
        <v>0.126</v>
      </c>
      <c r="AV41">
        <v>0.1</v>
      </c>
      <c r="AW41">
        <v>7.3999999999999996E-2</v>
      </c>
      <c r="AX41">
        <v>4.9000000000000002E-2</v>
      </c>
      <c r="AY41">
        <v>2.3E-2</v>
      </c>
      <c r="AZ41">
        <v>-2E-3</v>
      </c>
      <c r="BA41">
        <v>-2.5999999999999999E-2</v>
      </c>
      <c r="BB41">
        <v>-0.05</v>
      </c>
      <c r="BC41">
        <v>-7.1999999999999995E-2</v>
      </c>
      <c r="BD41">
        <v>-9.2999999999999999E-2</v>
      </c>
      <c r="BE41">
        <v>-0.112</v>
      </c>
      <c r="BF41">
        <v>-0.13</v>
      </c>
      <c r="BG41">
        <v>-0.14499999999999999</v>
      </c>
      <c r="BH41">
        <v>-0.158</v>
      </c>
      <c r="BI41">
        <v>-0.16900000000000001</v>
      </c>
      <c r="BJ41">
        <v>-0.17799999999999999</v>
      </c>
      <c r="BK41">
        <v>-0.183</v>
      </c>
      <c r="BL41">
        <v>-0.186</v>
      </c>
      <c r="BM41">
        <v>-0.185</v>
      </c>
      <c r="BN41">
        <v>-0.18099999999999999</v>
      </c>
      <c r="BO41">
        <v>-0.17299999999999999</v>
      </c>
      <c r="BP41">
        <v>-0.16200000000000001</v>
      </c>
      <c r="BQ41">
        <v>-0.14599999999999999</v>
      </c>
      <c r="BR41">
        <v>-0.126</v>
      </c>
      <c r="BS41">
        <v>-0.10199999999999999</v>
      </c>
      <c r="BT41">
        <v>-7.2999999999999995E-2</v>
      </c>
      <c r="BU41">
        <v>-3.9E-2</v>
      </c>
      <c r="BV41">
        <v>0</v>
      </c>
    </row>
    <row r="42" spans="1:74" x14ac:dyDescent="0.3">
      <c r="A42" s="4"/>
      <c r="B42">
        <v>-1.0549999999999999</v>
      </c>
      <c r="C42">
        <v>-1.069</v>
      </c>
      <c r="D42">
        <v>-1.0840000000000001</v>
      </c>
      <c r="E42">
        <v>-1.097</v>
      </c>
      <c r="F42">
        <v>-1.111</v>
      </c>
      <c r="G42">
        <v>-1.123</v>
      </c>
      <c r="H42">
        <v>-1.1359999999999999</v>
      </c>
      <c r="I42">
        <v>-1.1479999999999999</v>
      </c>
      <c r="J42">
        <v>-1.159</v>
      </c>
      <c r="K42">
        <v>-1.171</v>
      </c>
      <c r="L42">
        <v>-1.181</v>
      </c>
      <c r="M42">
        <v>-1.1919999999999999</v>
      </c>
      <c r="N42">
        <v>-1.202</v>
      </c>
      <c r="O42">
        <v>-1.2110000000000001</v>
      </c>
      <c r="P42">
        <v>-1.2210000000000001</v>
      </c>
      <c r="Q42">
        <v>-1.2290000000000001</v>
      </c>
      <c r="R42">
        <v>-1.238</v>
      </c>
      <c r="S42">
        <v>-1.246</v>
      </c>
      <c r="T42">
        <v>-1.2529999999999999</v>
      </c>
      <c r="U42">
        <v>-1.26</v>
      </c>
      <c r="V42">
        <v>-1.2669999999999999</v>
      </c>
      <c r="W42">
        <v>-1.2729999999999999</v>
      </c>
      <c r="X42">
        <v>-1.2789999999999999</v>
      </c>
      <c r="Y42">
        <v>-1.2849999999999999</v>
      </c>
      <c r="Z42">
        <v>-1.29</v>
      </c>
      <c r="AA42">
        <v>-1.294</v>
      </c>
      <c r="AB42">
        <v>-1.2989999999999999</v>
      </c>
      <c r="AC42">
        <v>-1.302</v>
      </c>
      <c r="AD42">
        <v>-1.306</v>
      </c>
      <c r="AE42">
        <v>-1.3089999999999999</v>
      </c>
      <c r="AF42">
        <v>-1.3109999999999999</v>
      </c>
      <c r="AG42">
        <v>-1.3140000000000001</v>
      </c>
      <c r="AH42">
        <v>-1.3149999999999999</v>
      </c>
      <c r="AI42">
        <v>-1.3169999999999999</v>
      </c>
      <c r="AJ42">
        <v>-1.3180000000000001</v>
      </c>
      <c r="AK42">
        <v>-1.3180000000000001</v>
      </c>
      <c r="AL42">
        <v>-1.3180000000000001</v>
      </c>
      <c r="AM42">
        <v>-1.3180000000000001</v>
      </c>
      <c r="AN42">
        <v>-1.3169999999999999</v>
      </c>
      <c r="AO42">
        <v>-1.3160000000000001</v>
      </c>
      <c r="AP42">
        <v>-1.3149999999999999</v>
      </c>
      <c r="AQ42">
        <v>-1.3129999999999999</v>
      </c>
      <c r="AR42">
        <v>-1.3109999999999999</v>
      </c>
      <c r="AS42">
        <v>-1.3080000000000001</v>
      </c>
      <c r="AT42">
        <v>-1.3049999999999999</v>
      </c>
      <c r="AU42">
        <v>-1.3009999999999999</v>
      </c>
      <c r="AV42">
        <v>-1.2969999999999999</v>
      </c>
      <c r="AW42">
        <v>-1.2929999999999999</v>
      </c>
      <c r="AX42">
        <v>-1.288</v>
      </c>
      <c r="AY42">
        <v>-1.2829999999999999</v>
      </c>
      <c r="AZ42">
        <v>-1.2769999999999999</v>
      </c>
      <c r="BA42">
        <v>-1.2709999999999999</v>
      </c>
      <c r="BB42">
        <v>-1.2649999999999999</v>
      </c>
      <c r="BC42">
        <v>-1.258</v>
      </c>
      <c r="BD42">
        <v>-1.2509999999999999</v>
      </c>
      <c r="BE42">
        <v>-1.2430000000000001</v>
      </c>
      <c r="BF42">
        <v>-1.2350000000000001</v>
      </c>
      <c r="BG42">
        <v>-1.226</v>
      </c>
      <c r="BH42">
        <v>-1.218</v>
      </c>
      <c r="BI42">
        <v>-1.208</v>
      </c>
      <c r="BJ42">
        <v>-1.1990000000000001</v>
      </c>
      <c r="BK42">
        <v>-1.1879999999999999</v>
      </c>
      <c r="BL42">
        <v>-1.1779999999999999</v>
      </c>
      <c r="BM42">
        <v>-1.167</v>
      </c>
      <c r="BN42">
        <v>-1.1559999999999999</v>
      </c>
      <c r="BO42">
        <v>-1.1439999999999999</v>
      </c>
      <c r="BP42">
        <v>-1.1319999999999999</v>
      </c>
      <c r="BQ42">
        <v>-1.119</v>
      </c>
      <c r="BR42">
        <v>-1.1060000000000001</v>
      </c>
      <c r="BS42">
        <v>-1.093</v>
      </c>
      <c r="BT42">
        <v>-1.079</v>
      </c>
      <c r="BU42">
        <v>-1.0649999999999999</v>
      </c>
      <c r="BV42">
        <v>-1.05</v>
      </c>
    </row>
    <row r="43" spans="1:74" x14ac:dyDescent="0.3">
      <c r="A43" s="4" t="s">
        <v>43</v>
      </c>
      <c r="B43">
        <v>0</v>
      </c>
      <c r="C43">
        <v>1.2E-2</v>
      </c>
      <c r="D43">
        <v>-6.0000000000000001E-3</v>
      </c>
      <c r="E43">
        <v>-2.5999999999999999E-2</v>
      </c>
      <c r="F43">
        <v>-1.2E-2</v>
      </c>
      <c r="G43">
        <v>1.0999999999999999E-2</v>
      </c>
      <c r="H43">
        <v>2.7E-2</v>
      </c>
      <c r="I43">
        <v>2.5999999999999999E-2</v>
      </c>
      <c r="J43">
        <v>1.2E-2</v>
      </c>
      <c r="K43">
        <v>2E-3</v>
      </c>
      <c r="L43">
        <v>-1.4E-2</v>
      </c>
      <c r="M43">
        <v>2E-3</v>
      </c>
      <c r="N43">
        <v>8.0000000000000002E-3</v>
      </c>
      <c r="O43">
        <v>6.0000000000000001E-3</v>
      </c>
      <c r="P43">
        <v>4.0000000000000001E-3</v>
      </c>
      <c r="Q43">
        <v>-5.0000000000000001E-3</v>
      </c>
      <c r="R43">
        <v>6.0000000000000001E-3</v>
      </c>
      <c r="S43">
        <v>1E-3</v>
      </c>
      <c r="T43">
        <v>-7.0000000000000001E-3</v>
      </c>
      <c r="U43">
        <v>4.0000000000000001E-3</v>
      </c>
      <c r="V43">
        <v>0.01</v>
      </c>
      <c r="W43">
        <v>-1.2E-2</v>
      </c>
      <c r="X43">
        <v>-8.9999999999999993E-3</v>
      </c>
      <c r="Y43">
        <v>2E-3</v>
      </c>
      <c r="Z43">
        <v>1.2999999999999999E-2</v>
      </c>
      <c r="AA43">
        <v>1.9E-2</v>
      </c>
      <c r="AB43">
        <v>6.0000000000000001E-3</v>
      </c>
      <c r="AC43">
        <v>-2.3E-2</v>
      </c>
      <c r="AD43">
        <v>-1.2999999999999999E-2</v>
      </c>
      <c r="AE43">
        <v>1.2999999999999999E-2</v>
      </c>
      <c r="AF43">
        <v>2.5000000000000001E-2</v>
      </c>
      <c r="AG43">
        <v>7.0000000000000001E-3</v>
      </c>
      <c r="AH43">
        <v>-4.0000000000000001E-3</v>
      </c>
      <c r="AI43">
        <v>-2.7E-2</v>
      </c>
      <c r="AJ43">
        <v>-1.0999999999999999E-2</v>
      </c>
      <c r="AK43">
        <v>4.0000000000000001E-3</v>
      </c>
      <c r="AL43">
        <v>2.5000000000000001E-2</v>
      </c>
      <c r="AM43">
        <v>0.03</v>
      </c>
      <c r="AN43">
        <v>8.9999999999999993E-3</v>
      </c>
      <c r="AO43">
        <v>-3.2000000000000001E-2</v>
      </c>
      <c r="AP43">
        <v>-3.5999999999999997E-2</v>
      </c>
      <c r="AQ43">
        <v>-3.0000000000000001E-3</v>
      </c>
      <c r="AR43">
        <v>3.9E-2</v>
      </c>
      <c r="AS43">
        <v>4.2000000000000003E-2</v>
      </c>
      <c r="AT43">
        <v>-3.0000000000000001E-3</v>
      </c>
      <c r="AU43">
        <v>-4.2000000000000003E-2</v>
      </c>
      <c r="AV43">
        <v>-3.3000000000000002E-2</v>
      </c>
      <c r="AW43">
        <v>-2.1000000000000001E-2</v>
      </c>
      <c r="AX43">
        <v>-6.0000000000000001E-3</v>
      </c>
      <c r="AY43">
        <v>-6.0000000000000001E-3</v>
      </c>
      <c r="AZ43">
        <v>1E-3</v>
      </c>
      <c r="BA43">
        <v>5.0000000000000001E-3</v>
      </c>
      <c r="BB43">
        <v>1.7000000000000001E-2</v>
      </c>
      <c r="BC43">
        <v>1.7000000000000001E-2</v>
      </c>
      <c r="BD43">
        <v>1.4999999999999999E-2</v>
      </c>
      <c r="BE43">
        <v>-5.0000000000000001E-3</v>
      </c>
      <c r="BF43">
        <v>2E-3</v>
      </c>
      <c r="BG43">
        <v>-1E-3</v>
      </c>
      <c r="BH43">
        <v>0</v>
      </c>
      <c r="BI43">
        <v>0</v>
      </c>
      <c r="BJ43">
        <v>0</v>
      </c>
      <c r="BK43">
        <v>1E-3</v>
      </c>
      <c r="BL43">
        <v>1E-3</v>
      </c>
      <c r="BM43">
        <v>-1E-3</v>
      </c>
      <c r="BN43">
        <v>2E-3</v>
      </c>
      <c r="BO43">
        <v>-3.0000000000000001E-3</v>
      </c>
      <c r="BP43">
        <v>3.0000000000000001E-3</v>
      </c>
      <c r="BQ43">
        <v>4.0000000000000001E-3</v>
      </c>
      <c r="BR43">
        <v>-5.0000000000000001E-3</v>
      </c>
      <c r="BS43">
        <v>-5.0000000000000001E-3</v>
      </c>
      <c r="BT43">
        <v>4.0000000000000001E-3</v>
      </c>
      <c r="BU43">
        <v>-2E-3</v>
      </c>
      <c r="BV43">
        <v>0</v>
      </c>
    </row>
    <row r="44" spans="1:74" x14ac:dyDescent="0.3">
      <c r="A44" s="4" t="s">
        <v>44</v>
      </c>
      <c r="B44">
        <v>0</v>
      </c>
      <c r="C44">
        <v>0.09</v>
      </c>
      <c r="D44">
        <v>0.16400000000000001</v>
      </c>
      <c r="E44">
        <v>0.223</v>
      </c>
      <c r="F44">
        <v>0.26700000000000002</v>
      </c>
      <c r="G44">
        <v>0.29899999999999999</v>
      </c>
      <c r="H44">
        <v>0.318</v>
      </c>
      <c r="I44">
        <v>0.32700000000000001</v>
      </c>
      <c r="J44">
        <v>0.32600000000000001</v>
      </c>
      <c r="K44">
        <v>0.317</v>
      </c>
      <c r="L44">
        <v>0.29699999999999999</v>
      </c>
      <c r="M44">
        <v>0.26700000000000002</v>
      </c>
      <c r="N44">
        <v>0.22900000000000001</v>
      </c>
      <c r="O44">
        <v>0.187</v>
      </c>
      <c r="P44">
        <v>0.14299999999999999</v>
      </c>
      <c r="Q44">
        <v>9.0999999999999998E-2</v>
      </c>
      <c r="R44">
        <v>2.9000000000000001E-2</v>
      </c>
      <c r="S44">
        <v>-4.4999999999999998E-2</v>
      </c>
      <c r="T44">
        <v>-0.13400000000000001</v>
      </c>
      <c r="U44">
        <v>-0.23499999999999999</v>
      </c>
      <c r="V44">
        <v>-0.33500000000000002</v>
      </c>
      <c r="W44">
        <v>-0.42299999999999999</v>
      </c>
      <c r="X44">
        <v>-0.48899999999999999</v>
      </c>
      <c r="Y44">
        <v>-0.52800000000000002</v>
      </c>
      <c r="Z44">
        <v>-0.54300000000000004</v>
      </c>
      <c r="AA44">
        <v>-0.54</v>
      </c>
      <c r="AB44">
        <v>-0.52400000000000002</v>
      </c>
      <c r="AC44">
        <v>-0.497</v>
      </c>
      <c r="AD44">
        <v>-0.46300000000000002</v>
      </c>
      <c r="AE44">
        <v>-0.41899999999999998</v>
      </c>
      <c r="AF44">
        <v>-0.36299999999999999</v>
      </c>
      <c r="AG44">
        <v>-0.29399999999999998</v>
      </c>
      <c r="AH44">
        <v>-0.21299999999999999</v>
      </c>
      <c r="AI44">
        <v>-0.121</v>
      </c>
      <c r="AJ44">
        <v>-2.1000000000000001E-2</v>
      </c>
      <c r="AK44">
        <v>7.9000000000000001E-2</v>
      </c>
      <c r="AL44">
        <v>0.17199999999999999</v>
      </c>
      <c r="AM44">
        <v>0.249</v>
      </c>
      <c r="AN44">
        <v>0.3</v>
      </c>
      <c r="AO44">
        <v>0.32</v>
      </c>
      <c r="AP44">
        <v>0.307</v>
      </c>
      <c r="AQ44">
        <v>0.26100000000000001</v>
      </c>
      <c r="AR44">
        <v>0.192</v>
      </c>
      <c r="AS44">
        <v>0.11</v>
      </c>
      <c r="AT44">
        <v>2.5999999999999999E-2</v>
      </c>
      <c r="AU44">
        <v>-4.8000000000000001E-2</v>
      </c>
      <c r="AV44">
        <v>-0.10100000000000001</v>
      </c>
      <c r="AW44">
        <v>-0.129</v>
      </c>
      <c r="AX44">
        <v>-0.13100000000000001</v>
      </c>
      <c r="AY44">
        <v>-0.11600000000000001</v>
      </c>
      <c r="AZ44">
        <v>-8.7999999999999995E-2</v>
      </c>
      <c r="BA44">
        <v>-5.3999999999999999E-2</v>
      </c>
      <c r="BB44">
        <v>-2.1000000000000001E-2</v>
      </c>
      <c r="BC44">
        <v>6.0000000000000001E-3</v>
      </c>
      <c r="BD44">
        <v>2.4E-2</v>
      </c>
      <c r="BE44">
        <v>2.5000000000000001E-2</v>
      </c>
      <c r="BF44">
        <v>4.0000000000000001E-3</v>
      </c>
      <c r="BG44">
        <v>-1.0999999999999999E-2</v>
      </c>
      <c r="BH44">
        <v>-3.0000000000000001E-3</v>
      </c>
      <c r="BI44">
        <v>7.0000000000000001E-3</v>
      </c>
      <c r="BJ44">
        <v>4.0000000000000001E-3</v>
      </c>
      <c r="BK44">
        <v>-5.0000000000000001E-3</v>
      </c>
      <c r="BL44">
        <v>-1.4E-2</v>
      </c>
      <c r="BM44">
        <v>-1.7000000000000001E-2</v>
      </c>
      <c r="BN44">
        <v>-1.2E-2</v>
      </c>
      <c r="BO44">
        <v>-1E-3</v>
      </c>
      <c r="BP44">
        <v>1.0999999999999999E-2</v>
      </c>
      <c r="BQ44">
        <v>0.02</v>
      </c>
      <c r="BR44">
        <v>2.5000000000000001E-2</v>
      </c>
      <c r="BS44">
        <v>2.7E-2</v>
      </c>
      <c r="BT44">
        <v>2.5000000000000001E-2</v>
      </c>
      <c r="BU44">
        <v>1.7000000000000001E-2</v>
      </c>
      <c r="BV44">
        <v>0</v>
      </c>
    </row>
    <row r="45" spans="1:74" x14ac:dyDescent="0.3">
      <c r="A45" s="4" t="s">
        <v>45</v>
      </c>
      <c r="B45">
        <v>0</v>
      </c>
      <c r="C45">
        <v>-7.2999999999999995E-2</v>
      </c>
      <c r="D45">
        <v>-0.13100000000000001</v>
      </c>
      <c r="E45">
        <v>-0.17699999999999999</v>
      </c>
      <c r="F45">
        <v>-0.21</v>
      </c>
      <c r="G45">
        <v>-0.23200000000000001</v>
      </c>
      <c r="H45">
        <v>-0.24299999999999999</v>
      </c>
      <c r="I45">
        <v>-0.24399999999999999</v>
      </c>
      <c r="J45">
        <v>-0.23599999999999999</v>
      </c>
      <c r="K45">
        <v>-0.22</v>
      </c>
      <c r="L45">
        <v>-0.19600000000000001</v>
      </c>
      <c r="M45">
        <v>-0.16600000000000001</v>
      </c>
      <c r="N45">
        <v>-0.129</v>
      </c>
      <c r="O45">
        <v>-8.6999999999999994E-2</v>
      </c>
      <c r="P45">
        <v>-4.1000000000000002E-2</v>
      </c>
      <c r="Q45">
        <v>8.9999999999999993E-3</v>
      </c>
      <c r="R45">
        <v>6.0999999999999999E-2</v>
      </c>
      <c r="S45">
        <v>0.11600000000000001</v>
      </c>
      <c r="T45">
        <v>0.17199999999999999</v>
      </c>
      <c r="U45">
        <v>0.22900000000000001</v>
      </c>
      <c r="V45">
        <v>0.28499999999999998</v>
      </c>
      <c r="W45">
        <v>0.34</v>
      </c>
      <c r="X45">
        <v>0.39300000000000002</v>
      </c>
      <c r="Y45">
        <v>0.44400000000000001</v>
      </c>
      <c r="Z45">
        <v>0.49099999999999999</v>
      </c>
      <c r="AA45">
        <v>0.53500000000000003</v>
      </c>
      <c r="AB45">
        <v>0.57399999999999995</v>
      </c>
      <c r="AC45">
        <v>0.60699999999999998</v>
      </c>
      <c r="AD45">
        <v>0.63500000000000001</v>
      </c>
      <c r="AE45">
        <v>0.65600000000000003</v>
      </c>
      <c r="AF45">
        <v>0.67</v>
      </c>
      <c r="AG45">
        <v>0.67600000000000005</v>
      </c>
      <c r="AH45">
        <v>0.67400000000000004</v>
      </c>
      <c r="AI45">
        <v>0.66200000000000003</v>
      </c>
      <c r="AJ45">
        <v>0.64</v>
      </c>
      <c r="AK45">
        <v>0.60699999999999998</v>
      </c>
      <c r="AL45">
        <v>0.56299999999999994</v>
      </c>
      <c r="AM45">
        <v>0.50700000000000001</v>
      </c>
      <c r="AN45">
        <v>0.439</v>
      </c>
      <c r="AO45">
        <v>0.35699999999999998</v>
      </c>
      <c r="AP45">
        <v>0.26400000000000001</v>
      </c>
      <c r="AQ45">
        <v>0.16300000000000001</v>
      </c>
      <c r="AR45">
        <v>5.7000000000000002E-2</v>
      </c>
      <c r="AS45">
        <v>-0.05</v>
      </c>
      <c r="AT45">
        <v>-0.155</v>
      </c>
      <c r="AU45">
        <v>-0.255</v>
      </c>
      <c r="AV45">
        <v>-0.34499999999999997</v>
      </c>
      <c r="AW45">
        <v>-0.42399999999999999</v>
      </c>
      <c r="AX45">
        <v>-0.48599999999999999</v>
      </c>
      <c r="AY45">
        <v>-0.53</v>
      </c>
      <c r="AZ45">
        <v>-0.55600000000000005</v>
      </c>
      <c r="BA45">
        <v>-0.56499999999999995</v>
      </c>
      <c r="BB45">
        <v>-0.56200000000000006</v>
      </c>
      <c r="BC45">
        <v>-0.54600000000000004</v>
      </c>
      <c r="BD45">
        <v>-0.52200000000000002</v>
      </c>
      <c r="BE45">
        <v>-0.49099999999999999</v>
      </c>
      <c r="BF45">
        <v>-0.45700000000000002</v>
      </c>
      <c r="BG45">
        <v>-0.42799999999999999</v>
      </c>
      <c r="BH45">
        <v>-0.40699999999999997</v>
      </c>
      <c r="BI45">
        <v>-0.39300000000000002</v>
      </c>
      <c r="BJ45">
        <v>-0.378</v>
      </c>
      <c r="BK45">
        <v>-0.36199999999999999</v>
      </c>
      <c r="BL45">
        <v>-0.34399999999999997</v>
      </c>
      <c r="BM45">
        <v>-0.32500000000000001</v>
      </c>
      <c r="BN45">
        <v>-0.30299999999999999</v>
      </c>
      <c r="BO45">
        <v>-0.27800000000000002</v>
      </c>
      <c r="BP45">
        <v>-0.251</v>
      </c>
      <c r="BQ45">
        <v>-0.219</v>
      </c>
      <c r="BR45">
        <v>-0.185</v>
      </c>
      <c r="BS45">
        <v>-0.14599999999999999</v>
      </c>
      <c r="BT45">
        <v>-0.10199999999999999</v>
      </c>
      <c r="BU45">
        <v>-5.3999999999999999E-2</v>
      </c>
      <c r="BV45">
        <v>0</v>
      </c>
    </row>
    <row r="46" spans="1:74" x14ac:dyDescent="0.3">
      <c r="A46" s="4"/>
      <c r="B46">
        <v>0</v>
      </c>
      <c r="C46">
        <v>-3.6999999999999998E-2</v>
      </c>
      <c r="D46">
        <v>-6.9000000000000006E-2</v>
      </c>
      <c r="E46">
        <v>-9.9000000000000005E-2</v>
      </c>
      <c r="F46">
        <v>-0.124</v>
      </c>
      <c r="G46">
        <v>-0.14699999999999999</v>
      </c>
      <c r="H46">
        <v>-0.16600000000000001</v>
      </c>
      <c r="I46">
        <v>-0.182</v>
      </c>
      <c r="J46">
        <v>-0.19400000000000001</v>
      </c>
      <c r="K46">
        <v>-0.20399999999999999</v>
      </c>
      <c r="L46">
        <v>-0.21199999999999999</v>
      </c>
      <c r="M46">
        <v>-0.216</v>
      </c>
      <c r="N46">
        <v>-0.218</v>
      </c>
      <c r="O46">
        <v>-0.218</v>
      </c>
      <c r="P46">
        <v>-0.215</v>
      </c>
      <c r="Q46">
        <v>-0.21099999999999999</v>
      </c>
      <c r="R46">
        <v>-0.20399999999999999</v>
      </c>
      <c r="S46">
        <v>-0.19500000000000001</v>
      </c>
      <c r="T46">
        <v>-0.185</v>
      </c>
      <c r="U46">
        <v>-0.17299999999999999</v>
      </c>
      <c r="V46">
        <v>-0.159</v>
      </c>
      <c r="W46">
        <v>-0.14399999999999999</v>
      </c>
      <c r="X46">
        <v>-0.128</v>
      </c>
      <c r="Y46">
        <v>-0.111</v>
      </c>
      <c r="Z46">
        <v>-9.1999999999999998E-2</v>
      </c>
      <c r="AA46">
        <v>-7.2999999999999995E-2</v>
      </c>
      <c r="AB46">
        <v>-5.2999999999999999E-2</v>
      </c>
      <c r="AC46">
        <v>-3.2000000000000001E-2</v>
      </c>
      <c r="AD46">
        <v>-1.0999999999999999E-2</v>
      </c>
      <c r="AE46">
        <v>1.0999999999999999E-2</v>
      </c>
      <c r="AF46">
        <v>3.2000000000000001E-2</v>
      </c>
      <c r="AG46">
        <v>5.5E-2</v>
      </c>
      <c r="AH46">
        <v>7.6999999999999999E-2</v>
      </c>
      <c r="AI46">
        <v>9.8000000000000004E-2</v>
      </c>
      <c r="AJ46">
        <v>0.12</v>
      </c>
      <c r="AK46">
        <v>0.14099999999999999</v>
      </c>
      <c r="AL46">
        <v>0.16200000000000001</v>
      </c>
      <c r="AM46">
        <v>0.183</v>
      </c>
      <c r="AN46">
        <v>0.20200000000000001</v>
      </c>
      <c r="AO46">
        <v>0.221</v>
      </c>
      <c r="AP46">
        <v>0.23799999999999999</v>
      </c>
      <c r="AQ46">
        <v>0.255</v>
      </c>
      <c r="AR46">
        <v>0.27</v>
      </c>
      <c r="AS46">
        <v>0.28399999999999997</v>
      </c>
      <c r="AT46">
        <v>0.29699999999999999</v>
      </c>
      <c r="AU46">
        <v>0.308</v>
      </c>
      <c r="AV46">
        <v>0.317</v>
      </c>
      <c r="AW46">
        <v>0.32400000000000001</v>
      </c>
      <c r="AX46">
        <v>0.32900000000000001</v>
      </c>
      <c r="AY46">
        <v>0.33200000000000002</v>
      </c>
      <c r="AZ46">
        <v>0.33300000000000002</v>
      </c>
      <c r="BA46">
        <v>0.33200000000000002</v>
      </c>
      <c r="BB46">
        <v>0.32800000000000001</v>
      </c>
      <c r="BC46">
        <v>0.32200000000000001</v>
      </c>
      <c r="BD46">
        <v>0.314</v>
      </c>
      <c r="BE46">
        <v>0.30299999999999999</v>
      </c>
      <c r="BF46">
        <v>0.29099999999999998</v>
      </c>
      <c r="BG46">
        <v>0.27700000000000002</v>
      </c>
      <c r="BH46">
        <v>0.26200000000000001</v>
      </c>
      <c r="BI46">
        <v>0.245</v>
      </c>
      <c r="BJ46">
        <v>0.22800000000000001</v>
      </c>
      <c r="BK46">
        <v>0.20899999999999999</v>
      </c>
      <c r="BL46">
        <v>0.19</v>
      </c>
      <c r="BM46">
        <v>0.17</v>
      </c>
      <c r="BN46">
        <v>0.15</v>
      </c>
      <c r="BO46">
        <v>0.129</v>
      </c>
      <c r="BP46">
        <v>0.109</v>
      </c>
      <c r="BQ46">
        <v>8.8999999999999996E-2</v>
      </c>
      <c r="BR46">
        <v>7.0000000000000007E-2</v>
      </c>
      <c r="BS46">
        <v>5.0999999999999997E-2</v>
      </c>
      <c r="BT46">
        <v>3.3000000000000002E-2</v>
      </c>
      <c r="BU46">
        <v>1.6E-2</v>
      </c>
      <c r="BV46">
        <v>0</v>
      </c>
    </row>
    <row r="47" spans="1:74" x14ac:dyDescent="0.3">
      <c r="A47" s="4"/>
      <c r="B47">
        <v>-8.5000000000000006E-2</v>
      </c>
      <c r="C47">
        <v>-7.3999999999999996E-2</v>
      </c>
      <c r="D47">
        <v>-6.2E-2</v>
      </c>
      <c r="E47">
        <v>-5.1999999999999998E-2</v>
      </c>
      <c r="F47">
        <v>-4.1000000000000002E-2</v>
      </c>
      <c r="G47">
        <v>-3.1E-2</v>
      </c>
      <c r="H47">
        <v>-2.1000000000000001E-2</v>
      </c>
      <c r="I47">
        <v>-1.2E-2</v>
      </c>
      <c r="J47">
        <v>-3.0000000000000001E-3</v>
      </c>
      <c r="K47">
        <v>6.0000000000000001E-3</v>
      </c>
      <c r="L47">
        <v>1.4E-2</v>
      </c>
      <c r="M47">
        <v>2.1999999999999999E-2</v>
      </c>
      <c r="N47">
        <v>0.03</v>
      </c>
      <c r="O47">
        <v>3.6999999999999998E-2</v>
      </c>
      <c r="P47">
        <v>4.3999999999999997E-2</v>
      </c>
      <c r="Q47">
        <v>5.0999999999999997E-2</v>
      </c>
      <c r="R47">
        <v>5.7000000000000002E-2</v>
      </c>
      <c r="S47">
        <v>6.3E-2</v>
      </c>
      <c r="T47">
        <v>6.9000000000000006E-2</v>
      </c>
      <c r="U47">
        <v>7.3999999999999996E-2</v>
      </c>
      <c r="V47">
        <v>7.9000000000000001E-2</v>
      </c>
      <c r="W47">
        <v>8.4000000000000005E-2</v>
      </c>
      <c r="X47">
        <v>8.7999999999999995E-2</v>
      </c>
      <c r="Y47">
        <v>9.1999999999999998E-2</v>
      </c>
      <c r="Z47">
        <v>9.6000000000000002E-2</v>
      </c>
      <c r="AA47">
        <v>9.9000000000000005E-2</v>
      </c>
      <c r="AB47">
        <v>0.10199999999999999</v>
      </c>
      <c r="AC47">
        <v>0.104</v>
      </c>
      <c r="AD47">
        <v>0.107</v>
      </c>
      <c r="AE47">
        <v>0.109</v>
      </c>
      <c r="AF47">
        <v>0.11</v>
      </c>
      <c r="AG47">
        <v>0.111</v>
      </c>
      <c r="AH47">
        <v>0.112</v>
      </c>
      <c r="AI47">
        <v>0.113</v>
      </c>
      <c r="AJ47">
        <v>0.113</v>
      </c>
      <c r="AK47">
        <v>0.113</v>
      </c>
      <c r="AL47">
        <v>0.112</v>
      </c>
      <c r="AM47">
        <v>0.111</v>
      </c>
      <c r="AN47">
        <v>0.11</v>
      </c>
      <c r="AO47">
        <v>0.108</v>
      </c>
      <c r="AP47">
        <v>0.107</v>
      </c>
      <c r="AQ47">
        <v>0.104</v>
      </c>
      <c r="AR47">
        <v>0.10199999999999999</v>
      </c>
      <c r="AS47">
        <v>9.9000000000000005E-2</v>
      </c>
      <c r="AT47">
        <v>9.6000000000000002E-2</v>
      </c>
      <c r="AU47">
        <v>9.1999999999999998E-2</v>
      </c>
      <c r="AV47">
        <v>8.7999999999999995E-2</v>
      </c>
      <c r="AW47">
        <v>8.4000000000000005E-2</v>
      </c>
      <c r="AX47">
        <v>7.9000000000000001E-2</v>
      </c>
      <c r="AY47">
        <v>7.3999999999999996E-2</v>
      </c>
      <c r="AZ47">
        <v>6.9000000000000006E-2</v>
      </c>
      <c r="BA47">
        <v>6.3E-2</v>
      </c>
      <c r="BB47">
        <v>5.7000000000000002E-2</v>
      </c>
      <c r="BC47">
        <v>5.0999999999999997E-2</v>
      </c>
      <c r="BD47">
        <v>4.3999999999999997E-2</v>
      </c>
      <c r="BE47">
        <v>3.6999999999999998E-2</v>
      </c>
      <c r="BF47">
        <v>0.03</v>
      </c>
      <c r="BG47">
        <v>2.1999999999999999E-2</v>
      </c>
      <c r="BH47">
        <v>1.4E-2</v>
      </c>
      <c r="BI47">
        <v>5.0000000000000001E-3</v>
      </c>
      <c r="BJ47">
        <v>-3.0000000000000001E-3</v>
      </c>
      <c r="BK47">
        <v>-1.2E-2</v>
      </c>
      <c r="BL47">
        <v>-2.1999999999999999E-2</v>
      </c>
      <c r="BM47">
        <v>-3.2000000000000001E-2</v>
      </c>
      <c r="BN47">
        <v>-4.2000000000000003E-2</v>
      </c>
      <c r="BO47">
        <v>-5.1999999999999998E-2</v>
      </c>
      <c r="BP47">
        <v>-6.3E-2</v>
      </c>
      <c r="BQ47">
        <v>-7.3999999999999996E-2</v>
      </c>
      <c r="BR47">
        <v>-8.5999999999999993E-2</v>
      </c>
      <c r="BS47">
        <v>-9.7000000000000003E-2</v>
      </c>
      <c r="BT47">
        <v>-0.11</v>
      </c>
      <c r="BU47">
        <v>-0.122</v>
      </c>
      <c r="BV47">
        <v>-0.13500000000000001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24" sqref="A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AI63" sqref="AI6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0"/>
  <sheetViews>
    <sheetView zoomScale="70" zoomScaleNormal="70" workbookViewId="0">
      <selection activeCell="A48" sqref="A48"/>
    </sheetView>
  </sheetViews>
  <sheetFormatPr defaultRowHeight="14.4" x14ac:dyDescent="0.3"/>
  <cols>
    <col min="1" max="1" width="10.5546875" style="3" bestFit="1" customWidth="1"/>
  </cols>
  <sheetData>
    <row r="1" spans="1:74" x14ac:dyDescent="0.3">
      <c r="A1" s="3" t="s">
        <v>46</v>
      </c>
      <c r="B1" s="5">
        <v>0</v>
      </c>
      <c r="C1" s="5">
        <v>-5.0000000000000001E-3</v>
      </c>
      <c r="D1" s="5">
        <v>0</v>
      </c>
      <c r="E1" s="5">
        <v>8.0000000000000002E-3</v>
      </c>
      <c r="F1" s="5">
        <v>-8.0000000000000002E-3</v>
      </c>
      <c r="G1" s="5">
        <v>-7.0000000000000001E-3</v>
      </c>
      <c r="H1" s="5">
        <v>6.0000000000000001E-3</v>
      </c>
      <c r="I1" s="5">
        <v>-5.0000000000000001E-3</v>
      </c>
      <c r="J1" s="5">
        <v>4.0000000000000001E-3</v>
      </c>
      <c r="K1" s="5">
        <v>-3.0000000000000001E-3</v>
      </c>
      <c r="L1" s="5">
        <v>3.0000000000000001E-3</v>
      </c>
      <c r="M1" s="5">
        <v>-3.0000000000000001E-3</v>
      </c>
      <c r="N1" s="5">
        <v>2E-3</v>
      </c>
      <c r="O1" s="5">
        <v>5.0000000000000001E-3</v>
      </c>
      <c r="P1" s="5">
        <v>5.0000000000000001E-3</v>
      </c>
      <c r="Q1" s="5">
        <v>-7.0000000000000001E-3</v>
      </c>
      <c r="R1" s="5">
        <v>-7.0000000000000001E-3</v>
      </c>
      <c r="S1" s="5">
        <v>5.0000000000000001E-3</v>
      </c>
      <c r="T1" s="5">
        <v>8.0000000000000002E-3</v>
      </c>
      <c r="U1" s="5">
        <v>-8.0000000000000002E-3</v>
      </c>
      <c r="V1" s="5">
        <v>-4.0000000000000001E-3</v>
      </c>
      <c r="W1" s="5">
        <v>6.0000000000000001E-3</v>
      </c>
      <c r="X1" s="5">
        <v>-5.0000000000000001E-3</v>
      </c>
      <c r="Y1" s="5">
        <v>4.0000000000000001E-3</v>
      </c>
      <c r="Z1" s="5">
        <v>-4.0000000000000001E-3</v>
      </c>
      <c r="AA1" s="5">
        <v>4.0000000000000001E-3</v>
      </c>
      <c r="AB1" s="5">
        <v>0</v>
      </c>
      <c r="AC1" s="5">
        <v>-6.0000000000000001E-3</v>
      </c>
      <c r="AD1" s="5">
        <v>7.0000000000000001E-3</v>
      </c>
      <c r="AE1" s="5">
        <v>-7.0000000000000001E-3</v>
      </c>
      <c r="AF1" s="5">
        <v>8.0000000000000002E-3</v>
      </c>
      <c r="AG1" s="5">
        <v>5.0000000000000001E-3</v>
      </c>
      <c r="AH1" s="5">
        <v>-8.9999999999999993E-3</v>
      </c>
      <c r="AI1" s="5">
        <v>-1E-3</v>
      </c>
      <c r="AJ1" s="5">
        <v>8.9999999999999993E-3</v>
      </c>
      <c r="AK1" s="5">
        <v>8.9999999999999993E-3</v>
      </c>
      <c r="AL1" s="5">
        <v>-7.0000000000000001E-3</v>
      </c>
      <c r="AM1" s="5">
        <v>2E-3</v>
      </c>
      <c r="AN1" s="5">
        <v>4.0000000000000001E-3</v>
      </c>
      <c r="AO1" s="5">
        <v>-3.0000000000000001E-3</v>
      </c>
      <c r="AP1" s="5">
        <v>3.0000000000000001E-3</v>
      </c>
      <c r="AQ1" s="5">
        <v>-5.0000000000000001E-3</v>
      </c>
      <c r="AR1" s="5">
        <v>5.0000000000000001E-3</v>
      </c>
      <c r="AS1" s="5">
        <v>7.0000000000000001E-3</v>
      </c>
      <c r="AT1" s="5">
        <v>8.9999999999999993E-3</v>
      </c>
      <c r="AU1" s="5">
        <v>-8.0000000000000002E-3</v>
      </c>
      <c r="AV1" s="5">
        <v>6.0000000000000001E-3</v>
      </c>
      <c r="AW1" s="5">
        <v>-3.0000000000000001E-3</v>
      </c>
      <c r="AX1" s="5">
        <v>3.0000000000000001E-3</v>
      </c>
      <c r="AY1" s="5">
        <v>1E-3</v>
      </c>
      <c r="AZ1" s="5">
        <v>-5.0000000000000001E-3</v>
      </c>
      <c r="BA1" s="5">
        <v>6.0000000000000001E-3</v>
      </c>
      <c r="BB1" s="5">
        <v>-5.0000000000000001E-3</v>
      </c>
      <c r="BC1" s="5">
        <v>-6.0000000000000001E-3</v>
      </c>
      <c r="BD1" s="5">
        <v>5.0000000000000001E-3</v>
      </c>
      <c r="BE1" s="5">
        <v>-4.0000000000000001E-3</v>
      </c>
      <c r="BF1" s="5">
        <v>4.0000000000000001E-3</v>
      </c>
      <c r="BG1" s="5">
        <v>-4.0000000000000001E-3</v>
      </c>
      <c r="BH1" s="5">
        <v>4.0000000000000001E-3</v>
      </c>
      <c r="BI1" s="5">
        <v>4.0000000000000001E-3</v>
      </c>
      <c r="BJ1" s="5">
        <v>-4.0000000000000001E-3</v>
      </c>
      <c r="BK1" s="5">
        <v>4.0000000000000001E-3</v>
      </c>
      <c r="BL1" s="5">
        <v>-4.0000000000000001E-3</v>
      </c>
      <c r="BM1" s="5">
        <v>0</v>
      </c>
      <c r="BN1" s="5">
        <v>6.0000000000000001E-3</v>
      </c>
      <c r="BO1" s="5">
        <v>-2E-3</v>
      </c>
      <c r="BP1" s="5">
        <v>-8.9999999999999993E-3</v>
      </c>
      <c r="BQ1" s="5">
        <v>8.9999999999999993E-3</v>
      </c>
      <c r="BR1" s="5">
        <v>-1E-3</v>
      </c>
      <c r="BS1" s="5">
        <v>-2E-3</v>
      </c>
      <c r="BT1" s="5">
        <v>-5.0000000000000001E-3</v>
      </c>
      <c r="BU1" s="5">
        <v>3.0000000000000001E-3</v>
      </c>
      <c r="BV1" s="5">
        <v>0</v>
      </c>
    </row>
    <row r="2" spans="1:74" x14ac:dyDescent="0.3">
      <c r="A2" s="3" t="s">
        <v>47</v>
      </c>
      <c r="B2" s="5">
        <v>0</v>
      </c>
      <c r="C2" s="5">
        <v>-8.9999999999999993E-3</v>
      </c>
      <c r="D2" s="5">
        <v>1E-3</v>
      </c>
      <c r="E2" s="5">
        <v>1.7000000000000001E-2</v>
      </c>
      <c r="F2" s="5">
        <v>2.8000000000000001E-2</v>
      </c>
      <c r="G2" s="5">
        <v>3.2000000000000001E-2</v>
      </c>
      <c r="H2" s="5">
        <v>3.1E-2</v>
      </c>
      <c r="I2" s="5">
        <v>2.5999999999999999E-2</v>
      </c>
      <c r="J2" s="5">
        <v>1.6E-2</v>
      </c>
      <c r="K2" s="5">
        <v>1E-3</v>
      </c>
      <c r="L2" s="5">
        <v>-1.4999999999999999E-2</v>
      </c>
      <c r="M2" s="5">
        <v>-2.9000000000000001E-2</v>
      </c>
      <c r="N2" s="5">
        <v>-3.6999999999999998E-2</v>
      </c>
      <c r="O2" s="5">
        <v>-3.9E-2</v>
      </c>
      <c r="P2" s="5">
        <v>-3.5999999999999997E-2</v>
      </c>
      <c r="Q2" s="5">
        <v>-2.7E-2</v>
      </c>
      <c r="R2" s="5">
        <v>-1.4999999999999999E-2</v>
      </c>
      <c r="S2" s="5">
        <v>1E-3</v>
      </c>
      <c r="T2" s="5">
        <v>1.4999999999999999E-2</v>
      </c>
      <c r="U2" s="5">
        <v>2.5000000000000001E-2</v>
      </c>
      <c r="V2" s="5">
        <v>2.8000000000000001E-2</v>
      </c>
      <c r="W2" s="5">
        <v>0.02</v>
      </c>
      <c r="X2" s="5">
        <v>4.0000000000000001E-3</v>
      </c>
      <c r="Y2" s="5">
        <v>-0.01</v>
      </c>
      <c r="Z2" s="5">
        <v>-1.4999999999999999E-2</v>
      </c>
      <c r="AA2" s="5">
        <v>-1.7999999999999999E-2</v>
      </c>
      <c r="AB2" s="5">
        <v>-1.9E-2</v>
      </c>
      <c r="AC2" s="5">
        <v>-1.4999999999999999E-2</v>
      </c>
      <c r="AD2" s="5">
        <v>-2E-3</v>
      </c>
      <c r="AE2" s="5">
        <v>7.0000000000000001E-3</v>
      </c>
      <c r="AF2" s="5">
        <v>0.01</v>
      </c>
      <c r="AG2" s="5">
        <v>1.2999999999999999E-2</v>
      </c>
      <c r="AH2" s="5">
        <v>1.4999999999999999E-2</v>
      </c>
      <c r="AI2" s="5">
        <v>1.2999999999999999E-2</v>
      </c>
      <c r="AJ2" s="5">
        <v>6.0000000000000001E-3</v>
      </c>
      <c r="AK2" s="5">
        <v>-6.0000000000000001E-3</v>
      </c>
      <c r="AL2" s="5">
        <v>-1.2E-2</v>
      </c>
      <c r="AM2" s="5">
        <v>-5.0000000000000001E-3</v>
      </c>
      <c r="AN2" s="5">
        <v>6.0000000000000001E-3</v>
      </c>
      <c r="AO2" s="5">
        <v>8.9999999999999993E-3</v>
      </c>
      <c r="AP2" s="5">
        <v>0</v>
      </c>
      <c r="AQ2" s="5">
        <v>-6.0000000000000001E-3</v>
      </c>
      <c r="AR2" s="5">
        <v>-4.0000000000000001E-3</v>
      </c>
      <c r="AS2" s="5">
        <v>1E-3</v>
      </c>
      <c r="AT2" s="5">
        <v>2E-3</v>
      </c>
      <c r="AU2" s="5">
        <v>-1E-3</v>
      </c>
      <c r="AV2" s="5">
        <v>1E-3</v>
      </c>
      <c r="AW2" s="5">
        <v>1E-3</v>
      </c>
      <c r="AX2" s="5">
        <v>-3.0000000000000001E-3</v>
      </c>
      <c r="AY2" s="5">
        <v>-1E-3</v>
      </c>
      <c r="AZ2" s="5">
        <v>8.0000000000000002E-3</v>
      </c>
      <c r="BA2" s="5">
        <v>1.7999999999999999E-2</v>
      </c>
      <c r="BB2" s="5">
        <v>2.4E-2</v>
      </c>
      <c r="BC2" s="5">
        <v>2.5999999999999999E-2</v>
      </c>
      <c r="BD2" s="5">
        <v>2.9000000000000001E-2</v>
      </c>
      <c r="BE2" s="5">
        <v>2.5000000000000001E-2</v>
      </c>
      <c r="BF2" s="5">
        <v>5.0000000000000001E-3</v>
      </c>
      <c r="BG2" s="5">
        <v>-2.1999999999999999E-2</v>
      </c>
      <c r="BH2" s="5">
        <v>-4.2999999999999997E-2</v>
      </c>
      <c r="BI2" s="5">
        <v>-5.7000000000000002E-2</v>
      </c>
      <c r="BJ2" s="5">
        <v>-0.06</v>
      </c>
      <c r="BK2" s="5">
        <v>-5.3999999999999999E-2</v>
      </c>
      <c r="BL2" s="5">
        <v>-4.2999999999999997E-2</v>
      </c>
      <c r="BM2" s="5">
        <v>-3.3000000000000002E-2</v>
      </c>
      <c r="BN2" s="5">
        <v>-2.5000000000000001E-2</v>
      </c>
      <c r="BO2" s="5">
        <v>-1.7999999999999999E-2</v>
      </c>
      <c r="BP2" s="5">
        <v>-1.2999999999999999E-2</v>
      </c>
      <c r="BQ2" s="5">
        <v>-0.01</v>
      </c>
      <c r="BR2" s="5">
        <v>-8.9999999999999993E-3</v>
      </c>
      <c r="BS2" s="5">
        <v>-8.9999999999999993E-3</v>
      </c>
      <c r="BT2" s="5">
        <v>-8.0000000000000002E-3</v>
      </c>
      <c r="BU2" s="5">
        <v>-6.0000000000000001E-3</v>
      </c>
      <c r="BV2" s="5">
        <v>0</v>
      </c>
    </row>
    <row r="3" spans="1:74" x14ac:dyDescent="0.3">
      <c r="A3" s="3" t="s">
        <v>48</v>
      </c>
      <c r="B3" s="5">
        <v>0</v>
      </c>
      <c r="C3" s="5">
        <v>-7.0000000000000001E-3</v>
      </c>
      <c r="D3" s="5">
        <v>-8.9999999999999993E-3</v>
      </c>
      <c r="E3" s="5">
        <v>-8.0000000000000002E-3</v>
      </c>
      <c r="F3" s="5">
        <v>-4.0000000000000001E-3</v>
      </c>
      <c r="G3" s="5">
        <v>2E-3</v>
      </c>
      <c r="H3" s="5">
        <v>8.9999999999999993E-3</v>
      </c>
      <c r="I3" s="5">
        <v>1.7000000000000001E-2</v>
      </c>
      <c r="J3" s="5">
        <v>2.4E-2</v>
      </c>
      <c r="K3" s="5">
        <v>0.03</v>
      </c>
      <c r="L3" s="5">
        <v>3.4000000000000002E-2</v>
      </c>
      <c r="M3" s="5">
        <v>3.5999999999999997E-2</v>
      </c>
      <c r="N3" s="5">
        <v>3.4000000000000002E-2</v>
      </c>
      <c r="O3" s="5">
        <v>0.03</v>
      </c>
      <c r="P3" s="5">
        <v>2.1999999999999999E-2</v>
      </c>
      <c r="Q3" s="5">
        <v>0.01</v>
      </c>
      <c r="R3" s="5">
        <v>-3.0000000000000001E-3</v>
      </c>
      <c r="S3" s="5">
        <v>-1.6E-2</v>
      </c>
      <c r="T3" s="5">
        <v>-2.8000000000000001E-2</v>
      </c>
      <c r="U3" s="5">
        <v>-3.7999999999999999E-2</v>
      </c>
      <c r="V3" s="5">
        <v>-4.2999999999999997E-2</v>
      </c>
      <c r="W3" s="5">
        <v>-4.3999999999999997E-2</v>
      </c>
      <c r="X3" s="5">
        <v>-0.04</v>
      </c>
      <c r="Y3" s="5">
        <v>-3.2000000000000001E-2</v>
      </c>
      <c r="Z3" s="5">
        <v>-2.1999999999999999E-2</v>
      </c>
      <c r="AA3" s="5">
        <v>-0.01</v>
      </c>
      <c r="AB3" s="5">
        <v>3.0000000000000001E-3</v>
      </c>
      <c r="AC3" s="5">
        <v>1.4999999999999999E-2</v>
      </c>
      <c r="AD3" s="5">
        <v>2.5999999999999999E-2</v>
      </c>
      <c r="AE3" s="5">
        <v>3.4000000000000002E-2</v>
      </c>
      <c r="AF3" s="5">
        <v>3.7999999999999999E-2</v>
      </c>
      <c r="AG3" s="5">
        <v>3.6999999999999998E-2</v>
      </c>
      <c r="AH3" s="5">
        <v>3.2000000000000001E-2</v>
      </c>
      <c r="AI3" s="5">
        <v>2.3E-2</v>
      </c>
      <c r="AJ3" s="5">
        <v>1.0999999999999999E-2</v>
      </c>
      <c r="AK3" s="5">
        <v>-2E-3</v>
      </c>
      <c r="AL3" s="5">
        <v>-1.4E-2</v>
      </c>
      <c r="AM3" s="5">
        <v>-2.1999999999999999E-2</v>
      </c>
      <c r="AN3" s="5">
        <v>-2.5999999999999999E-2</v>
      </c>
      <c r="AO3" s="5">
        <v>-2.5000000000000001E-2</v>
      </c>
      <c r="AP3" s="5">
        <v>-1.7999999999999999E-2</v>
      </c>
      <c r="AQ3" s="5">
        <v>-8.0000000000000002E-3</v>
      </c>
      <c r="AR3" s="5">
        <v>3.0000000000000001E-3</v>
      </c>
      <c r="AS3" s="5">
        <v>1.2E-2</v>
      </c>
      <c r="AT3" s="5">
        <v>1.4999999999999999E-2</v>
      </c>
      <c r="AU3" s="5">
        <v>1.2999999999999999E-2</v>
      </c>
      <c r="AV3" s="5">
        <v>7.0000000000000001E-3</v>
      </c>
      <c r="AW3" s="5">
        <v>3.0000000000000001E-3</v>
      </c>
      <c r="AX3" s="5">
        <v>3.0000000000000001E-3</v>
      </c>
      <c r="AY3" s="5">
        <v>2E-3</v>
      </c>
      <c r="AZ3" s="5">
        <v>2E-3</v>
      </c>
      <c r="BA3" s="5">
        <v>2E-3</v>
      </c>
      <c r="BB3" s="5">
        <v>2E-3</v>
      </c>
      <c r="BC3" s="5">
        <v>2E-3</v>
      </c>
      <c r="BD3" s="5">
        <v>2E-3</v>
      </c>
      <c r="BE3" s="5">
        <v>2E-3</v>
      </c>
      <c r="BF3" s="5">
        <v>1E-3</v>
      </c>
      <c r="BG3" s="5">
        <v>1E-3</v>
      </c>
      <c r="BH3" s="5">
        <v>1E-3</v>
      </c>
      <c r="BI3" s="5">
        <v>1E-3</v>
      </c>
      <c r="BJ3" s="5">
        <v>1E-3</v>
      </c>
      <c r="BK3" s="5">
        <v>1E-3</v>
      </c>
      <c r="BL3" s="5">
        <v>1E-3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</row>
    <row r="4" spans="1:74" x14ac:dyDescent="0.3">
      <c r="B4" s="5">
        <v>0</v>
      </c>
      <c r="C4" s="5">
        <v>0</v>
      </c>
      <c r="D4" s="5">
        <v>1E-3</v>
      </c>
      <c r="E4" s="5">
        <v>1E-3</v>
      </c>
      <c r="F4" s="5">
        <v>2E-3</v>
      </c>
      <c r="G4" s="5">
        <v>2E-3</v>
      </c>
      <c r="H4" s="5">
        <v>3.0000000000000001E-3</v>
      </c>
      <c r="I4" s="5">
        <v>3.0000000000000001E-3</v>
      </c>
      <c r="J4" s="5">
        <v>4.0000000000000001E-3</v>
      </c>
      <c r="K4" s="5">
        <v>4.0000000000000001E-3</v>
      </c>
      <c r="L4" s="5">
        <v>4.0000000000000001E-3</v>
      </c>
      <c r="M4" s="5">
        <v>4.0000000000000001E-3</v>
      </c>
      <c r="N4" s="5">
        <v>4.0000000000000001E-3</v>
      </c>
      <c r="O4" s="5">
        <v>3.0000000000000001E-3</v>
      </c>
      <c r="P4" s="5">
        <v>2E-3</v>
      </c>
      <c r="Q4" s="5">
        <v>0</v>
      </c>
      <c r="R4" s="5">
        <v>-2E-3</v>
      </c>
      <c r="S4" s="5">
        <v>-5.0000000000000001E-3</v>
      </c>
      <c r="T4" s="5">
        <v>-8.0000000000000002E-3</v>
      </c>
      <c r="U4" s="5">
        <v>-1.2E-2</v>
      </c>
      <c r="V4" s="5">
        <v>-1.6E-2</v>
      </c>
      <c r="W4" s="5">
        <v>-2.1000000000000001E-2</v>
      </c>
      <c r="X4" s="5">
        <v>-2.7E-2</v>
      </c>
      <c r="Y4" s="5">
        <v>-3.4000000000000002E-2</v>
      </c>
      <c r="Z4" s="5">
        <v>-0.04</v>
      </c>
      <c r="AA4" s="5">
        <v>-4.4999999999999998E-2</v>
      </c>
      <c r="AB4" s="5">
        <v>-0.05</v>
      </c>
      <c r="AC4" s="5">
        <v>-5.2999999999999999E-2</v>
      </c>
      <c r="AD4" s="5">
        <v>-5.5E-2</v>
      </c>
      <c r="AE4" s="5">
        <v>-5.3999999999999999E-2</v>
      </c>
      <c r="AF4" s="5">
        <v>-5.0999999999999997E-2</v>
      </c>
      <c r="AG4" s="5">
        <v>-4.4999999999999998E-2</v>
      </c>
      <c r="AH4" s="5">
        <v>-3.6999999999999998E-2</v>
      </c>
      <c r="AI4" s="5">
        <v>-2.5999999999999999E-2</v>
      </c>
      <c r="AJ4" s="5">
        <v>-1.4E-2</v>
      </c>
      <c r="AK4" s="5">
        <v>0</v>
      </c>
      <c r="AL4" s="5">
        <v>1.2999999999999999E-2</v>
      </c>
      <c r="AM4" s="5">
        <v>2.5999999999999999E-2</v>
      </c>
      <c r="AN4" s="5">
        <v>3.7999999999999999E-2</v>
      </c>
      <c r="AO4" s="5">
        <v>4.9000000000000002E-2</v>
      </c>
      <c r="AP4" s="5">
        <v>5.8000000000000003E-2</v>
      </c>
      <c r="AQ4" s="5">
        <v>6.6000000000000003E-2</v>
      </c>
      <c r="AR4" s="5">
        <v>7.2999999999999995E-2</v>
      </c>
      <c r="AS4" s="5">
        <v>0.08</v>
      </c>
      <c r="AT4" s="5">
        <v>8.5999999999999993E-2</v>
      </c>
      <c r="AU4" s="5">
        <v>9.0999999999999998E-2</v>
      </c>
      <c r="AV4" s="5">
        <v>9.6000000000000002E-2</v>
      </c>
      <c r="AW4" s="5">
        <v>9.9000000000000005E-2</v>
      </c>
      <c r="AX4" s="5">
        <v>0.1</v>
      </c>
      <c r="AY4" s="5">
        <v>9.8000000000000004E-2</v>
      </c>
      <c r="AZ4" s="5">
        <v>9.4E-2</v>
      </c>
      <c r="BA4" s="5">
        <v>8.7999999999999995E-2</v>
      </c>
      <c r="BB4" s="5">
        <v>0.08</v>
      </c>
      <c r="BC4" s="5">
        <v>7.0999999999999994E-2</v>
      </c>
      <c r="BD4" s="5">
        <v>6.0999999999999999E-2</v>
      </c>
      <c r="BE4" s="5">
        <v>0.05</v>
      </c>
      <c r="BF4" s="5">
        <v>3.7999999999999999E-2</v>
      </c>
      <c r="BG4" s="5">
        <v>2.5999999999999999E-2</v>
      </c>
      <c r="BH4" s="5">
        <v>1.4E-2</v>
      </c>
      <c r="BI4" s="5">
        <v>2E-3</v>
      </c>
      <c r="BJ4" s="5">
        <v>-8.9999999999999993E-3</v>
      </c>
      <c r="BK4" s="5">
        <v>-1.9E-2</v>
      </c>
      <c r="BL4" s="5">
        <v>-2.9000000000000001E-2</v>
      </c>
      <c r="BM4" s="5">
        <v>-3.6999999999999998E-2</v>
      </c>
      <c r="BN4" s="5">
        <v>-4.2999999999999997E-2</v>
      </c>
      <c r="BO4" s="5">
        <v>-4.7E-2</v>
      </c>
      <c r="BP4" s="5">
        <v>-4.9000000000000002E-2</v>
      </c>
      <c r="BQ4" s="5">
        <v>-4.9000000000000002E-2</v>
      </c>
      <c r="BR4" s="5">
        <v>-4.5999999999999999E-2</v>
      </c>
      <c r="BS4" s="5">
        <v>-0.04</v>
      </c>
      <c r="BT4" s="5">
        <v>-0.03</v>
      </c>
      <c r="BU4" s="5">
        <v>-1.7000000000000001E-2</v>
      </c>
      <c r="BV4" s="5">
        <v>0</v>
      </c>
    </row>
    <row r="5" spans="1:74" x14ac:dyDescent="0.3">
      <c r="B5" s="5">
        <v>0</v>
      </c>
      <c r="C5" s="5">
        <v>-2.1999999999999999E-2</v>
      </c>
      <c r="D5" s="5">
        <v>-4.2000000000000003E-2</v>
      </c>
      <c r="E5" s="5">
        <v>-5.8999999999999997E-2</v>
      </c>
      <c r="F5" s="5">
        <v>-7.3999999999999996E-2</v>
      </c>
      <c r="G5" s="5">
        <v>-8.5999999999999993E-2</v>
      </c>
      <c r="H5" s="5">
        <v>-9.5000000000000001E-2</v>
      </c>
      <c r="I5" s="5">
        <v>-0.10299999999999999</v>
      </c>
      <c r="J5" s="5">
        <v>-0.108</v>
      </c>
      <c r="K5" s="5">
        <v>-0.111</v>
      </c>
      <c r="L5" s="5">
        <v>-0.113</v>
      </c>
      <c r="M5" s="5">
        <v>-0.113</v>
      </c>
      <c r="N5" s="5">
        <v>-0.111</v>
      </c>
      <c r="O5" s="5">
        <v>-0.108</v>
      </c>
      <c r="P5" s="5">
        <v>-0.10299999999999999</v>
      </c>
      <c r="Q5" s="5">
        <v>-9.7000000000000003E-2</v>
      </c>
      <c r="R5" s="5">
        <v>-0.09</v>
      </c>
      <c r="S5" s="5">
        <v>-8.2000000000000003E-2</v>
      </c>
      <c r="T5" s="5">
        <v>-7.2999999999999995E-2</v>
      </c>
      <c r="U5" s="5">
        <v>-6.3E-2</v>
      </c>
      <c r="V5" s="5">
        <v>-5.2999999999999999E-2</v>
      </c>
      <c r="W5" s="5">
        <v>-4.2000000000000003E-2</v>
      </c>
      <c r="X5" s="5">
        <v>-3.1E-2</v>
      </c>
      <c r="Y5" s="5">
        <v>-1.9E-2</v>
      </c>
      <c r="Z5" s="5">
        <v>-7.0000000000000001E-3</v>
      </c>
      <c r="AA5" s="5">
        <v>5.0000000000000001E-3</v>
      </c>
      <c r="AB5" s="5">
        <v>1.6E-2</v>
      </c>
      <c r="AC5" s="5">
        <v>2.8000000000000001E-2</v>
      </c>
      <c r="AD5" s="5">
        <v>0.04</v>
      </c>
      <c r="AE5" s="5">
        <v>5.0999999999999997E-2</v>
      </c>
      <c r="AF5" s="5">
        <v>6.2E-2</v>
      </c>
      <c r="AG5" s="5">
        <v>7.2999999999999995E-2</v>
      </c>
      <c r="AH5" s="5">
        <v>8.3000000000000004E-2</v>
      </c>
      <c r="AI5" s="5">
        <v>9.4E-2</v>
      </c>
      <c r="AJ5" s="5">
        <v>0.10299999999999999</v>
      </c>
      <c r="AK5" s="5">
        <v>0.113</v>
      </c>
      <c r="AL5" s="5">
        <v>0.122</v>
      </c>
      <c r="AM5" s="5">
        <v>0.13</v>
      </c>
      <c r="AN5" s="5">
        <v>0.13900000000000001</v>
      </c>
      <c r="AO5" s="5">
        <v>0.14599999999999999</v>
      </c>
      <c r="AP5" s="5">
        <v>0.154</v>
      </c>
      <c r="AQ5" s="5">
        <v>0.16</v>
      </c>
      <c r="AR5" s="5">
        <v>0.16600000000000001</v>
      </c>
      <c r="AS5" s="5">
        <v>0.17199999999999999</v>
      </c>
      <c r="AT5" s="5">
        <v>0.17699999999999999</v>
      </c>
      <c r="AU5" s="5">
        <v>0.182</v>
      </c>
      <c r="AV5" s="5">
        <v>0.186</v>
      </c>
      <c r="AW5" s="5">
        <v>0.189</v>
      </c>
      <c r="AX5" s="5">
        <v>0.191</v>
      </c>
      <c r="AY5" s="5">
        <v>0.193</v>
      </c>
      <c r="AZ5" s="5">
        <v>0.19500000000000001</v>
      </c>
      <c r="BA5" s="5">
        <v>0.19500000000000001</v>
      </c>
      <c r="BB5" s="5">
        <v>0.19500000000000001</v>
      </c>
      <c r="BC5" s="5">
        <v>0.19400000000000001</v>
      </c>
      <c r="BD5" s="5">
        <v>0.192</v>
      </c>
      <c r="BE5" s="5">
        <v>0.189</v>
      </c>
      <c r="BF5" s="5">
        <v>0.186</v>
      </c>
      <c r="BG5" s="5">
        <v>0.182</v>
      </c>
      <c r="BH5" s="5">
        <v>0.17699999999999999</v>
      </c>
      <c r="BI5" s="5">
        <v>0.17</v>
      </c>
      <c r="BJ5" s="5">
        <v>0.16300000000000001</v>
      </c>
      <c r="BK5" s="5">
        <v>0.156</v>
      </c>
      <c r="BL5" s="5">
        <v>0.14699999999999999</v>
      </c>
      <c r="BM5" s="5">
        <v>0.13700000000000001</v>
      </c>
      <c r="BN5" s="5">
        <v>0.126</v>
      </c>
      <c r="BO5" s="5">
        <v>0.114</v>
      </c>
      <c r="BP5" s="5">
        <v>0.10100000000000001</v>
      </c>
      <c r="BQ5" s="5">
        <v>8.6999999999999994E-2</v>
      </c>
      <c r="BR5" s="5">
        <v>7.1999999999999995E-2</v>
      </c>
      <c r="BS5" s="5">
        <v>5.6000000000000001E-2</v>
      </c>
      <c r="BT5" s="5">
        <v>3.7999999999999999E-2</v>
      </c>
      <c r="BU5" s="5">
        <v>0.02</v>
      </c>
      <c r="BV5" s="5">
        <v>0</v>
      </c>
    </row>
    <row r="6" spans="1:74" x14ac:dyDescent="0.3">
      <c r="B6" s="5">
        <v>-1.085</v>
      </c>
      <c r="C6" s="5">
        <v>-1.0680000000000001</v>
      </c>
      <c r="D6" s="5">
        <v>-1.0509999999999999</v>
      </c>
      <c r="E6" s="5">
        <v>-1.0349999999999999</v>
      </c>
      <c r="F6" s="5">
        <v>-1.0189999999999999</v>
      </c>
      <c r="G6" s="5">
        <v>-1.0029999999999999</v>
      </c>
      <c r="H6" s="5">
        <v>-0.98799999999999999</v>
      </c>
      <c r="I6" s="5">
        <v>-0.97399999999999998</v>
      </c>
      <c r="J6" s="5">
        <v>-0.96</v>
      </c>
      <c r="K6" s="5">
        <v>-0.94599999999999995</v>
      </c>
      <c r="L6" s="5">
        <v>-0.93300000000000005</v>
      </c>
      <c r="M6" s="5">
        <v>-0.92</v>
      </c>
      <c r="N6" s="5">
        <v>-0.90800000000000003</v>
      </c>
      <c r="O6" s="5">
        <v>-0.89600000000000002</v>
      </c>
      <c r="P6" s="5">
        <v>-0.88500000000000001</v>
      </c>
      <c r="Q6" s="5">
        <v>-0.874</v>
      </c>
      <c r="R6" s="5">
        <v>-0.86399999999999999</v>
      </c>
      <c r="S6" s="5">
        <v>-0.85399999999999998</v>
      </c>
      <c r="T6" s="5">
        <v>-0.84399999999999997</v>
      </c>
      <c r="U6" s="5">
        <v>-0.83499999999999996</v>
      </c>
      <c r="V6" s="5">
        <v>-0.82699999999999996</v>
      </c>
      <c r="W6" s="5">
        <v>-0.81899999999999995</v>
      </c>
      <c r="X6" s="5">
        <v>-0.81100000000000005</v>
      </c>
      <c r="Y6" s="5">
        <v>-0.80400000000000005</v>
      </c>
      <c r="Z6" s="5">
        <v>-0.79700000000000004</v>
      </c>
      <c r="AA6" s="5">
        <v>-0.79100000000000004</v>
      </c>
      <c r="AB6" s="5">
        <v>-0.78500000000000003</v>
      </c>
      <c r="AC6" s="5">
        <v>-0.78</v>
      </c>
      <c r="AD6" s="5">
        <v>-0.77500000000000002</v>
      </c>
      <c r="AE6" s="5">
        <v>-0.77</v>
      </c>
      <c r="AF6" s="5">
        <v>-0.76600000000000001</v>
      </c>
      <c r="AG6" s="5">
        <v>-0.76300000000000001</v>
      </c>
      <c r="AH6" s="5">
        <v>-0.76</v>
      </c>
      <c r="AI6" s="5">
        <v>-0.75700000000000001</v>
      </c>
      <c r="AJ6" s="5">
        <v>-0.755</v>
      </c>
      <c r="AK6" s="5">
        <v>-0.753</v>
      </c>
      <c r="AL6" s="5">
        <v>-0.752</v>
      </c>
      <c r="AM6" s="5">
        <v>-0.751</v>
      </c>
      <c r="AN6" s="5">
        <v>-0.751</v>
      </c>
      <c r="AO6" s="5">
        <v>-0.751</v>
      </c>
      <c r="AP6" s="5">
        <v>-0.752</v>
      </c>
      <c r="AQ6" s="5">
        <v>-0.753</v>
      </c>
      <c r="AR6" s="5">
        <v>-0.755</v>
      </c>
      <c r="AS6" s="5">
        <v>-0.75700000000000001</v>
      </c>
      <c r="AT6" s="5">
        <v>-0.75900000000000001</v>
      </c>
      <c r="AU6" s="5">
        <v>-0.76200000000000001</v>
      </c>
      <c r="AV6" s="5">
        <v>-0.76500000000000001</v>
      </c>
      <c r="AW6" s="5">
        <v>-0.76900000000000002</v>
      </c>
      <c r="AX6" s="5">
        <v>-0.77400000000000002</v>
      </c>
      <c r="AY6" s="5">
        <v>-0.77800000000000002</v>
      </c>
      <c r="AZ6" s="5">
        <v>-0.78400000000000003</v>
      </c>
      <c r="BA6" s="5">
        <v>-0.78900000000000003</v>
      </c>
      <c r="BB6" s="5">
        <v>-0.79500000000000004</v>
      </c>
      <c r="BC6" s="5">
        <v>-0.80200000000000005</v>
      </c>
      <c r="BD6" s="5">
        <v>-0.80900000000000005</v>
      </c>
      <c r="BE6" s="5">
        <v>-0.81699999999999995</v>
      </c>
      <c r="BF6" s="5">
        <v>-0.82499999999999996</v>
      </c>
      <c r="BG6" s="5">
        <v>-0.83299999999999996</v>
      </c>
      <c r="BH6" s="5">
        <v>-0.84199999999999997</v>
      </c>
      <c r="BI6" s="5">
        <v>-0.85099999999999998</v>
      </c>
      <c r="BJ6" s="5">
        <v>-0.86099999999999999</v>
      </c>
      <c r="BK6" s="5">
        <v>-0.872</v>
      </c>
      <c r="BL6" s="5">
        <v>-0.88200000000000001</v>
      </c>
      <c r="BM6" s="5">
        <v>-0.89300000000000002</v>
      </c>
      <c r="BN6" s="5">
        <v>-0.90500000000000003</v>
      </c>
      <c r="BO6" s="5">
        <v>-0.91700000000000004</v>
      </c>
      <c r="BP6" s="5">
        <v>-0.93</v>
      </c>
      <c r="BQ6" s="5">
        <v>-0.94299999999999995</v>
      </c>
      <c r="BR6" s="5">
        <v>-0.95599999999999996</v>
      </c>
      <c r="BS6" s="5">
        <v>-0.97</v>
      </c>
      <c r="BT6" s="5">
        <v>-0.98499999999999999</v>
      </c>
      <c r="BU6" s="5">
        <v>-1</v>
      </c>
      <c r="BV6" s="5">
        <v>-1.0149999999999999</v>
      </c>
    </row>
    <row r="7" spans="1:74" x14ac:dyDescent="0.3">
      <c r="A7" s="3" t="s">
        <v>49</v>
      </c>
      <c r="B7" s="5">
        <v>0</v>
      </c>
      <c r="C7" s="5">
        <v>0</v>
      </c>
      <c r="D7" s="5">
        <v>1E-3</v>
      </c>
      <c r="E7" s="5">
        <v>-2E-3</v>
      </c>
      <c r="F7" s="5">
        <v>-4.0000000000000001E-3</v>
      </c>
      <c r="G7" s="5">
        <v>6.0000000000000001E-3</v>
      </c>
      <c r="H7" s="5">
        <v>-7.0000000000000001E-3</v>
      </c>
      <c r="I7" s="5">
        <v>-8.9999999999999993E-3</v>
      </c>
      <c r="J7" s="5">
        <v>-2E-3</v>
      </c>
      <c r="K7" s="5">
        <v>2E-3</v>
      </c>
      <c r="L7" s="5">
        <v>0.01</v>
      </c>
      <c r="M7" s="5">
        <v>-5.0000000000000001E-3</v>
      </c>
      <c r="N7" s="5">
        <v>-8.0000000000000002E-3</v>
      </c>
      <c r="O7" s="5">
        <v>3.0000000000000001E-3</v>
      </c>
      <c r="P7" s="5">
        <v>5.0000000000000001E-3</v>
      </c>
      <c r="Q7" s="5">
        <v>-5.0000000000000001E-3</v>
      </c>
      <c r="R7" s="5">
        <v>-3.0000000000000001E-3</v>
      </c>
      <c r="S7" s="5">
        <v>5.0000000000000001E-3</v>
      </c>
      <c r="T7" s="5">
        <v>-5.0000000000000001E-3</v>
      </c>
      <c r="U7" s="5">
        <v>6.0000000000000001E-3</v>
      </c>
      <c r="V7" s="5">
        <v>-6.0000000000000001E-3</v>
      </c>
      <c r="W7" s="5">
        <v>-8.0000000000000002E-3</v>
      </c>
      <c r="X7" s="5">
        <v>-7.0000000000000001E-3</v>
      </c>
      <c r="Y7" s="5">
        <v>8.9999999999999993E-3</v>
      </c>
      <c r="Z7" s="5">
        <v>-8.9999999999999993E-3</v>
      </c>
      <c r="AA7" s="5">
        <v>8.0000000000000002E-3</v>
      </c>
      <c r="AB7" s="5">
        <v>5.0000000000000001E-3</v>
      </c>
      <c r="AC7" s="5">
        <v>-6.0000000000000001E-3</v>
      </c>
      <c r="AD7" s="5">
        <v>5.0000000000000001E-3</v>
      </c>
      <c r="AE7" s="5">
        <v>-4.0000000000000001E-3</v>
      </c>
      <c r="AF7" s="5">
        <v>5.0000000000000001E-3</v>
      </c>
      <c r="AG7" s="5">
        <v>0</v>
      </c>
      <c r="AH7" s="5">
        <v>-5.0000000000000001E-3</v>
      </c>
      <c r="AI7" s="5">
        <v>-8.9999999999999993E-3</v>
      </c>
      <c r="AJ7" s="5">
        <v>-1.4E-2</v>
      </c>
      <c r="AK7" s="5">
        <v>-7.0000000000000001E-3</v>
      </c>
      <c r="AL7" s="5">
        <v>-1E-3</v>
      </c>
      <c r="AM7" s="5">
        <v>2.5000000000000001E-2</v>
      </c>
      <c r="AN7" s="5">
        <v>1.2999999999999999E-2</v>
      </c>
      <c r="AO7" s="5">
        <v>-0.03</v>
      </c>
      <c r="AP7" s="5">
        <v>-3.5000000000000003E-2</v>
      </c>
      <c r="AQ7" s="5">
        <v>-6.0000000000000001E-3</v>
      </c>
      <c r="AR7" s="5">
        <v>3.5999999999999997E-2</v>
      </c>
      <c r="AS7" s="5">
        <v>0.04</v>
      </c>
      <c r="AT7" s="5">
        <v>1.0999999999999999E-2</v>
      </c>
      <c r="AU7" s="5">
        <v>-3.4000000000000002E-2</v>
      </c>
      <c r="AV7" s="5">
        <v>-3.7999999999999999E-2</v>
      </c>
      <c r="AW7" s="5">
        <v>-3.9E-2</v>
      </c>
      <c r="AX7" s="5">
        <v>-2.4E-2</v>
      </c>
      <c r="AY7" s="5">
        <v>5.0000000000000001E-3</v>
      </c>
      <c r="AZ7" s="5">
        <v>3.2000000000000001E-2</v>
      </c>
      <c r="BA7" s="5">
        <v>3.2000000000000001E-2</v>
      </c>
      <c r="BB7" s="5">
        <v>3.2000000000000001E-2</v>
      </c>
      <c r="BC7" s="5">
        <v>1.7999999999999999E-2</v>
      </c>
      <c r="BD7" s="5">
        <v>-2.1999999999999999E-2</v>
      </c>
      <c r="BE7" s="5">
        <v>-8.0000000000000002E-3</v>
      </c>
      <c r="BF7" s="5">
        <v>7.0000000000000001E-3</v>
      </c>
      <c r="BG7" s="5">
        <v>1.7000000000000001E-2</v>
      </c>
      <c r="BH7" s="5">
        <v>1.2E-2</v>
      </c>
      <c r="BI7" s="5">
        <v>-3.0000000000000001E-3</v>
      </c>
      <c r="BJ7" s="5">
        <v>-1.7000000000000001E-2</v>
      </c>
      <c r="BK7" s="5">
        <v>-1E-3</v>
      </c>
      <c r="BL7" s="5">
        <v>1.7999999999999999E-2</v>
      </c>
      <c r="BM7" s="5">
        <v>0.01</v>
      </c>
      <c r="BN7" s="5">
        <v>-2E-3</v>
      </c>
      <c r="BO7" s="5">
        <v>-1.9E-2</v>
      </c>
      <c r="BP7" s="5">
        <v>-1.4999999999999999E-2</v>
      </c>
      <c r="BQ7" s="5">
        <v>2E-3</v>
      </c>
      <c r="BR7" s="5">
        <v>1.6E-2</v>
      </c>
      <c r="BS7" s="5">
        <v>8.0000000000000002E-3</v>
      </c>
      <c r="BT7" s="5">
        <v>-3.0000000000000001E-3</v>
      </c>
      <c r="BU7" s="5">
        <v>-6.0000000000000001E-3</v>
      </c>
      <c r="BV7" s="5">
        <v>0</v>
      </c>
    </row>
    <row r="8" spans="1:74" x14ac:dyDescent="0.3">
      <c r="A8" s="3" t="s">
        <v>56</v>
      </c>
      <c r="B8" s="5">
        <v>0</v>
      </c>
      <c r="C8" s="5">
        <v>0.01</v>
      </c>
      <c r="D8" s="5">
        <v>2.1000000000000001E-2</v>
      </c>
      <c r="E8" s="5">
        <v>3.4000000000000002E-2</v>
      </c>
      <c r="F8" s="5">
        <v>4.4999999999999998E-2</v>
      </c>
      <c r="G8" s="5">
        <v>5.5E-2</v>
      </c>
      <c r="H8" s="5">
        <v>6.3E-2</v>
      </c>
      <c r="I8" s="5">
        <v>6.9000000000000006E-2</v>
      </c>
      <c r="J8" s="5">
        <v>7.4999999999999997E-2</v>
      </c>
      <c r="K8" s="5">
        <v>8.2000000000000003E-2</v>
      </c>
      <c r="L8" s="5">
        <v>8.7999999999999995E-2</v>
      </c>
      <c r="M8" s="5">
        <v>9.2999999999999999E-2</v>
      </c>
      <c r="N8" s="5">
        <v>9.7000000000000003E-2</v>
      </c>
      <c r="O8" s="5">
        <v>9.9000000000000005E-2</v>
      </c>
      <c r="P8" s="5">
        <v>9.4E-2</v>
      </c>
      <c r="Q8" s="5">
        <v>7.6999999999999999E-2</v>
      </c>
      <c r="R8" s="5">
        <v>4.9000000000000002E-2</v>
      </c>
      <c r="S8" s="5">
        <v>1.4999999999999999E-2</v>
      </c>
      <c r="T8" s="5">
        <v>-2.1000000000000001E-2</v>
      </c>
      <c r="U8" s="5">
        <v>-0.06</v>
      </c>
      <c r="V8" s="5">
        <v>-0.104</v>
      </c>
      <c r="W8" s="5">
        <v>-0.15</v>
      </c>
      <c r="X8" s="5">
        <v>-0.19500000000000001</v>
      </c>
      <c r="Y8" s="5">
        <v>-0.23</v>
      </c>
      <c r="Z8" s="5">
        <v>-0.23699999999999999</v>
      </c>
      <c r="AA8" s="5">
        <v>-0.20799999999999999</v>
      </c>
      <c r="AB8" s="5">
        <v>-0.16300000000000001</v>
      </c>
      <c r="AC8" s="5">
        <v>-0.11799999999999999</v>
      </c>
      <c r="AD8" s="5">
        <v>-7.9000000000000001E-2</v>
      </c>
      <c r="AE8" s="5">
        <v>-4.2000000000000003E-2</v>
      </c>
      <c r="AF8" s="5">
        <v>-5.0000000000000001E-3</v>
      </c>
      <c r="AG8" s="5">
        <v>0.04</v>
      </c>
      <c r="AH8" s="5">
        <v>9.4E-2</v>
      </c>
      <c r="AI8" s="5">
        <v>0.157</v>
      </c>
      <c r="AJ8" s="5">
        <v>0.22600000000000001</v>
      </c>
      <c r="AK8" s="5">
        <v>0.29399999999999998</v>
      </c>
      <c r="AL8" s="5">
        <v>0.34899999999999998</v>
      </c>
      <c r="AM8" s="5">
        <v>0.38200000000000001</v>
      </c>
      <c r="AN8" s="5">
        <v>0.38</v>
      </c>
      <c r="AO8" s="5">
        <v>0.34</v>
      </c>
      <c r="AP8" s="5">
        <v>0.26400000000000001</v>
      </c>
      <c r="AQ8" s="5">
        <v>0.158</v>
      </c>
      <c r="AR8" s="5">
        <v>3.5000000000000003E-2</v>
      </c>
      <c r="AS8" s="5">
        <v>-9.0999999999999998E-2</v>
      </c>
      <c r="AT8" s="5">
        <v>-0.21099999999999999</v>
      </c>
      <c r="AU8" s="5">
        <v>-0.313</v>
      </c>
      <c r="AV8" s="5">
        <v>-0.38700000000000001</v>
      </c>
      <c r="AW8" s="5">
        <v>-0.42499999999999999</v>
      </c>
      <c r="AX8" s="5">
        <v>-0.42199999999999999</v>
      </c>
      <c r="AY8" s="5">
        <v>-0.38400000000000001</v>
      </c>
      <c r="AZ8" s="5">
        <v>-0.32</v>
      </c>
      <c r="BA8" s="5">
        <v>-0.24</v>
      </c>
      <c r="BB8" s="5">
        <v>-0.151</v>
      </c>
      <c r="BC8" s="5">
        <v>-6.0999999999999999E-2</v>
      </c>
      <c r="BD8" s="5">
        <v>2.3E-2</v>
      </c>
      <c r="BE8" s="5">
        <v>8.8999999999999996E-2</v>
      </c>
      <c r="BF8" s="5">
        <v>0.13700000000000001</v>
      </c>
      <c r="BG8" s="5">
        <v>0.16900000000000001</v>
      </c>
      <c r="BH8" s="5">
        <v>0.193</v>
      </c>
      <c r="BI8" s="5">
        <v>0.21299999999999999</v>
      </c>
      <c r="BJ8" s="5">
        <v>0.23100000000000001</v>
      </c>
      <c r="BK8" s="5">
        <v>0.248</v>
      </c>
      <c r="BL8" s="5">
        <v>0.26100000000000001</v>
      </c>
      <c r="BM8" s="5">
        <v>0.26500000000000001</v>
      </c>
      <c r="BN8" s="5">
        <v>0.26</v>
      </c>
      <c r="BO8" s="5">
        <v>0.249</v>
      </c>
      <c r="BP8" s="5">
        <v>0.23300000000000001</v>
      </c>
      <c r="BQ8" s="5">
        <v>0.21099999999999999</v>
      </c>
      <c r="BR8" s="5">
        <v>0.184</v>
      </c>
      <c r="BS8" s="5">
        <v>0.15</v>
      </c>
      <c r="BT8" s="5">
        <v>0.108</v>
      </c>
      <c r="BU8" s="5">
        <v>5.8000000000000003E-2</v>
      </c>
      <c r="BV8" s="5">
        <v>0</v>
      </c>
    </row>
    <row r="9" spans="1:74" x14ac:dyDescent="0.3">
      <c r="A9" s="3" t="s">
        <v>61</v>
      </c>
      <c r="B9" s="5">
        <v>0</v>
      </c>
      <c r="C9" s="5">
        <v>-3.5999999999999997E-2</v>
      </c>
      <c r="D9" s="5">
        <v>-7.0999999999999994E-2</v>
      </c>
      <c r="E9" s="5">
        <v>-0.105</v>
      </c>
      <c r="F9" s="5">
        <v>-0.13800000000000001</v>
      </c>
      <c r="G9" s="5">
        <v>-0.17</v>
      </c>
      <c r="H9" s="5">
        <v>-0.19800000000000001</v>
      </c>
      <c r="I9" s="5">
        <v>-0.224</v>
      </c>
      <c r="J9" s="5">
        <v>-0.246</v>
      </c>
      <c r="K9" s="5">
        <v>-0.26500000000000001</v>
      </c>
      <c r="L9" s="5">
        <v>-0.27900000000000003</v>
      </c>
      <c r="M9" s="5">
        <v>-0.28799999999999998</v>
      </c>
      <c r="N9" s="5">
        <v>-0.29199999999999998</v>
      </c>
      <c r="O9" s="5">
        <v>-0.28999999999999998</v>
      </c>
      <c r="P9" s="5">
        <v>-0.28100000000000003</v>
      </c>
      <c r="Q9" s="5">
        <v>-0.26600000000000001</v>
      </c>
      <c r="R9" s="5">
        <v>-0.245</v>
      </c>
      <c r="S9" s="5">
        <v>-0.218</v>
      </c>
      <c r="T9" s="5">
        <v>-0.186</v>
      </c>
      <c r="U9" s="5">
        <v>-0.14899999999999999</v>
      </c>
      <c r="V9" s="5">
        <v>-0.108</v>
      </c>
      <c r="W9" s="5">
        <v>-6.5000000000000002E-2</v>
      </c>
      <c r="X9" s="5">
        <v>-1.9E-2</v>
      </c>
      <c r="Y9" s="5">
        <v>2.9000000000000001E-2</v>
      </c>
      <c r="Z9" s="5">
        <v>7.6999999999999999E-2</v>
      </c>
      <c r="AA9" s="5">
        <v>0.126</v>
      </c>
      <c r="AB9" s="5">
        <v>0.17499999999999999</v>
      </c>
      <c r="AC9" s="5">
        <v>0.223</v>
      </c>
      <c r="AD9" s="5">
        <v>0.27</v>
      </c>
      <c r="AE9" s="5">
        <v>0.315</v>
      </c>
      <c r="AF9" s="5">
        <v>0.35699999999999998</v>
      </c>
      <c r="AG9" s="5">
        <v>0.39600000000000002</v>
      </c>
      <c r="AH9" s="5">
        <v>0.43099999999999999</v>
      </c>
      <c r="AI9" s="5">
        <v>0.46100000000000002</v>
      </c>
      <c r="AJ9" s="5">
        <v>0.48699999999999999</v>
      </c>
      <c r="AK9" s="5">
        <v>0.50700000000000001</v>
      </c>
      <c r="AL9" s="5">
        <v>0.52100000000000002</v>
      </c>
      <c r="AM9" s="5">
        <v>0.52700000000000002</v>
      </c>
      <c r="AN9" s="5">
        <v>0.52700000000000002</v>
      </c>
      <c r="AO9" s="5">
        <v>0.52</v>
      </c>
      <c r="AP9" s="5">
        <v>0.50600000000000001</v>
      </c>
      <c r="AQ9" s="5">
        <v>0.48699999999999999</v>
      </c>
      <c r="AR9" s="5">
        <v>0.46300000000000002</v>
      </c>
      <c r="AS9" s="5">
        <v>0.434</v>
      </c>
      <c r="AT9" s="5">
        <v>0.40200000000000002</v>
      </c>
      <c r="AU9" s="5">
        <v>0.36599999999999999</v>
      </c>
      <c r="AV9" s="5">
        <v>0.32900000000000001</v>
      </c>
      <c r="AW9" s="5">
        <v>0.28899999999999998</v>
      </c>
      <c r="AX9" s="5">
        <v>0.248</v>
      </c>
      <c r="AY9" s="5">
        <v>0.20599999999999999</v>
      </c>
      <c r="AZ9" s="5">
        <v>0.16500000000000001</v>
      </c>
      <c r="BA9" s="5">
        <v>0.124</v>
      </c>
      <c r="BB9" s="5">
        <v>8.3000000000000004E-2</v>
      </c>
      <c r="BC9" s="5">
        <v>4.3999999999999997E-2</v>
      </c>
      <c r="BD9" s="5">
        <v>6.0000000000000001E-3</v>
      </c>
      <c r="BE9" s="5">
        <v>-0.03</v>
      </c>
      <c r="BF9" s="5">
        <v>-6.4000000000000001E-2</v>
      </c>
      <c r="BG9" s="5">
        <v>-9.5000000000000001E-2</v>
      </c>
      <c r="BH9" s="5">
        <v>-0.123</v>
      </c>
      <c r="BI9" s="5">
        <v>-0.14799999999999999</v>
      </c>
      <c r="BJ9" s="5">
        <v>-0.16900000000000001</v>
      </c>
      <c r="BK9" s="5">
        <v>-0.186</v>
      </c>
      <c r="BL9" s="5">
        <v>-0.19900000000000001</v>
      </c>
      <c r="BM9" s="5">
        <v>-0.20699999999999999</v>
      </c>
      <c r="BN9" s="5">
        <v>-0.20899999999999999</v>
      </c>
      <c r="BO9" s="5">
        <v>-0.20699999999999999</v>
      </c>
      <c r="BP9" s="5">
        <v>-0.19800000000000001</v>
      </c>
      <c r="BQ9" s="5">
        <v>-0.183</v>
      </c>
      <c r="BR9" s="5">
        <v>-0.161</v>
      </c>
      <c r="BS9" s="5">
        <v>-0.13200000000000001</v>
      </c>
      <c r="BT9" s="5">
        <v>-9.6000000000000002E-2</v>
      </c>
      <c r="BU9" s="5">
        <v>-5.1999999999999998E-2</v>
      </c>
      <c r="BV9" s="5">
        <v>0</v>
      </c>
    </row>
    <row r="10" spans="1:74" x14ac:dyDescent="0.3">
      <c r="B10" s="5">
        <v>0</v>
      </c>
      <c r="C10" s="5">
        <v>2.8000000000000001E-2</v>
      </c>
      <c r="D10" s="5">
        <v>5.3999999999999999E-2</v>
      </c>
      <c r="E10" s="5">
        <v>7.8E-2</v>
      </c>
      <c r="F10" s="5">
        <v>0.1</v>
      </c>
      <c r="G10" s="5">
        <v>0.11899999999999999</v>
      </c>
      <c r="H10" s="5">
        <v>0.13600000000000001</v>
      </c>
      <c r="I10" s="5">
        <v>0.151</v>
      </c>
      <c r="J10" s="5">
        <v>0.16400000000000001</v>
      </c>
      <c r="K10" s="5">
        <v>0.17499999999999999</v>
      </c>
      <c r="L10" s="5">
        <v>0.184</v>
      </c>
      <c r="M10" s="5">
        <v>0.192</v>
      </c>
      <c r="N10" s="5">
        <v>0.19800000000000001</v>
      </c>
      <c r="O10" s="5">
        <v>0.20200000000000001</v>
      </c>
      <c r="P10" s="5">
        <v>0.20399999999999999</v>
      </c>
      <c r="Q10" s="5">
        <v>0.20499999999999999</v>
      </c>
      <c r="R10" s="5">
        <v>0.20499999999999999</v>
      </c>
      <c r="S10" s="5">
        <v>0.20300000000000001</v>
      </c>
      <c r="T10" s="5">
        <v>0.2</v>
      </c>
      <c r="U10" s="5">
        <v>0.19600000000000001</v>
      </c>
      <c r="V10" s="5">
        <v>0.19</v>
      </c>
      <c r="W10" s="5">
        <v>0.184</v>
      </c>
      <c r="X10" s="5">
        <v>0.17599999999999999</v>
      </c>
      <c r="Y10" s="5">
        <v>0.16800000000000001</v>
      </c>
      <c r="Z10" s="5">
        <v>0.158</v>
      </c>
      <c r="AA10" s="5">
        <v>0.14799999999999999</v>
      </c>
      <c r="AB10" s="5">
        <v>0.13700000000000001</v>
      </c>
      <c r="AC10" s="5">
        <v>0.125</v>
      </c>
      <c r="AD10" s="5">
        <v>0.113</v>
      </c>
      <c r="AE10" s="5">
        <v>0.1</v>
      </c>
      <c r="AF10" s="5">
        <v>8.6999999999999994E-2</v>
      </c>
      <c r="AG10" s="5">
        <v>7.2999999999999995E-2</v>
      </c>
      <c r="AH10" s="5">
        <v>5.8999999999999997E-2</v>
      </c>
      <c r="AI10" s="5">
        <v>4.3999999999999997E-2</v>
      </c>
      <c r="AJ10" s="5">
        <v>0.03</v>
      </c>
      <c r="AK10" s="5">
        <v>1.4999999999999999E-2</v>
      </c>
      <c r="AL10" s="5">
        <v>0</v>
      </c>
      <c r="AM10" s="5">
        <v>-1.4999999999999999E-2</v>
      </c>
      <c r="AN10" s="5">
        <v>-0.03</v>
      </c>
      <c r="AO10" s="5">
        <v>-4.3999999999999997E-2</v>
      </c>
      <c r="AP10" s="5">
        <v>-5.8999999999999997E-2</v>
      </c>
      <c r="AQ10" s="5">
        <v>-7.2999999999999995E-2</v>
      </c>
      <c r="AR10" s="5">
        <v>-8.6999999999999994E-2</v>
      </c>
      <c r="AS10" s="5">
        <v>-0.1</v>
      </c>
      <c r="AT10" s="5">
        <v>-0.113</v>
      </c>
      <c r="AU10" s="5">
        <v>-0.125</v>
      </c>
      <c r="AV10" s="5">
        <v>-0.13700000000000001</v>
      </c>
      <c r="AW10" s="5">
        <v>-0.14799999999999999</v>
      </c>
      <c r="AX10" s="5">
        <v>-0.158</v>
      </c>
      <c r="AY10" s="5">
        <v>-0.16800000000000001</v>
      </c>
      <c r="AZ10" s="5">
        <v>-0.17599999999999999</v>
      </c>
      <c r="BA10" s="5">
        <v>-0.184</v>
      </c>
      <c r="BB10" s="5">
        <v>-0.19</v>
      </c>
      <c r="BC10" s="5">
        <v>-0.19600000000000001</v>
      </c>
      <c r="BD10" s="5">
        <v>-0.2</v>
      </c>
      <c r="BE10" s="5">
        <v>-0.20300000000000001</v>
      </c>
      <c r="BF10" s="5">
        <v>-0.20499999999999999</v>
      </c>
      <c r="BG10" s="5">
        <v>-0.20499999999999999</v>
      </c>
      <c r="BH10" s="5">
        <v>-0.20399999999999999</v>
      </c>
      <c r="BI10" s="5">
        <v>-0.20200000000000001</v>
      </c>
      <c r="BJ10" s="5">
        <v>-0.19800000000000001</v>
      </c>
      <c r="BK10" s="5">
        <v>-0.192</v>
      </c>
      <c r="BL10" s="5">
        <v>-0.184</v>
      </c>
      <c r="BM10" s="5">
        <v>-0.17499999999999999</v>
      </c>
      <c r="BN10" s="5">
        <v>-0.16400000000000001</v>
      </c>
      <c r="BO10" s="5">
        <v>-0.151</v>
      </c>
      <c r="BP10" s="5">
        <v>-0.13600000000000001</v>
      </c>
      <c r="BQ10" s="5">
        <v>-0.11899999999999999</v>
      </c>
      <c r="BR10" s="5">
        <v>-0.1</v>
      </c>
      <c r="BS10" s="5">
        <v>-7.8E-2</v>
      </c>
      <c r="BT10" s="5">
        <v>-5.3999999999999999E-2</v>
      </c>
      <c r="BU10" s="5">
        <v>-2.8000000000000001E-2</v>
      </c>
      <c r="BV10" s="5">
        <v>0</v>
      </c>
    </row>
    <row r="11" spans="1:74" x14ac:dyDescent="0.3">
      <c r="B11" s="5">
        <v>-0.31</v>
      </c>
      <c r="C11" s="5">
        <v>-0.308</v>
      </c>
      <c r="D11" s="5">
        <v>-0.30599999999999999</v>
      </c>
      <c r="E11" s="5">
        <v>-0.30399999999999999</v>
      </c>
      <c r="F11" s="5">
        <v>-0.30199999999999999</v>
      </c>
      <c r="G11" s="5">
        <v>-0.30099999999999999</v>
      </c>
      <c r="H11" s="5">
        <v>-0.29899999999999999</v>
      </c>
      <c r="I11" s="5">
        <v>-0.29699999999999999</v>
      </c>
      <c r="J11" s="5">
        <v>-0.29599999999999999</v>
      </c>
      <c r="K11" s="5">
        <v>-0.29399999999999998</v>
      </c>
      <c r="L11" s="5">
        <v>-0.29299999999999998</v>
      </c>
      <c r="M11" s="5">
        <v>-0.29099999999999998</v>
      </c>
      <c r="N11" s="5">
        <v>-0.28999999999999998</v>
      </c>
      <c r="O11" s="5">
        <v>-0.28899999999999998</v>
      </c>
      <c r="P11" s="5">
        <v>-0.28799999999999998</v>
      </c>
      <c r="Q11" s="5">
        <v>-0.28699999999999998</v>
      </c>
      <c r="R11" s="5">
        <v>-0.28599999999999998</v>
      </c>
      <c r="S11" s="5">
        <v>-0.28499999999999998</v>
      </c>
      <c r="T11" s="5">
        <v>-0.28399999999999997</v>
      </c>
      <c r="U11" s="5">
        <v>-0.28299999999999997</v>
      </c>
      <c r="V11" s="5">
        <v>-0.28199999999999997</v>
      </c>
      <c r="W11" s="5">
        <v>-0.28199999999999997</v>
      </c>
      <c r="X11" s="5">
        <v>-0.28100000000000003</v>
      </c>
      <c r="Y11" s="5">
        <v>-0.28000000000000003</v>
      </c>
      <c r="Z11" s="5">
        <v>-0.28000000000000003</v>
      </c>
      <c r="AA11" s="5">
        <v>-0.27900000000000003</v>
      </c>
      <c r="AB11" s="5">
        <v>-0.27900000000000003</v>
      </c>
      <c r="AC11" s="5">
        <v>-0.27900000000000003</v>
      </c>
      <c r="AD11" s="5">
        <v>-0.27900000000000003</v>
      </c>
      <c r="AE11" s="5">
        <v>-0.27800000000000002</v>
      </c>
      <c r="AF11" s="5">
        <v>-0.27800000000000002</v>
      </c>
      <c r="AG11" s="5">
        <v>-0.27800000000000002</v>
      </c>
      <c r="AH11" s="5">
        <v>-0.27800000000000002</v>
      </c>
      <c r="AI11" s="5">
        <v>-0.27800000000000002</v>
      </c>
      <c r="AJ11" s="5">
        <v>-0.27900000000000003</v>
      </c>
      <c r="AK11" s="5">
        <v>-0.27900000000000003</v>
      </c>
      <c r="AL11" s="5">
        <v>-0.27900000000000003</v>
      </c>
      <c r="AM11" s="5">
        <v>-0.28000000000000003</v>
      </c>
      <c r="AN11" s="5">
        <v>-0.28000000000000003</v>
      </c>
      <c r="AO11" s="5">
        <v>-0.28100000000000003</v>
      </c>
      <c r="AP11" s="5">
        <v>-0.28100000000000003</v>
      </c>
      <c r="AQ11" s="5">
        <v>-0.28199999999999997</v>
      </c>
      <c r="AR11" s="5">
        <v>-0.28299999999999997</v>
      </c>
      <c r="AS11" s="5">
        <v>-0.28299999999999997</v>
      </c>
      <c r="AT11" s="5">
        <v>-0.28399999999999997</v>
      </c>
      <c r="AU11" s="5">
        <v>-0.28499999999999998</v>
      </c>
      <c r="AV11" s="5">
        <v>-0.28599999999999998</v>
      </c>
      <c r="AW11" s="5">
        <v>-0.28699999999999998</v>
      </c>
      <c r="AX11" s="5">
        <v>-0.28799999999999998</v>
      </c>
      <c r="AY11" s="5">
        <v>-0.28899999999999998</v>
      </c>
      <c r="AZ11" s="5">
        <v>-0.29099999999999998</v>
      </c>
      <c r="BA11" s="5">
        <v>-0.29199999999999998</v>
      </c>
      <c r="BB11" s="5">
        <v>-0.29299999999999998</v>
      </c>
      <c r="BC11" s="5">
        <v>-0.29499999999999998</v>
      </c>
      <c r="BD11" s="5">
        <v>-0.29599999999999999</v>
      </c>
      <c r="BE11" s="5">
        <v>-0.29799999999999999</v>
      </c>
      <c r="BF11" s="5">
        <v>-0.3</v>
      </c>
      <c r="BG11" s="5">
        <v>-0.30099999999999999</v>
      </c>
      <c r="BH11" s="5">
        <v>-0.30299999999999999</v>
      </c>
      <c r="BI11" s="5">
        <v>-0.30499999999999999</v>
      </c>
      <c r="BJ11" s="5">
        <v>-0.307</v>
      </c>
      <c r="BK11" s="5">
        <v>-0.309</v>
      </c>
      <c r="BL11" s="5">
        <v>-0.311</v>
      </c>
      <c r="BM11" s="5">
        <v>-0.313</v>
      </c>
      <c r="BN11" s="5">
        <v>-0.315</v>
      </c>
      <c r="BO11" s="5">
        <v>-0.317</v>
      </c>
      <c r="BP11" s="5">
        <v>-0.32</v>
      </c>
      <c r="BQ11" s="5">
        <v>-0.32200000000000001</v>
      </c>
      <c r="BR11" s="5">
        <v>-0.32500000000000001</v>
      </c>
      <c r="BS11" s="5">
        <v>-0.32700000000000001</v>
      </c>
      <c r="BT11" s="5">
        <v>-0.33</v>
      </c>
      <c r="BU11" s="5">
        <v>-0.33200000000000002</v>
      </c>
      <c r="BV11" s="5">
        <v>-0.33500000000000002</v>
      </c>
    </row>
    <row r="12" spans="1:74" x14ac:dyDescent="0.3">
      <c r="A12" s="3" t="s">
        <v>57</v>
      </c>
      <c r="B12" s="5">
        <v>0</v>
      </c>
      <c r="C12" s="5">
        <v>1E-3</v>
      </c>
      <c r="D12" s="5">
        <v>-1E-3</v>
      </c>
      <c r="E12" s="5">
        <v>-1E-3</v>
      </c>
      <c r="F12" s="5">
        <v>2E-3</v>
      </c>
      <c r="G12" s="5">
        <v>-2E-3</v>
      </c>
      <c r="H12" s="5">
        <v>-4.0000000000000001E-3</v>
      </c>
      <c r="I12" s="5">
        <v>-5.0000000000000001E-3</v>
      </c>
      <c r="J12" s="5">
        <v>7.0000000000000001E-3</v>
      </c>
      <c r="K12" s="5">
        <v>8.9999999999999993E-3</v>
      </c>
      <c r="L12" s="5">
        <v>4.0000000000000001E-3</v>
      </c>
      <c r="M12" s="5">
        <v>-5.0000000000000001E-3</v>
      </c>
      <c r="N12" s="5">
        <v>-1.4E-2</v>
      </c>
      <c r="O12" s="5">
        <v>-4.0000000000000001E-3</v>
      </c>
      <c r="P12" s="5">
        <v>8.9999999999999993E-3</v>
      </c>
      <c r="Q12" s="5">
        <v>1.4999999999999999E-2</v>
      </c>
      <c r="R12" s="5">
        <v>-1E-3</v>
      </c>
      <c r="S12" s="5">
        <v>-1.2E-2</v>
      </c>
      <c r="T12" s="5">
        <v>-5.0000000000000001E-3</v>
      </c>
      <c r="U12" s="5">
        <v>1E-3</v>
      </c>
      <c r="V12" s="5">
        <v>6.0000000000000001E-3</v>
      </c>
      <c r="W12" s="5">
        <v>5.0000000000000001E-3</v>
      </c>
      <c r="X12" s="5">
        <v>-1E-3</v>
      </c>
      <c r="Y12" s="5">
        <v>-5.0000000000000001E-3</v>
      </c>
      <c r="Z12" s="5">
        <v>7.0000000000000001E-3</v>
      </c>
      <c r="AA12" s="5">
        <v>-0.01</v>
      </c>
      <c r="AB12" s="5">
        <v>1.2E-2</v>
      </c>
      <c r="AC12" s="5">
        <v>1.2E-2</v>
      </c>
      <c r="AD12" s="5">
        <v>1.0999999999999999E-2</v>
      </c>
      <c r="AE12" s="5">
        <v>-1.2999999999999999E-2</v>
      </c>
      <c r="AF12" s="5">
        <v>-1.2E-2</v>
      </c>
      <c r="AG12" s="5">
        <v>1E-3</v>
      </c>
      <c r="AH12" s="5">
        <v>5.0000000000000001E-3</v>
      </c>
      <c r="AI12" s="5">
        <v>6.0000000000000001E-3</v>
      </c>
      <c r="AJ12" s="5">
        <v>1E-3</v>
      </c>
      <c r="AK12" s="5">
        <v>-2E-3</v>
      </c>
      <c r="AL12" s="5">
        <v>-4.0000000000000001E-3</v>
      </c>
      <c r="AM12" s="5">
        <v>-1E-3</v>
      </c>
      <c r="AN12" s="5">
        <v>8.9999999999999993E-3</v>
      </c>
      <c r="AO12" s="5">
        <v>-1.4E-2</v>
      </c>
      <c r="AP12" s="5">
        <v>-2E-3</v>
      </c>
      <c r="AQ12" s="5">
        <v>0.01</v>
      </c>
      <c r="AR12" s="5">
        <v>3.5000000000000003E-2</v>
      </c>
      <c r="AS12" s="5">
        <v>-0.01</v>
      </c>
      <c r="AT12" s="5">
        <v>-4.5999999999999999E-2</v>
      </c>
      <c r="AU12" s="5">
        <v>-5.2999999999999999E-2</v>
      </c>
      <c r="AV12" s="5">
        <v>-4.3999999999999997E-2</v>
      </c>
      <c r="AW12" s="5">
        <v>-3.1E-2</v>
      </c>
      <c r="AX12" s="5">
        <v>1.2999999999999999E-2</v>
      </c>
      <c r="AY12" s="5">
        <v>3.7999999999999999E-2</v>
      </c>
      <c r="AZ12" s="5">
        <v>5.7000000000000002E-2</v>
      </c>
      <c r="BA12" s="5">
        <v>5.1999999999999998E-2</v>
      </c>
      <c r="BB12" s="5">
        <v>2.8000000000000001E-2</v>
      </c>
      <c r="BC12" s="5">
        <v>-1.6E-2</v>
      </c>
      <c r="BD12" s="5">
        <v>-3.7999999999999999E-2</v>
      </c>
      <c r="BE12" s="5">
        <v>-2.1999999999999999E-2</v>
      </c>
      <c r="BF12" s="5">
        <v>0.01</v>
      </c>
      <c r="BG12" s="5">
        <v>1.7999999999999999E-2</v>
      </c>
      <c r="BH12" s="5">
        <v>1.2999999999999999E-2</v>
      </c>
      <c r="BI12" s="5">
        <v>-7.0000000000000001E-3</v>
      </c>
      <c r="BJ12" s="5">
        <v>-5.0000000000000001E-3</v>
      </c>
      <c r="BK12" s="5">
        <v>3.0000000000000001E-3</v>
      </c>
      <c r="BL12" s="5">
        <v>-4.0000000000000001E-3</v>
      </c>
      <c r="BM12" s="5">
        <v>-5.0000000000000001E-3</v>
      </c>
      <c r="BN12" s="5">
        <v>1.0999999999999999E-2</v>
      </c>
      <c r="BO12" s="5">
        <v>1.0999999999999999E-2</v>
      </c>
      <c r="BP12" s="5">
        <v>-5.0000000000000001E-3</v>
      </c>
      <c r="BQ12" s="5">
        <v>-1.7000000000000001E-2</v>
      </c>
      <c r="BR12" s="5">
        <v>-1.9E-2</v>
      </c>
      <c r="BS12" s="5">
        <v>-5.0000000000000001E-3</v>
      </c>
      <c r="BT12" s="5">
        <v>1.4999999999999999E-2</v>
      </c>
      <c r="BU12" s="5">
        <v>-8.9999999999999993E-3</v>
      </c>
      <c r="BV12" s="5">
        <v>0</v>
      </c>
    </row>
    <row r="13" spans="1:74" x14ac:dyDescent="0.3">
      <c r="A13" s="3" t="s">
        <v>69</v>
      </c>
      <c r="B13" s="5">
        <v>0</v>
      </c>
      <c r="C13" s="5">
        <v>0</v>
      </c>
      <c r="D13" s="5">
        <v>5.0000000000000001E-3</v>
      </c>
      <c r="E13" s="5">
        <v>5.0000000000000001E-3</v>
      </c>
      <c r="F13" s="5">
        <v>-6.0000000000000001E-3</v>
      </c>
      <c r="G13" s="5">
        <v>-1.6E-2</v>
      </c>
      <c r="H13" s="5">
        <v>-1.2999999999999999E-2</v>
      </c>
      <c r="I13" s="5">
        <v>1E-3</v>
      </c>
      <c r="J13" s="5">
        <v>2.1999999999999999E-2</v>
      </c>
      <c r="K13" s="5">
        <v>4.3999999999999997E-2</v>
      </c>
      <c r="L13" s="5">
        <v>6.6000000000000003E-2</v>
      </c>
      <c r="M13" s="5">
        <v>8.5000000000000006E-2</v>
      </c>
      <c r="N13" s="5">
        <v>0.10299999999999999</v>
      </c>
      <c r="O13" s="5">
        <v>0.11899999999999999</v>
      </c>
      <c r="P13" s="5">
        <v>0.13</v>
      </c>
      <c r="Q13" s="5">
        <v>0.13400000000000001</v>
      </c>
      <c r="R13" s="5">
        <v>0.127</v>
      </c>
      <c r="S13" s="5">
        <v>0.112</v>
      </c>
      <c r="T13" s="5">
        <v>9.2999999999999999E-2</v>
      </c>
      <c r="U13" s="5">
        <v>6.7000000000000004E-2</v>
      </c>
      <c r="V13" s="5">
        <v>2.9000000000000001E-2</v>
      </c>
      <c r="W13" s="5">
        <v>-2.4E-2</v>
      </c>
      <c r="X13" s="5">
        <v>-9.4E-2</v>
      </c>
      <c r="Y13" s="5">
        <v>-0.17</v>
      </c>
      <c r="Z13" s="5">
        <v>-0.23799999999999999</v>
      </c>
      <c r="AA13" s="5">
        <v>-0.27500000000000002</v>
      </c>
      <c r="AB13" s="5">
        <v>-0.28199999999999997</v>
      </c>
      <c r="AC13" s="5">
        <v>-0.27400000000000002</v>
      </c>
      <c r="AD13" s="5">
        <v>-0.26</v>
      </c>
      <c r="AE13" s="5">
        <v>-0.23599999999999999</v>
      </c>
      <c r="AF13" s="5">
        <v>-0.19900000000000001</v>
      </c>
      <c r="AG13" s="5">
        <v>-0.14399999999999999</v>
      </c>
      <c r="AH13" s="5">
        <v>-7.1999999999999995E-2</v>
      </c>
      <c r="AI13" s="5">
        <v>1.0999999999999999E-2</v>
      </c>
      <c r="AJ13" s="5">
        <v>0.1</v>
      </c>
      <c r="AK13" s="5">
        <v>0.189</v>
      </c>
      <c r="AL13" s="5">
        <v>0.26400000000000001</v>
      </c>
      <c r="AM13" s="5">
        <v>0.315</v>
      </c>
      <c r="AN13" s="5">
        <v>0.33</v>
      </c>
      <c r="AO13" s="5">
        <v>0.30499999999999999</v>
      </c>
      <c r="AP13" s="5">
        <v>0.23799999999999999</v>
      </c>
      <c r="AQ13" s="5">
        <v>0.14199999999999999</v>
      </c>
      <c r="AR13" s="5">
        <v>3.2000000000000001E-2</v>
      </c>
      <c r="AS13" s="5">
        <v>-7.9000000000000001E-2</v>
      </c>
      <c r="AT13" s="5">
        <v>-0.17499999999999999</v>
      </c>
      <c r="AU13" s="5">
        <v>-0.24099999999999999</v>
      </c>
      <c r="AV13" s="5">
        <v>-0.26400000000000001</v>
      </c>
      <c r="AW13" s="5">
        <v>-0.248</v>
      </c>
      <c r="AX13" s="5">
        <v>-0.19800000000000001</v>
      </c>
      <c r="AY13" s="5">
        <v>-0.128</v>
      </c>
      <c r="AZ13" s="5">
        <v>-5.0999999999999997E-2</v>
      </c>
      <c r="BA13" s="5">
        <v>0.02</v>
      </c>
      <c r="BB13" s="5">
        <v>8.2000000000000003E-2</v>
      </c>
      <c r="BC13" s="5">
        <v>0.127</v>
      </c>
      <c r="BD13" s="5">
        <v>0.14799999999999999</v>
      </c>
      <c r="BE13" s="5">
        <v>0.14000000000000001</v>
      </c>
      <c r="BF13" s="5">
        <v>0.11</v>
      </c>
      <c r="BG13" s="5">
        <v>6.7000000000000004E-2</v>
      </c>
      <c r="BH13" s="5">
        <v>2.3E-2</v>
      </c>
      <c r="BI13" s="5">
        <v>-1.7000000000000001E-2</v>
      </c>
      <c r="BJ13" s="5">
        <v>-4.5999999999999999E-2</v>
      </c>
      <c r="BK13" s="5">
        <v>-5.5E-2</v>
      </c>
      <c r="BL13" s="5">
        <v>-4.1000000000000002E-2</v>
      </c>
      <c r="BM13" s="5">
        <v>-1.6E-2</v>
      </c>
      <c r="BN13" s="5">
        <v>8.0000000000000002E-3</v>
      </c>
      <c r="BO13" s="5">
        <v>2.1000000000000001E-2</v>
      </c>
      <c r="BP13" s="5">
        <v>1.9E-2</v>
      </c>
      <c r="BQ13" s="5">
        <v>8.0000000000000002E-3</v>
      </c>
      <c r="BR13" s="5">
        <v>-2E-3</v>
      </c>
      <c r="BS13" s="5">
        <v>-5.0000000000000001E-3</v>
      </c>
      <c r="BT13" s="5">
        <v>-2E-3</v>
      </c>
      <c r="BU13" s="5">
        <v>1E-3</v>
      </c>
      <c r="BV13" s="5">
        <v>0</v>
      </c>
    </row>
    <row r="14" spans="1:74" x14ac:dyDescent="0.3">
      <c r="A14" s="3" t="s">
        <v>63</v>
      </c>
      <c r="B14" s="5">
        <v>0</v>
      </c>
      <c r="C14" s="5">
        <v>-5.0000000000000001E-3</v>
      </c>
      <c r="D14" s="5">
        <v>1E-3</v>
      </c>
      <c r="E14" s="5">
        <v>1.4E-2</v>
      </c>
      <c r="F14" s="5">
        <v>2.7E-2</v>
      </c>
      <c r="G14" s="5">
        <v>3.6999999999999998E-2</v>
      </c>
      <c r="H14" s="5">
        <v>3.6999999999999998E-2</v>
      </c>
      <c r="I14" s="5">
        <v>0.03</v>
      </c>
      <c r="J14" s="5">
        <v>1.7000000000000001E-2</v>
      </c>
      <c r="K14" s="5">
        <v>-1E-3</v>
      </c>
      <c r="L14" s="5">
        <v>-2.3E-2</v>
      </c>
      <c r="M14" s="5">
        <v>-4.5999999999999999E-2</v>
      </c>
      <c r="N14" s="5">
        <v>-6.9000000000000006E-2</v>
      </c>
      <c r="O14" s="5">
        <v>-9.0999999999999998E-2</v>
      </c>
      <c r="P14" s="5">
        <v>-0.11</v>
      </c>
      <c r="Q14" s="5">
        <v>-0.125</v>
      </c>
      <c r="R14" s="5">
        <v>-0.13600000000000001</v>
      </c>
      <c r="S14" s="5">
        <v>-0.14199999999999999</v>
      </c>
      <c r="T14" s="5">
        <v>-0.14399999999999999</v>
      </c>
      <c r="U14" s="5">
        <v>-0.14000000000000001</v>
      </c>
      <c r="V14" s="5">
        <v>-0.13100000000000001</v>
      </c>
      <c r="W14" s="5">
        <v>-0.11700000000000001</v>
      </c>
      <c r="X14" s="5">
        <v>-9.8000000000000004E-2</v>
      </c>
      <c r="Y14" s="5">
        <v>-7.3999999999999996E-2</v>
      </c>
      <c r="Z14" s="5">
        <v>-4.7E-2</v>
      </c>
      <c r="AA14" s="5">
        <v>-1.6E-2</v>
      </c>
      <c r="AB14" s="5">
        <v>1.7000000000000001E-2</v>
      </c>
      <c r="AC14" s="5">
        <v>5.2999999999999999E-2</v>
      </c>
      <c r="AD14" s="5">
        <v>0.09</v>
      </c>
      <c r="AE14" s="5">
        <v>0.127</v>
      </c>
      <c r="AF14" s="5">
        <v>0.16200000000000001</v>
      </c>
      <c r="AG14" s="5">
        <v>0.19400000000000001</v>
      </c>
      <c r="AH14" s="5">
        <v>0.223</v>
      </c>
      <c r="AI14" s="5">
        <v>0.247</v>
      </c>
      <c r="AJ14" s="5">
        <v>0.26400000000000001</v>
      </c>
      <c r="AK14" s="5">
        <v>0.27400000000000002</v>
      </c>
      <c r="AL14" s="5">
        <v>0.27500000000000002</v>
      </c>
      <c r="AM14" s="5">
        <v>0.26600000000000001</v>
      </c>
      <c r="AN14" s="5">
        <v>0.246</v>
      </c>
      <c r="AO14" s="5">
        <v>0.214</v>
      </c>
      <c r="AP14" s="5">
        <v>0.17199999999999999</v>
      </c>
      <c r="AQ14" s="5">
        <v>0.123</v>
      </c>
      <c r="AR14" s="5">
        <v>6.9000000000000006E-2</v>
      </c>
      <c r="AS14" s="5">
        <v>1.2E-2</v>
      </c>
      <c r="AT14" s="5">
        <v>-4.4999999999999998E-2</v>
      </c>
      <c r="AU14" s="5">
        <v>-9.9000000000000005E-2</v>
      </c>
      <c r="AV14" s="5">
        <v>-0.14799999999999999</v>
      </c>
      <c r="AW14" s="5">
        <v>-0.191</v>
      </c>
      <c r="AX14" s="5">
        <v>-0.22500000000000001</v>
      </c>
      <c r="AY14" s="5">
        <v>-0.25</v>
      </c>
      <c r="AZ14" s="5">
        <v>-0.26600000000000001</v>
      </c>
      <c r="BA14" s="5">
        <v>-0.27200000000000002</v>
      </c>
      <c r="BB14" s="5">
        <v>-0.26800000000000002</v>
      </c>
      <c r="BC14" s="5">
        <v>-0.254</v>
      </c>
      <c r="BD14" s="5">
        <v>-0.22800000000000001</v>
      </c>
      <c r="BE14" s="5">
        <v>-0.191</v>
      </c>
      <c r="BF14" s="5">
        <v>-0.14599999999999999</v>
      </c>
      <c r="BG14" s="5">
        <v>-9.4E-2</v>
      </c>
      <c r="BH14" s="5">
        <v>-0.04</v>
      </c>
      <c r="BI14" s="5">
        <v>1.2E-2</v>
      </c>
      <c r="BJ14" s="5">
        <v>5.8999999999999997E-2</v>
      </c>
      <c r="BK14" s="5">
        <v>9.7000000000000003E-2</v>
      </c>
      <c r="BL14" s="5">
        <v>0.124</v>
      </c>
      <c r="BM14" s="5">
        <v>0.14000000000000001</v>
      </c>
      <c r="BN14" s="5">
        <v>0.14699999999999999</v>
      </c>
      <c r="BO14" s="5">
        <v>0.14499999999999999</v>
      </c>
      <c r="BP14" s="5">
        <v>0.13700000000000001</v>
      </c>
      <c r="BQ14" s="5">
        <v>0.123</v>
      </c>
      <c r="BR14" s="5">
        <v>0.104</v>
      </c>
      <c r="BS14" s="5">
        <v>8.1000000000000003E-2</v>
      </c>
      <c r="BT14" s="5">
        <v>5.5E-2</v>
      </c>
      <c r="BU14" s="5">
        <v>2.8000000000000001E-2</v>
      </c>
      <c r="BV14" s="5">
        <v>0</v>
      </c>
    </row>
    <row r="15" spans="1:74" x14ac:dyDescent="0.3">
      <c r="B15" s="5">
        <v>0</v>
      </c>
      <c r="C15" s="5">
        <v>-0.03</v>
      </c>
      <c r="D15" s="5">
        <v>-5.7000000000000002E-2</v>
      </c>
      <c r="E15" s="5">
        <v>-8.1000000000000003E-2</v>
      </c>
      <c r="F15" s="5">
        <v>-0.10299999999999999</v>
      </c>
      <c r="G15" s="5">
        <v>-0.123</v>
      </c>
      <c r="H15" s="5">
        <v>-0.13900000000000001</v>
      </c>
      <c r="I15" s="5">
        <v>-0.153</v>
      </c>
      <c r="J15" s="5">
        <v>-0.16500000000000001</v>
      </c>
      <c r="K15" s="5">
        <v>-0.17299999999999999</v>
      </c>
      <c r="L15" s="5">
        <v>-0.17899999999999999</v>
      </c>
      <c r="M15" s="5">
        <v>-0.18099999999999999</v>
      </c>
      <c r="N15" s="5">
        <v>-0.18099999999999999</v>
      </c>
      <c r="O15" s="5">
        <v>-0.17799999999999999</v>
      </c>
      <c r="P15" s="5">
        <v>-0.17100000000000001</v>
      </c>
      <c r="Q15" s="5">
        <v>-0.16200000000000001</v>
      </c>
      <c r="R15" s="5">
        <v>-0.14899999999999999</v>
      </c>
      <c r="S15" s="5">
        <v>-0.13400000000000001</v>
      </c>
      <c r="T15" s="5">
        <v>-0.115</v>
      </c>
      <c r="U15" s="5">
        <v>-9.1999999999999998E-2</v>
      </c>
      <c r="V15" s="5">
        <v>-6.8000000000000005E-2</v>
      </c>
      <c r="W15" s="5">
        <v>-0.04</v>
      </c>
      <c r="X15" s="5">
        <v>-1.0999999999999999E-2</v>
      </c>
      <c r="Y15" s="5">
        <v>1.9E-2</v>
      </c>
      <c r="Z15" s="5">
        <v>5.0999999999999997E-2</v>
      </c>
      <c r="AA15" s="5">
        <v>8.3000000000000004E-2</v>
      </c>
      <c r="AB15" s="5">
        <v>0.115</v>
      </c>
      <c r="AC15" s="5">
        <v>0.14699999999999999</v>
      </c>
      <c r="AD15" s="5">
        <v>0.17799999999999999</v>
      </c>
      <c r="AE15" s="5">
        <v>0.20799999999999999</v>
      </c>
      <c r="AF15" s="5">
        <v>0.23599999999999999</v>
      </c>
      <c r="AG15" s="5">
        <v>0.26300000000000001</v>
      </c>
      <c r="AH15" s="5">
        <v>0.28699999999999998</v>
      </c>
      <c r="AI15" s="5">
        <v>0.307</v>
      </c>
      <c r="AJ15" s="5">
        <v>0.32500000000000001</v>
      </c>
      <c r="AK15" s="5">
        <v>0.33800000000000002</v>
      </c>
      <c r="AL15" s="5">
        <v>0.34799999999999998</v>
      </c>
      <c r="AM15" s="5">
        <v>0.35299999999999998</v>
      </c>
      <c r="AN15" s="5">
        <v>0.35299999999999998</v>
      </c>
      <c r="AO15" s="5">
        <v>0.34899999999999998</v>
      </c>
      <c r="AP15" s="5">
        <v>0.34200000000000003</v>
      </c>
      <c r="AQ15" s="5">
        <v>0.33100000000000002</v>
      </c>
      <c r="AR15" s="5">
        <v>0.317</v>
      </c>
      <c r="AS15" s="5">
        <v>0.3</v>
      </c>
      <c r="AT15" s="5">
        <v>0.28100000000000003</v>
      </c>
      <c r="AU15" s="5">
        <v>0.26</v>
      </c>
      <c r="AV15" s="5">
        <v>0.23699999999999999</v>
      </c>
      <c r="AW15" s="5">
        <v>0.21199999999999999</v>
      </c>
      <c r="AX15" s="5">
        <v>0.186</v>
      </c>
      <c r="AY15" s="5">
        <v>0.159</v>
      </c>
      <c r="AZ15" s="5">
        <v>0.13100000000000001</v>
      </c>
      <c r="BA15" s="5">
        <v>0.104</v>
      </c>
      <c r="BB15" s="5">
        <v>7.5999999999999998E-2</v>
      </c>
      <c r="BC15" s="5">
        <v>4.9000000000000002E-2</v>
      </c>
      <c r="BD15" s="5">
        <v>2.1999999999999999E-2</v>
      </c>
      <c r="BE15" s="5">
        <v>-4.0000000000000001E-3</v>
      </c>
      <c r="BF15" s="5">
        <v>-2.8000000000000001E-2</v>
      </c>
      <c r="BG15" s="5">
        <v>-5.0999999999999997E-2</v>
      </c>
      <c r="BH15" s="5">
        <v>-7.1999999999999995E-2</v>
      </c>
      <c r="BI15" s="5">
        <v>-9.0999999999999998E-2</v>
      </c>
      <c r="BJ15" s="5">
        <v>-0.107</v>
      </c>
      <c r="BK15" s="5">
        <v>-0.121</v>
      </c>
      <c r="BL15" s="5">
        <v>-0.13100000000000001</v>
      </c>
      <c r="BM15" s="5">
        <v>-0.13800000000000001</v>
      </c>
      <c r="BN15" s="5">
        <v>-0.14099999999999999</v>
      </c>
      <c r="BO15" s="5">
        <v>-0.14099999999999999</v>
      </c>
      <c r="BP15" s="5">
        <v>-0.13600000000000001</v>
      </c>
      <c r="BQ15" s="5">
        <v>-0.126</v>
      </c>
      <c r="BR15" s="5">
        <v>-0.112</v>
      </c>
      <c r="BS15" s="5">
        <v>-9.2999999999999999E-2</v>
      </c>
      <c r="BT15" s="5">
        <v>-6.8000000000000005E-2</v>
      </c>
      <c r="BU15" s="5">
        <v>-3.6999999999999998E-2</v>
      </c>
      <c r="BV15" s="5">
        <v>0</v>
      </c>
    </row>
    <row r="16" spans="1:74" x14ac:dyDescent="0.3">
      <c r="B16" s="5">
        <v>-0.21</v>
      </c>
      <c r="C16" s="5">
        <v>-0.191</v>
      </c>
      <c r="D16" s="5">
        <v>-0.17299999999999999</v>
      </c>
      <c r="E16" s="5">
        <v>-0.157</v>
      </c>
      <c r="F16" s="5">
        <v>-0.14099999999999999</v>
      </c>
      <c r="G16" s="5">
        <v>-0.126</v>
      </c>
      <c r="H16" s="5">
        <v>-0.111</v>
      </c>
      <c r="I16" s="5">
        <v>-9.8000000000000004E-2</v>
      </c>
      <c r="J16" s="5">
        <v>-8.5999999999999993E-2</v>
      </c>
      <c r="K16" s="5">
        <v>-7.3999999999999996E-2</v>
      </c>
      <c r="L16" s="5">
        <v>-6.3E-2</v>
      </c>
      <c r="M16" s="5">
        <v>-5.2999999999999999E-2</v>
      </c>
      <c r="N16" s="5">
        <v>-4.3999999999999997E-2</v>
      </c>
      <c r="O16" s="5">
        <v>-3.5000000000000003E-2</v>
      </c>
      <c r="P16" s="5">
        <v>-2.8000000000000001E-2</v>
      </c>
      <c r="Q16" s="5">
        <v>-2.1000000000000001E-2</v>
      </c>
      <c r="R16" s="5">
        <v>-1.4999999999999999E-2</v>
      </c>
      <c r="S16" s="5">
        <v>-8.9999999999999993E-3</v>
      </c>
      <c r="T16" s="5">
        <v>-4.0000000000000001E-3</v>
      </c>
      <c r="U16" s="5">
        <v>0</v>
      </c>
      <c r="V16" s="5">
        <v>4.0000000000000001E-3</v>
      </c>
      <c r="W16" s="5">
        <v>7.0000000000000001E-3</v>
      </c>
      <c r="X16" s="5">
        <v>8.9999999999999993E-3</v>
      </c>
      <c r="Y16" s="5">
        <v>1.0999999999999999E-2</v>
      </c>
      <c r="Z16" s="5">
        <v>1.2E-2</v>
      </c>
      <c r="AA16" s="5">
        <v>1.2999999999999999E-2</v>
      </c>
      <c r="AB16" s="5">
        <v>1.2999999999999999E-2</v>
      </c>
      <c r="AC16" s="5">
        <v>1.2E-2</v>
      </c>
      <c r="AD16" s="5">
        <v>1.0999999999999999E-2</v>
      </c>
      <c r="AE16" s="5">
        <v>0.01</v>
      </c>
      <c r="AF16" s="5">
        <v>8.0000000000000002E-3</v>
      </c>
      <c r="AG16" s="5">
        <v>5.0000000000000001E-3</v>
      </c>
      <c r="AH16" s="5">
        <v>2E-3</v>
      </c>
      <c r="AI16" s="5">
        <v>-1E-3</v>
      </c>
      <c r="AJ16" s="5">
        <v>-5.0000000000000001E-3</v>
      </c>
      <c r="AK16" s="5">
        <v>-8.9999999999999993E-3</v>
      </c>
      <c r="AL16" s="5">
        <v>-1.2999999999999999E-2</v>
      </c>
      <c r="AM16" s="5">
        <v>-1.7999999999999999E-2</v>
      </c>
      <c r="AN16" s="5">
        <v>-2.3E-2</v>
      </c>
      <c r="AO16" s="5">
        <v>-2.9000000000000001E-2</v>
      </c>
      <c r="AP16" s="5">
        <v>-3.4000000000000002E-2</v>
      </c>
      <c r="AQ16" s="5">
        <v>-4.1000000000000002E-2</v>
      </c>
      <c r="AR16" s="5">
        <v>-4.7E-2</v>
      </c>
      <c r="AS16" s="5">
        <v>-5.3999999999999999E-2</v>
      </c>
      <c r="AT16" s="5">
        <v>-6.0999999999999999E-2</v>
      </c>
      <c r="AU16" s="5">
        <v>-6.8000000000000005E-2</v>
      </c>
      <c r="AV16" s="5">
        <v>-7.4999999999999997E-2</v>
      </c>
      <c r="AW16" s="5">
        <v>-8.3000000000000004E-2</v>
      </c>
      <c r="AX16" s="5">
        <v>-0.09</v>
      </c>
      <c r="AY16" s="5">
        <v>-9.8000000000000004E-2</v>
      </c>
      <c r="AZ16" s="5">
        <v>-0.106</v>
      </c>
      <c r="BA16" s="5">
        <v>-0.114</v>
      </c>
      <c r="BB16" s="5">
        <v>-0.123</v>
      </c>
      <c r="BC16" s="5">
        <v>-0.13100000000000001</v>
      </c>
      <c r="BD16" s="5">
        <v>-0.13900000000000001</v>
      </c>
      <c r="BE16" s="5">
        <v>-0.14799999999999999</v>
      </c>
      <c r="BF16" s="5">
        <v>-0.156</v>
      </c>
      <c r="BG16" s="5">
        <v>-0.16500000000000001</v>
      </c>
      <c r="BH16" s="5">
        <v>-0.17399999999999999</v>
      </c>
      <c r="BI16" s="5">
        <v>-0.182</v>
      </c>
      <c r="BJ16" s="5">
        <v>-0.191</v>
      </c>
      <c r="BK16" s="5">
        <v>-0.19900000000000001</v>
      </c>
      <c r="BL16" s="5">
        <v>-0.20799999999999999</v>
      </c>
      <c r="BM16" s="5">
        <v>-0.216</v>
      </c>
      <c r="BN16" s="5">
        <v>-0.224</v>
      </c>
      <c r="BO16" s="5">
        <v>-0.23200000000000001</v>
      </c>
      <c r="BP16" s="5">
        <v>-0.24</v>
      </c>
      <c r="BQ16" s="5">
        <v>-0.248</v>
      </c>
      <c r="BR16" s="5">
        <v>-0.25600000000000001</v>
      </c>
      <c r="BS16" s="5">
        <v>-0.26400000000000001</v>
      </c>
      <c r="BT16" s="5">
        <v>-0.27100000000000002</v>
      </c>
      <c r="BU16" s="5">
        <v>-0.27800000000000002</v>
      </c>
      <c r="BV16" s="5">
        <v>-0.28499999999999998</v>
      </c>
    </row>
    <row r="17" spans="1:74" x14ac:dyDescent="0.3">
      <c r="A17" s="3" t="s">
        <v>80</v>
      </c>
      <c r="B17" s="5">
        <v>0</v>
      </c>
      <c r="C17" s="5">
        <v>5.0000000000000001E-3</v>
      </c>
      <c r="D17" s="5">
        <v>-0.01</v>
      </c>
      <c r="E17" s="5">
        <v>0.01</v>
      </c>
      <c r="F17" s="5">
        <v>1.7000000000000001E-2</v>
      </c>
      <c r="G17" s="5">
        <v>8.0000000000000002E-3</v>
      </c>
      <c r="H17" s="5">
        <v>-8.9999999999999993E-3</v>
      </c>
      <c r="I17" s="5">
        <v>-2.4E-2</v>
      </c>
      <c r="J17" s="5">
        <v>-1.4999999999999999E-2</v>
      </c>
      <c r="K17" s="5">
        <v>7.0000000000000001E-3</v>
      </c>
      <c r="L17" s="5">
        <v>1.6E-2</v>
      </c>
      <c r="M17" s="5">
        <v>2.1999999999999999E-2</v>
      </c>
      <c r="N17" s="5">
        <v>8.0000000000000002E-3</v>
      </c>
      <c r="O17" s="5">
        <v>-0.01</v>
      </c>
      <c r="P17" s="5">
        <v>-1.7999999999999999E-2</v>
      </c>
      <c r="Q17" s="5">
        <v>1E-3</v>
      </c>
      <c r="R17" s="5">
        <v>7.0000000000000001E-3</v>
      </c>
      <c r="S17" s="5">
        <v>1.6E-2</v>
      </c>
      <c r="T17" s="5">
        <v>0.01</v>
      </c>
      <c r="U17" s="5">
        <v>-3.0000000000000001E-3</v>
      </c>
      <c r="V17" s="5">
        <v>-1.6E-2</v>
      </c>
      <c r="W17" s="5">
        <v>0.01</v>
      </c>
      <c r="X17" s="5">
        <v>1.7000000000000001E-2</v>
      </c>
      <c r="Y17" s="5">
        <v>7.0000000000000001E-3</v>
      </c>
      <c r="Z17" s="5">
        <v>-1.4999999999999999E-2</v>
      </c>
      <c r="AA17" s="5">
        <v>-1.4999999999999999E-2</v>
      </c>
      <c r="AB17" s="5">
        <v>-4.0000000000000001E-3</v>
      </c>
      <c r="AC17" s="5">
        <v>1.4E-2</v>
      </c>
      <c r="AD17" s="5">
        <v>0.01</v>
      </c>
      <c r="AE17" s="5">
        <v>2E-3</v>
      </c>
      <c r="AF17" s="5">
        <v>-2.5999999999999999E-2</v>
      </c>
      <c r="AG17" s="5">
        <v>-2.8000000000000001E-2</v>
      </c>
      <c r="AH17" s="5">
        <v>-0.03</v>
      </c>
      <c r="AI17" s="5">
        <v>1.4999999999999999E-2</v>
      </c>
      <c r="AJ17" s="5">
        <v>5.1999999999999998E-2</v>
      </c>
      <c r="AK17" s="5">
        <v>3.2000000000000001E-2</v>
      </c>
      <c r="AL17" s="5">
        <v>-3.5000000000000003E-2</v>
      </c>
      <c r="AM17" s="5">
        <v>-0.10100000000000001</v>
      </c>
      <c r="AN17" s="5">
        <v>-6.7000000000000004E-2</v>
      </c>
      <c r="AO17" s="5">
        <v>1.4999999999999999E-2</v>
      </c>
      <c r="AP17" s="5">
        <v>8.4000000000000005E-2</v>
      </c>
      <c r="AQ17" s="5">
        <v>0.157</v>
      </c>
      <c r="AR17" s="5">
        <v>0.188</v>
      </c>
      <c r="AS17" s="5">
        <v>0.14399999999999999</v>
      </c>
      <c r="AT17" s="5">
        <v>6.9000000000000006E-2</v>
      </c>
      <c r="AU17" s="5">
        <v>-4.2000000000000003E-2</v>
      </c>
      <c r="AV17" s="5">
        <v>-0.128</v>
      </c>
      <c r="AW17" s="5">
        <v>-0.20799999999999999</v>
      </c>
      <c r="AX17" s="5">
        <v>-0.23200000000000001</v>
      </c>
      <c r="AY17" s="5">
        <v>-0.17399999999999999</v>
      </c>
      <c r="AZ17" s="5">
        <v>-5.8000000000000003E-2</v>
      </c>
      <c r="BA17" s="5">
        <v>1.2E-2</v>
      </c>
      <c r="BB17" s="5">
        <v>6.2E-2</v>
      </c>
      <c r="BC17" s="5">
        <v>8.5000000000000006E-2</v>
      </c>
      <c r="BD17" s="5">
        <v>0.10299999999999999</v>
      </c>
      <c r="BE17" s="5">
        <v>0.13100000000000001</v>
      </c>
      <c r="BF17" s="5">
        <v>0.157</v>
      </c>
      <c r="BG17" s="5">
        <v>0.14899999999999999</v>
      </c>
      <c r="BH17" s="5">
        <v>0.123</v>
      </c>
      <c r="BI17" s="5">
        <v>0.08</v>
      </c>
      <c r="BJ17" s="5">
        <v>1.7000000000000001E-2</v>
      </c>
      <c r="BK17" s="5">
        <v>-3.4000000000000002E-2</v>
      </c>
      <c r="BL17" s="5">
        <v>-5.8000000000000003E-2</v>
      </c>
      <c r="BM17" s="5">
        <v>-5.2999999999999999E-2</v>
      </c>
      <c r="BN17" s="5">
        <v>-1.0999999999999999E-2</v>
      </c>
      <c r="BO17" s="5">
        <v>2.3E-2</v>
      </c>
      <c r="BP17" s="5">
        <v>1.2E-2</v>
      </c>
      <c r="BQ17" s="5">
        <v>-1.0999999999999999E-2</v>
      </c>
      <c r="BR17" s="5">
        <v>-3.0000000000000001E-3</v>
      </c>
      <c r="BS17" s="5">
        <v>5.0000000000000001E-3</v>
      </c>
      <c r="BT17" s="5">
        <v>6.0000000000000001E-3</v>
      </c>
      <c r="BU17" s="5">
        <v>-4.0000000000000001E-3</v>
      </c>
      <c r="BV17" s="5">
        <v>0</v>
      </c>
    </row>
    <row r="18" spans="1:74" x14ac:dyDescent="0.3">
      <c r="A18" s="3" t="s">
        <v>90</v>
      </c>
      <c r="B18" s="5">
        <v>0</v>
      </c>
      <c r="C18" s="5">
        <v>-6.0000000000000001E-3</v>
      </c>
      <c r="D18" s="5">
        <v>5.0000000000000001E-3</v>
      </c>
      <c r="E18" s="5">
        <v>1.4999999999999999E-2</v>
      </c>
      <c r="F18" s="5">
        <v>1.0999999999999999E-2</v>
      </c>
      <c r="G18" s="5">
        <v>-3.0000000000000001E-3</v>
      </c>
      <c r="H18" s="5">
        <v>-1.9E-2</v>
      </c>
      <c r="I18" s="5">
        <v>-3.2000000000000001E-2</v>
      </c>
      <c r="J18" s="5">
        <v>-3.5999999999999997E-2</v>
      </c>
      <c r="K18" s="5">
        <v>-3.3000000000000002E-2</v>
      </c>
      <c r="L18" s="5">
        <v>-2.5000000000000001E-2</v>
      </c>
      <c r="M18" s="5">
        <v>-1.4999999999999999E-2</v>
      </c>
      <c r="N18" s="5">
        <v>-4.0000000000000001E-3</v>
      </c>
      <c r="O18" s="5">
        <v>7.0000000000000001E-3</v>
      </c>
      <c r="P18" s="5">
        <v>2.1000000000000001E-2</v>
      </c>
      <c r="Q18" s="5">
        <v>3.9E-2</v>
      </c>
      <c r="R18" s="5">
        <v>0.06</v>
      </c>
      <c r="S18" s="5">
        <v>8.1000000000000003E-2</v>
      </c>
      <c r="T18" s="5">
        <v>0.10100000000000001</v>
      </c>
      <c r="U18" s="5">
        <v>0.114</v>
      </c>
      <c r="V18" s="5">
        <v>0.124</v>
      </c>
      <c r="W18" s="5">
        <v>0.13400000000000001</v>
      </c>
      <c r="X18" s="5">
        <v>0.14699999999999999</v>
      </c>
      <c r="Y18" s="5">
        <v>0.156</v>
      </c>
      <c r="Z18" s="5">
        <v>0.151</v>
      </c>
      <c r="AA18" s="5">
        <v>0.129</v>
      </c>
      <c r="AB18" s="5">
        <v>9.7000000000000003E-2</v>
      </c>
      <c r="AC18" s="5">
        <v>5.6000000000000001E-2</v>
      </c>
      <c r="AD18" s="5">
        <v>6.0000000000000001E-3</v>
      </c>
      <c r="AE18" s="5">
        <v>-5.8999999999999997E-2</v>
      </c>
      <c r="AF18" s="5">
        <v>-0.13800000000000001</v>
      </c>
      <c r="AG18" s="5">
        <v>-0.218</v>
      </c>
      <c r="AH18" s="5">
        <v>-0.28399999999999997</v>
      </c>
      <c r="AI18" s="5">
        <v>-0.32100000000000001</v>
      </c>
      <c r="AJ18" s="5">
        <v>-0.308</v>
      </c>
      <c r="AK18" s="5">
        <v>-0.23200000000000001</v>
      </c>
      <c r="AL18" s="5">
        <v>-0.107</v>
      </c>
      <c r="AM18" s="5">
        <v>4.2000000000000003E-2</v>
      </c>
      <c r="AN18" s="5">
        <v>0.191</v>
      </c>
      <c r="AO18" s="5">
        <v>0.32600000000000001</v>
      </c>
      <c r="AP18" s="5">
        <v>0.42799999999999999</v>
      </c>
      <c r="AQ18" s="5">
        <v>0.48199999999999998</v>
      </c>
      <c r="AR18" s="5">
        <v>0.47299999999999998</v>
      </c>
      <c r="AS18" s="5">
        <v>0.39</v>
      </c>
      <c r="AT18" s="5">
        <v>0.25</v>
      </c>
      <c r="AU18" s="5">
        <v>7.3999999999999996E-2</v>
      </c>
      <c r="AV18" s="5">
        <v>-0.11600000000000001</v>
      </c>
      <c r="AW18" s="5">
        <v>-0.29699999999999999</v>
      </c>
      <c r="AX18" s="5">
        <v>-0.45</v>
      </c>
      <c r="AY18" s="5">
        <v>-0.55400000000000005</v>
      </c>
      <c r="AZ18" s="5">
        <v>-0.61</v>
      </c>
      <c r="BA18" s="5">
        <v>-0.622</v>
      </c>
      <c r="BB18" s="5">
        <v>-0.59599999999999997</v>
      </c>
      <c r="BC18" s="5">
        <v>-0.53900000000000003</v>
      </c>
      <c r="BD18" s="5">
        <v>-0.45500000000000002</v>
      </c>
      <c r="BE18" s="5">
        <v>-0.35099999999999998</v>
      </c>
      <c r="BF18" s="5">
        <v>-0.23200000000000001</v>
      </c>
      <c r="BG18" s="5">
        <v>-0.10299999999999999</v>
      </c>
      <c r="BH18" s="5">
        <v>2.8000000000000001E-2</v>
      </c>
      <c r="BI18" s="5">
        <v>0.158</v>
      </c>
      <c r="BJ18" s="5">
        <v>0.27900000000000003</v>
      </c>
      <c r="BK18" s="5">
        <v>0.38100000000000001</v>
      </c>
      <c r="BL18" s="5">
        <v>0.45300000000000001</v>
      </c>
      <c r="BM18" s="5">
        <v>0.48499999999999999</v>
      </c>
      <c r="BN18" s="5">
        <v>0.47599999999999998</v>
      </c>
      <c r="BO18" s="5">
        <v>0.44600000000000001</v>
      </c>
      <c r="BP18" s="5">
        <v>0.41499999999999998</v>
      </c>
      <c r="BQ18" s="5">
        <v>0.379</v>
      </c>
      <c r="BR18" s="5">
        <v>0.33200000000000002</v>
      </c>
      <c r="BS18" s="5">
        <v>0.27200000000000002</v>
      </c>
      <c r="BT18" s="5">
        <v>0.19700000000000001</v>
      </c>
      <c r="BU18" s="5">
        <v>0.107</v>
      </c>
      <c r="BV18" s="5">
        <v>0</v>
      </c>
    </row>
    <row r="19" spans="1:74" x14ac:dyDescent="0.3">
      <c r="A19" s="3" t="s">
        <v>91</v>
      </c>
      <c r="B19" s="5">
        <v>0</v>
      </c>
      <c r="C19" s="5">
        <v>-9.5000000000000001E-2</v>
      </c>
      <c r="D19" s="5">
        <v>-0.18099999999999999</v>
      </c>
      <c r="E19" s="5">
        <v>-0.26100000000000001</v>
      </c>
      <c r="F19" s="5">
        <v>-0.33500000000000002</v>
      </c>
      <c r="G19" s="5">
        <v>-0.40300000000000002</v>
      </c>
      <c r="H19" s="5">
        <v>-0.46700000000000003</v>
      </c>
      <c r="I19" s="5">
        <v>-0.52700000000000002</v>
      </c>
      <c r="J19" s="5">
        <v>-0.58399999999999996</v>
      </c>
      <c r="K19" s="5">
        <v>-0.63800000000000001</v>
      </c>
      <c r="L19" s="5">
        <v>-0.68899999999999995</v>
      </c>
      <c r="M19" s="5">
        <v>-0.73699999999999999</v>
      </c>
      <c r="N19" s="5">
        <v>-0.78</v>
      </c>
      <c r="O19" s="5">
        <v>-0.81599999999999995</v>
      </c>
      <c r="P19" s="5">
        <v>-0.84699999999999998</v>
      </c>
      <c r="Q19" s="5">
        <v>-0.86899999999999999</v>
      </c>
      <c r="R19" s="5">
        <v>-0.88300000000000001</v>
      </c>
      <c r="S19" s="5">
        <v>-0.88800000000000001</v>
      </c>
      <c r="T19" s="5">
        <v>-0.88200000000000001</v>
      </c>
      <c r="U19" s="5">
        <v>-0.86499999999999999</v>
      </c>
      <c r="V19" s="5">
        <v>-0.83599999999999997</v>
      </c>
      <c r="W19" s="5">
        <v>-0.79400000000000004</v>
      </c>
      <c r="X19" s="5">
        <v>-0.73699999999999999</v>
      </c>
      <c r="Y19" s="5">
        <v>-0.66700000000000004</v>
      </c>
      <c r="Z19" s="5">
        <v>-0.58399999999999996</v>
      </c>
      <c r="AA19" s="5">
        <v>-0.48699999999999999</v>
      </c>
      <c r="AB19" s="5">
        <v>-0.38</v>
      </c>
      <c r="AC19" s="5">
        <v>-0.26300000000000001</v>
      </c>
      <c r="AD19" s="5">
        <v>-0.13700000000000001</v>
      </c>
      <c r="AE19" s="5">
        <v>-5.0000000000000001E-3</v>
      </c>
      <c r="AF19" s="5">
        <v>0.13200000000000001</v>
      </c>
      <c r="AG19" s="5">
        <v>0.27100000000000002</v>
      </c>
      <c r="AH19" s="5">
        <v>0.40799999999999997</v>
      </c>
      <c r="AI19" s="5">
        <v>0.54200000000000004</v>
      </c>
      <c r="AJ19" s="5">
        <v>0.66900000000000004</v>
      </c>
      <c r="AK19" s="5">
        <v>0.78700000000000003</v>
      </c>
      <c r="AL19" s="5">
        <v>0.89400000000000002</v>
      </c>
      <c r="AM19" s="5">
        <v>0.98799999999999999</v>
      </c>
      <c r="AN19" s="5">
        <v>1.0680000000000001</v>
      </c>
      <c r="AO19" s="5">
        <v>1.131</v>
      </c>
      <c r="AP19" s="5">
        <v>1.175</v>
      </c>
      <c r="AQ19" s="5">
        <v>1.198</v>
      </c>
      <c r="AR19" s="5">
        <v>1.1990000000000001</v>
      </c>
      <c r="AS19" s="5">
        <v>1.177</v>
      </c>
      <c r="AT19" s="5">
        <v>1.1359999999999999</v>
      </c>
      <c r="AU19" s="5">
        <v>1.0760000000000001</v>
      </c>
      <c r="AV19" s="5">
        <v>1.0009999999999999</v>
      </c>
      <c r="AW19" s="5">
        <v>0.91200000000000003</v>
      </c>
      <c r="AX19" s="5">
        <v>0.81200000000000006</v>
      </c>
      <c r="AY19" s="5">
        <v>0.70399999999999996</v>
      </c>
      <c r="AZ19" s="5">
        <v>0.58799999999999997</v>
      </c>
      <c r="BA19" s="5">
        <v>0.46899999999999997</v>
      </c>
      <c r="BB19" s="5">
        <v>0.34699999999999998</v>
      </c>
      <c r="BC19" s="5">
        <v>0.22600000000000001</v>
      </c>
      <c r="BD19" s="5">
        <v>0.107</v>
      </c>
      <c r="BE19" s="5">
        <v>-7.0000000000000001E-3</v>
      </c>
      <c r="BF19" s="5">
        <v>-0.115</v>
      </c>
      <c r="BG19" s="5">
        <v>-0.215</v>
      </c>
      <c r="BH19" s="5">
        <v>-0.30499999999999999</v>
      </c>
      <c r="BI19" s="5">
        <v>-0.38300000000000001</v>
      </c>
      <c r="BJ19" s="5">
        <v>-0.44700000000000001</v>
      </c>
      <c r="BK19" s="5">
        <v>-0.496</v>
      </c>
      <c r="BL19" s="5">
        <v>-0.52700000000000002</v>
      </c>
      <c r="BM19" s="5">
        <v>-0.54</v>
      </c>
      <c r="BN19" s="5">
        <v>-0.53500000000000003</v>
      </c>
      <c r="BO19" s="5">
        <v>-0.51300000000000001</v>
      </c>
      <c r="BP19" s="5">
        <v>-0.47499999999999998</v>
      </c>
      <c r="BQ19" s="5">
        <v>-0.42199999999999999</v>
      </c>
      <c r="BR19" s="5">
        <v>-0.35799999999999998</v>
      </c>
      <c r="BS19" s="5">
        <v>-0.28199999999999997</v>
      </c>
      <c r="BT19" s="5">
        <v>-0.19600000000000001</v>
      </c>
      <c r="BU19" s="5">
        <v>-0.10100000000000001</v>
      </c>
      <c r="BV19" s="5">
        <v>0</v>
      </c>
    </row>
    <row r="20" spans="1:74" x14ac:dyDescent="0.3">
      <c r="B20" s="5">
        <v>-0.255</v>
      </c>
      <c r="C20" s="5">
        <v>-0.17</v>
      </c>
      <c r="D20" s="5">
        <v>-8.8999999999999996E-2</v>
      </c>
      <c r="E20" s="5">
        <v>-1.4E-2</v>
      </c>
      <c r="F20" s="5">
        <v>5.7000000000000002E-2</v>
      </c>
      <c r="G20" s="5">
        <v>0.123</v>
      </c>
      <c r="H20" s="5">
        <v>0.185</v>
      </c>
      <c r="I20" s="5">
        <v>0.24199999999999999</v>
      </c>
      <c r="J20" s="5">
        <v>0.29499999999999998</v>
      </c>
      <c r="K20" s="5">
        <v>0.34399999999999997</v>
      </c>
      <c r="L20" s="5">
        <v>0.38900000000000001</v>
      </c>
      <c r="M20" s="5">
        <v>0.42899999999999999</v>
      </c>
      <c r="N20" s="5">
        <v>0.46600000000000003</v>
      </c>
      <c r="O20" s="5">
        <v>0.499</v>
      </c>
      <c r="P20" s="5">
        <v>0.52900000000000003</v>
      </c>
      <c r="Q20" s="5">
        <v>0.55500000000000005</v>
      </c>
      <c r="R20" s="5">
        <v>0.57699999999999996</v>
      </c>
      <c r="S20" s="5">
        <v>0.59599999999999997</v>
      </c>
      <c r="T20" s="5">
        <v>0.61199999999999999</v>
      </c>
      <c r="U20" s="5">
        <v>0.624</v>
      </c>
      <c r="V20" s="5">
        <v>0.63300000000000001</v>
      </c>
      <c r="W20" s="5">
        <v>0.64</v>
      </c>
      <c r="X20" s="5">
        <v>0.64400000000000002</v>
      </c>
      <c r="Y20" s="5">
        <v>0.64500000000000002</v>
      </c>
      <c r="Z20" s="5">
        <v>0.64300000000000002</v>
      </c>
      <c r="AA20" s="5">
        <v>0.63800000000000001</v>
      </c>
      <c r="AB20" s="5">
        <v>0.63200000000000001</v>
      </c>
      <c r="AC20" s="5">
        <v>0.623</v>
      </c>
      <c r="AD20" s="5">
        <v>0.61099999999999999</v>
      </c>
      <c r="AE20" s="5">
        <v>0.59799999999999998</v>
      </c>
      <c r="AF20" s="5">
        <v>0.58199999999999996</v>
      </c>
      <c r="AG20" s="5">
        <v>0.56499999999999995</v>
      </c>
      <c r="AH20" s="5">
        <v>0.54600000000000004</v>
      </c>
      <c r="AI20" s="5">
        <v>0.52500000000000002</v>
      </c>
      <c r="AJ20" s="5">
        <v>0.502</v>
      </c>
      <c r="AK20" s="5">
        <v>0.47799999999999998</v>
      </c>
      <c r="AL20" s="5">
        <v>0.45300000000000001</v>
      </c>
      <c r="AM20" s="5">
        <v>0.42599999999999999</v>
      </c>
      <c r="AN20" s="5">
        <v>0.39800000000000002</v>
      </c>
      <c r="AO20" s="5">
        <v>0.36899999999999999</v>
      </c>
      <c r="AP20" s="5">
        <v>0.33900000000000002</v>
      </c>
      <c r="AQ20" s="5">
        <v>0.308</v>
      </c>
      <c r="AR20" s="5">
        <v>0.27600000000000002</v>
      </c>
      <c r="AS20" s="5">
        <v>0.24299999999999999</v>
      </c>
      <c r="AT20" s="5">
        <v>0.21</v>
      </c>
      <c r="AU20" s="5">
        <v>0.17699999999999999</v>
      </c>
      <c r="AV20" s="5">
        <v>0.14299999999999999</v>
      </c>
      <c r="AW20" s="5">
        <v>0.109</v>
      </c>
      <c r="AX20" s="5">
        <v>7.3999999999999996E-2</v>
      </c>
      <c r="AY20" s="5">
        <v>0.04</v>
      </c>
      <c r="AZ20" s="5">
        <v>5.0000000000000001E-3</v>
      </c>
      <c r="BA20" s="5">
        <v>-2.9000000000000001E-2</v>
      </c>
      <c r="BB20" s="5">
        <v>-6.3E-2</v>
      </c>
      <c r="BC20" s="5">
        <v>-9.7000000000000003E-2</v>
      </c>
      <c r="BD20" s="5">
        <v>-0.13</v>
      </c>
      <c r="BE20" s="5">
        <v>-0.16300000000000001</v>
      </c>
      <c r="BF20" s="5">
        <v>-0.19500000000000001</v>
      </c>
      <c r="BG20" s="5">
        <v>-0.22600000000000001</v>
      </c>
      <c r="BH20" s="5">
        <v>-0.25700000000000001</v>
      </c>
      <c r="BI20" s="5">
        <v>-0.28599999999999998</v>
      </c>
      <c r="BJ20" s="5">
        <v>-0.314</v>
      </c>
      <c r="BK20" s="5">
        <v>-0.34200000000000003</v>
      </c>
      <c r="BL20" s="5">
        <v>-0.36799999999999999</v>
      </c>
      <c r="BM20" s="5">
        <v>-0.39200000000000002</v>
      </c>
      <c r="BN20" s="5">
        <v>-0.41499999999999998</v>
      </c>
      <c r="BO20" s="5">
        <v>-0.437</v>
      </c>
      <c r="BP20" s="5">
        <v>-0.45700000000000002</v>
      </c>
      <c r="BQ20" s="5">
        <v>-0.47499999999999998</v>
      </c>
      <c r="BR20" s="5">
        <v>-0.49099999999999999</v>
      </c>
      <c r="BS20" s="5">
        <v>-0.505</v>
      </c>
      <c r="BT20" s="5">
        <v>-0.51700000000000002</v>
      </c>
      <c r="BU20" s="5">
        <v>-0.52700000000000002</v>
      </c>
      <c r="BV20" s="5">
        <v>-0.53500000000000003</v>
      </c>
    </row>
    <row r="21" spans="1:74" x14ac:dyDescent="0.3">
      <c r="A21" s="3" t="s">
        <v>88</v>
      </c>
      <c r="B21" s="5">
        <v>0</v>
      </c>
      <c r="C21" s="5">
        <v>1.4999999999999999E-2</v>
      </c>
      <c r="D21" s="5">
        <v>1.9E-2</v>
      </c>
      <c r="E21" s="5">
        <v>-4.0000000000000001E-3</v>
      </c>
      <c r="F21" s="5">
        <v>-1.2999999999999999E-2</v>
      </c>
      <c r="G21" s="5">
        <v>-2.4E-2</v>
      </c>
      <c r="H21" s="5">
        <v>-1.4999999999999999E-2</v>
      </c>
      <c r="I21" s="5">
        <v>8.0000000000000002E-3</v>
      </c>
      <c r="J21" s="5">
        <v>1.6E-2</v>
      </c>
      <c r="K21" s="5">
        <v>1.2999999999999999E-2</v>
      </c>
      <c r="L21" s="5">
        <v>-1.2E-2</v>
      </c>
      <c r="M21" s="5">
        <v>-0.01</v>
      </c>
      <c r="N21" s="5">
        <v>0</v>
      </c>
      <c r="O21" s="5">
        <v>1.9E-2</v>
      </c>
      <c r="P21" s="5">
        <v>2.4E-2</v>
      </c>
      <c r="Q21" s="5">
        <v>1.4E-2</v>
      </c>
      <c r="R21" s="5">
        <v>-3.2000000000000001E-2</v>
      </c>
      <c r="S21" s="5">
        <v>-5.3999999999999999E-2</v>
      </c>
      <c r="T21" s="5">
        <v>-0.04</v>
      </c>
      <c r="U21" s="5">
        <v>-3.0000000000000001E-3</v>
      </c>
      <c r="V21" s="5">
        <v>5.1999999999999998E-2</v>
      </c>
      <c r="W21" s="5">
        <v>9.7000000000000003E-2</v>
      </c>
      <c r="X21" s="5">
        <v>0.13900000000000001</v>
      </c>
      <c r="Y21" s="5">
        <v>0.17100000000000001</v>
      </c>
      <c r="Z21" s="5">
        <v>0.19800000000000001</v>
      </c>
      <c r="AA21" s="5">
        <v>0.2</v>
      </c>
      <c r="AB21" s="5">
        <v>0.151</v>
      </c>
      <c r="AC21" s="5">
        <v>3.3000000000000002E-2</v>
      </c>
      <c r="AD21" s="5">
        <v>-9.7000000000000003E-2</v>
      </c>
      <c r="AE21" s="5">
        <v>-0.20399999999999999</v>
      </c>
      <c r="AF21" s="5">
        <v>-0.27300000000000002</v>
      </c>
      <c r="AG21" s="5">
        <v>-0.30399999999999999</v>
      </c>
      <c r="AH21" s="5">
        <v>-0.30299999999999999</v>
      </c>
      <c r="AI21" s="5">
        <v>-0.26800000000000002</v>
      </c>
      <c r="AJ21" s="5">
        <v>-0.16700000000000001</v>
      </c>
      <c r="AK21" s="5">
        <v>-0.04</v>
      </c>
      <c r="AL21" s="5">
        <v>8.7999999999999995E-2</v>
      </c>
      <c r="AM21" s="5">
        <v>0.23300000000000001</v>
      </c>
      <c r="AN21" s="5">
        <v>0.33500000000000002</v>
      </c>
      <c r="AO21" s="5">
        <v>0.307</v>
      </c>
      <c r="AP21" s="5">
        <v>0.13700000000000001</v>
      </c>
      <c r="AQ21" s="5">
        <v>-7.0999999999999994E-2</v>
      </c>
      <c r="AR21" s="5">
        <v>-0.224</v>
      </c>
      <c r="AS21" s="5">
        <v>-0.27600000000000002</v>
      </c>
      <c r="AT21" s="5">
        <v>-0.245</v>
      </c>
      <c r="AU21" s="5">
        <v>-0.17</v>
      </c>
      <c r="AV21" s="5">
        <v>-9.7000000000000003E-2</v>
      </c>
      <c r="AW21" s="5">
        <v>-3.4000000000000002E-2</v>
      </c>
      <c r="AX21" s="5">
        <v>3.7999999999999999E-2</v>
      </c>
      <c r="AY21" s="5">
        <v>9.6000000000000002E-2</v>
      </c>
      <c r="AZ21" s="5">
        <v>0.124</v>
      </c>
      <c r="BA21" s="5">
        <v>9.0999999999999998E-2</v>
      </c>
      <c r="BB21" s="5">
        <v>3.4000000000000002E-2</v>
      </c>
      <c r="BC21" s="5">
        <v>-1.4E-2</v>
      </c>
      <c r="BD21" s="5">
        <v>-4.8000000000000001E-2</v>
      </c>
      <c r="BE21" s="5">
        <v>-3.1E-2</v>
      </c>
      <c r="BF21" s="5">
        <v>-2E-3</v>
      </c>
      <c r="BG21" s="5">
        <v>1.6E-2</v>
      </c>
      <c r="BH21" s="5">
        <v>8.0000000000000002E-3</v>
      </c>
      <c r="BI21" s="5">
        <v>-7.0000000000000001E-3</v>
      </c>
      <c r="BJ21" s="5">
        <v>6.0000000000000001E-3</v>
      </c>
      <c r="BK21" s="5">
        <v>-5.0000000000000001E-3</v>
      </c>
      <c r="BL21" s="5">
        <v>-6.0000000000000001E-3</v>
      </c>
      <c r="BM21" s="5">
        <v>4.0000000000000001E-3</v>
      </c>
      <c r="BN21" s="5">
        <v>7.0000000000000001E-3</v>
      </c>
      <c r="BO21" s="5">
        <v>-8.0000000000000002E-3</v>
      </c>
      <c r="BP21" s="5">
        <v>5.0000000000000001E-3</v>
      </c>
      <c r="BQ21" s="5">
        <v>7.0000000000000001E-3</v>
      </c>
      <c r="BR21" s="5">
        <v>-6.0000000000000001E-3</v>
      </c>
      <c r="BS21" s="5">
        <v>5.0000000000000001E-3</v>
      </c>
      <c r="BT21" s="5">
        <v>-3.0000000000000001E-3</v>
      </c>
      <c r="BU21" s="5">
        <v>2E-3</v>
      </c>
      <c r="BV21" s="5">
        <v>0</v>
      </c>
    </row>
    <row r="22" spans="1:74" x14ac:dyDescent="0.3">
      <c r="A22" s="3" t="s">
        <v>95</v>
      </c>
      <c r="B22" s="5">
        <v>0</v>
      </c>
      <c r="C22" s="5">
        <v>-0.153</v>
      </c>
      <c r="D22" s="5">
        <v>-0.29799999999999999</v>
      </c>
      <c r="E22" s="5">
        <v>-0.435</v>
      </c>
      <c r="F22" s="5">
        <v>-0.56399999999999995</v>
      </c>
      <c r="G22" s="5">
        <v>-0.68500000000000005</v>
      </c>
      <c r="H22" s="5">
        <v>-0.79900000000000004</v>
      </c>
      <c r="I22" s="5">
        <v>-0.90500000000000003</v>
      </c>
      <c r="J22" s="5">
        <v>-1.006</v>
      </c>
      <c r="K22" s="5">
        <v>-1.0980000000000001</v>
      </c>
      <c r="L22" s="5">
        <v>-1.1779999999999999</v>
      </c>
      <c r="M22" s="5">
        <v>-1.2390000000000001</v>
      </c>
      <c r="N22" s="5">
        <v>-1.2769999999999999</v>
      </c>
      <c r="O22" s="5">
        <v>-1.292</v>
      </c>
      <c r="P22" s="5">
        <v>-1.288</v>
      </c>
      <c r="Q22" s="5">
        <v>-1.268</v>
      </c>
      <c r="R22" s="5">
        <v>-1.2410000000000001</v>
      </c>
      <c r="S22" s="5">
        <v>-1.2170000000000001</v>
      </c>
      <c r="T22" s="5">
        <v>-1.204</v>
      </c>
      <c r="U22" s="5">
        <v>-1.198</v>
      </c>
      <c r="V22" s="5">
        <v>-1.1950000000000001</v>
      </c>
      <c r="W22" s="5">
        <v>-1.1910000000000001</v>
      </c>
      <c r="X22" s="5">
        <v>-1.179</v>
      </c>
      <c r="Y22" s="5">
        <v>-1.1519999999999999</v>
      </c>
      <c r="Z22" s="5">
        <v>-1.099</v>
      </c>
      <c r="AA22" s="5">
        <v>-1.01</v>
      </c>
      <c r="AB22" s="5">
        <v>-0.88200000000000001</v>
      </c>
      <c r="AC22" s="5">
        <v>-0.71799999999999997</v>
      </c>
      <c r="AD22" s="5">
        <v>-0.52800000000000002</v>
      </c>
      <c r="AE22" s="5">
        <v>-0.32200000000000001</v>
      </c>
      <c r="AF22" s="5">
        <v>-0.108</v>
      </c>
      <c r="AG22" s="5">
        <v>0.107</v>
      </c>
      <c r="AH22" s="5">
        <v>0.315</v>
      </c>
      <c r="AI22" s="5">
        <v>0.50900000000000001</v>
      </c>
      <c r="AJ22" s="5">
        <v>0.67600000000000005</v>
      </c>
      <c r="AK22" s="5">
        <v>0.80700000000000005</v>
      </c>
      <c r="AL22" s="5">
        <v>0.89100000000000001</v>
      </c>
      <c r="AM22" s="5">
        <v>0.91800000000000004</v>
      </c>
      <c r="AN22" s="5">
        <v>0.877</v>
      </c>
      <c r="AO22" s="5">
        <v>0.76400000000000001</v>
      </c>
      <c r="AP22" s="5">
        <v>0.59799999999999998</v>
      </c>
      <c r="AQ22" s="5">
        <v>0.39900000000000002</v>
      </c>
      <c r="AR22" s="5">
        <v>0.189</v>
      </c>
      <c r="AS22" s="5">
        <v>-8.0000000000000002E-3</v>
      </c>
      <c r="AT22" s="5">
        <v>-0.17399999999999999</v>
      </c>
      <c r="AU22" s="5">
        <v>-0.29499999999999998</v>
      </c>
      <c r="AV22" s="5">
        <v>-0.371</v>
      </c>
      <c r="AW22" s="5">
        <v>-0.40300000000000002</v>
      </c>
      <c r="AX22" s="5">
        <v>-0.39500000000000002</v>
      </c>
      <c r="AY22" s="5">
        <v>-0.35199999999999998</v>
      </c>
      <c r="AZ22" s="5">
        <v>-0.28000000000000003</v>
      </c>
      <c r="BA22" s="5">
        <v>-0.186</v>
      </c>
      <c r="BB22" s="5">
        <v>-8.4000000000000005E-2</v>
      </c>
      <c r="BC22" s="5">
        <v>0.01</v>
      </c>
      <c r="BD22" s="5">
        <v>7.8E-2</v>
      </c>
      <c r="BE22" s="5">
        <v>0.1</v>
      </c>
      <c r="BF22" s="5">
        <v>8.1000000000000003E-2</v>
      </c>
      <c r="BG22" s="5">
        <v>4.7E-2</v>
      </c>
      <c r="BH22" s="5">
        <v>1.6E-2</v>
      </c>
      <c r="BI22" s="5">
        <v>-4.0000000000000001E-3</v>
      </c>
      <c r="BJ22" s="5">
        <v>-1.0999999999999999E-2</v>
      </c>
      <c r="BK22" s="5">
        <v>-8.9999999999999993E-3</v>
      </c>
      <c r="BL22" s="5">
        <v>-4.0000000000000001E-3</v>
      </c>
      <c r="BM22" s="5">
        <v>0</v>
      </c>
      <c r="BN22" s="5">
        <v>-2E-3</v>
      </c>
      <c r="BO22" s="5">
        <v>0</v>
      </c>
      <c r="BP22" s="5">
        <v>8.0000000000000002E-3</v>
      </c>
      <c r="BQ22" s="5">
        <v>1.6E-2</v>
      </c>
      <c r="BR22" s="5">
        <v>1.9E-2</v>
      </c>
      <c r="BS22" s="5">
        <v>1.0999999999999999E-2</v>
      </c>
      <c r="BT22" s="5">
        <v>-3.0000000000000001E-3</v>
      </c>
      <c r="BU22" s="5">
        <v>-1.2E-2</v>
      </c>
      <c r="BV22" s="5">
        <v>0</v>
      </c>
    </row>
    <row r="23" spans="1:74" x14ac:dyDescent="0.3">
      <c r="A23" s="3" t="s">
        <v>96</v>
      </c>
      <c r="B23" s="5">
        <v>0</v>
      </c>
      <c r="C23" s="5">
        <v>-1.9E-2</v>
      </c>
      <c r="D23" s="5">
        <v>-3.4000000000000002E-2</v>
      </c>
      <c r="E23" s="5">
        <v>-4.5999999999999999E-2</v>
      </c>
      <c r="F23" s="5">
        <v>-5.3999999999999999E-2</v>
      </c>
      <c r="G23" s="5">
        <v>-0.06</v>
      </c>
      <c r="H23" s="5">
        <v>-6.4000000000000001E-2</v>
      </c>
      <c r="I23" s="5">
        <v>-6.5000000000000002E-2</v>
      </c>
      <c r="J23" s="5">
        <v>-6.3E-2</v>
      </c>
      <c r="K23" s="5">
        <v>-5.8999999999999997E-2</v>
      </c>
      <c r="L23" s="5">
        <v>-5.3999999999999999E-2</v>
      </c>
      <c r="M23" s="5">
        <v>-4.5999999999999999E-2</v>
      </c>
      <c r="N23" s="5">
        <v>-3.6999999999999998E-2</v>
      </c>
      <c r="O23" s="5">
        <v>-2.5999999999999999E-2</v>
      </c>
      <c r="P23" s="5">
        <v>-1.4E-2</v>
      </c>
      <c r="Q23" s="5">
        <v>-1E-3</v>
      </c>
      <c r="R23" s="5">
        <v>1.4E-2</v>
      </c>
      <c r="S23" s="5">
        <v>2.9000000000000001E-2</v>
      </c>
      <c r="T23" s="5">
        <v>4.4999999999999998E-2</v>
      </c>
      <c r="U23" s="5">
        <v>6.0999999999999999E-2</v>
      </c>
      <c r="V23" s="5">
        <v>7.8E-2</v>
      </c>
      <c r="W23" s="5">
        <v>9.4E-2</v>
      </c>
      <c r="X23" s="5">
        <v>0.111</v>
      </c>
      <c r="Y23" s="5">
        <v>0.127</v>
      </c>
      <c r="Z23" s="5">
        <v>0.14399999999999999</v>
      </c>
      <c r="AA23" s="5">
        <v>0.159</v>
      </c>
      <c r="AB23" s="5">
        <v>0.17399999999999999</v>
      </c>
      <c r="AC23" s="5">
        <v>0.188</v>
      </c>
      <c r="AD23" s="5">
        <v>0.20100000000000001</v>
      </c>
      <c r="AE23" s="5">
        <v>0.21299999999999999</v>
      </c>
      <c r="AF23" s="5">
        <v>0.224</v>
      </c>
      <c r="AG23" s="5">
        <v>0.23200000000000001</v>
      </c>
      <c r="AH23" s="5">
        <v>0.24</v>
      </c>
      <c r="AI23" s="5">
        <v>0.245</v>
      </c>
      <c r="AJ23" s="5">
        <v>0.248</v>
      </c>
      <c r="AK23" s="5">
        <v>0.249</v>
      </c>
      <c r="AL23" s="5">
        <v>0.248</v>
      </c>
      <c r="AM23" s="5">
        <v>0.24399999999999999</v>
      </c>
      <c r="AN23" s="5">
        <v>0.23699999999999999</v>
      </c>
      <c r="AO23" s="5">
        <v>0.22700000000000001</v>
      </c>
      <c r="AP23" s="5">
        <v>0.215</v>
      </c>
      <c r="AQ23" s="5">
        <v>0.19900000000000001</v>
      </c>
      <c r="AR23" s="5">
        <v>0.17899999999999999</v>
      </c>
      <c r="AS23" s="5">
        <v>0.156</v>
      </c>
      <c r="AT23" s="5">
        <v>0.13</v>
      </c>
      <c r="AU23" s="5">
        <v>9.9000000000000005E-2</v>
      </c>
      <c r="AV23" s="5">
        <v>6.4000000000000001E-2</v>
      </c>
      <c r="AW23" s="5">
        <v>2.5000000000000001E-2</v>
      </c>
      <c r="AX23" s="5">
        <v>-1.7999999999999999E-2</v>
      </c>
      <c r="AY23" s="5">
        <v>-6.5000000000000002E-2</v>
      </c>
      <c r="AZ23" s="5">
        <v>-0.112</v>
      </c>
      <c r="BA23" s="5">
        <v>-0.155</v>
      </c>
      <c r="BB23" s="5">
        <v>-0.19</v>
      </c>
      <c r="BC23" s="5">
        <v>-0.21299999999999999</v>
      </c>
      <c r="BD23" s="5">
        <v>-0.22</v>
      </c>
      <c r="BE23" s="5">
        <v>-0.20699999999999999</v>
      </c>
      <c r="BF23" s="5">
        <v>-0.17199999999999999</v>
      </c>
      <c r="BG23" s="5">
        <v>-0.122</v>
      </c>
      <c r="BH23" s="5">
        <v>-6.4000000000000001E-2</v>
      </c>
      <c r="BI23" s="5">
        <v>-8.0000000000000002E-3</v>
      </c>
      <c r="BJ23" s="5">
        <v>3.7999999999999999E-2</v>
      </c>
      <c r="BK23" s="5">
        <v>7.0000000000000007E-2</v>
      </c>
      <c r="BL23" s="5">
        <v>0.09</v>
      </c>
      <c r="BM23" s="5">
        <v>0.10100000000000001</v>
      </c>
      <c r="BN23" s="5">
        <v>0.108</v>
      </c>
      <c r="BO23" s="5">
        <v>0.112</v>
      </c>
      <c r="BP23" s="5">
        <v>0.111</v>
      </c>
      <c r="BQ23" s="5">
        <v>0.105</v>
      </c>
      <c r="BR23" s="5">
        <v>9.4E-2</v>
      </c>
      <c r="BS23" s="5">
        <v>7.8E-2</v>
      </c>
      <c r="BT23" s="5">
        <v>5.7000000000000002E-2</v>
      </c>
      <c r="BU23" s="5">
        <v>3.1E-2</v>
      </c>
      <c r="BV23" s="5">
        <v>0</v>
      </c>
    </row>
    <row r="24" spans="1:74" x14ac:dyDescent="0.3">
      <c r="B24" s="5">
        <v>0</v>
      </c>
      <c r="C24" s="5">
        <v>9.9000000000000005E-2</v>
      </c>
      <c r="D24" s="5">
        <v>0.19</v>
      </c>
      <c r="E24" s="5">
        <v>0.27200000000000002</v>
      </c>
      <c r="F24" s="5">
        <v>0.34699999999999998</v>
      </c>
      <c r="G24" s="5">
        <v>0.41399999999999998</v>
      </c>
      <c r="H24" s="5">
        <v>0.47299999999999998</v>
      </c>
      <c r="I24" s="5">
        <v>0.52600000000000002</v>
      </c>
      <c r="J24" s="5">
        <v>0.57099999999999995</v>
      </c>
      <c r="K24" s="5">
        <v>0.61</v>
      </c>
      <c r="L24" s="5">
        <v>0.64200000000000002</v>
      </c>
      <c r="M24" s="5">
        <v>0.66800000000000004</v>
      </c>
      <c r="N24" s="5">
        <v>0.68799999999999994</v>
      </c>
      <c r="O24" s="5">
        <v>0.70299999999999996</v>
      </c>
      <c r="P24" s="5">
        <v>0.71099999999999997</v>
      </c>
      <c r="Q24" s="5">
        <v>0.71499999999999997</v>
      </c>
      <c r="R24" s="5">
        <v>0.71399999999999997</v>
      </c>
      <c r="S24" s="5">
        <v>0.70799999999999996</v>
      </c>
      <c r="T24" s="5">
        <v>0.69699999999999995</v>
      </c>
      <c r="U24" s="5">
        <v>0.68200000000000005</v>
      </c>
      <c r="V24" s="5">
        <v>0.66300000000000003</v>
      </c>
      <c r="W24" s="5">
        <v>0.64</v>
      </c>
      <c r="X24" s="5">
        <v>0.61299999999999999</v>
      </c>
      <c r="Y24" s="5">
        <v>0.58299999999999996</v>
      </c>
      <c r="Z24" s="5">
        <v>0.55100000000000005</v>
      </c>
      <c r="AA24" s="5">
        <v>0.51500000000000001</v>
      </c>
      <c r="AB24" s="5">
        <v>0.47599999999999998</v>
      </c>
      <c r="AC24" s="5">
        <v>0.436</v>
      </c>
      <c r="AD24" s="5">
        <v>0.39300000000000002</v>
      </c>
      <c r="AE24" s="5">
        <v>0.34799999999999998</v>
      </c>
      <c r="AF24" s="5">
        <v>0.30099999999999999</v>
      </c>
      <c r="AG24" s="5">
        <v>0.253</v>
      </c>
      <c r="AH24" s="5">
        <v>0.20399999999999999</v>
      </c>
      <c r="AI24" s="5">
        <v>0.154</v>
      </c>
      <c r="AJ24" s="5">
        <v>0.10299999999999999</v>
      </c>
      <c r="AK24" s="5">
        <v>5.1999999999999998E-2</v>
      </c>
      <c r="AL24" s="5">
        <v>0</v>
      </c>
      <c r="AM24" s="5">
        <v>-5.1999999999999998E-2</v>
      </c>
      <c r="AN24" s="5">
        <v>-0.10299999999999999</v>
      </c>
      <c r="AO24" s="5">
        <v>-0.154</v>
      </c>
      <c r="AP24" s="5">
        <v>-0.20399999999999999</v>
      </c>
      <c r="AQ24" s="5">
        <v>-0.253</v>
      </c>
      <c r="AR24" s="5">
        <v>-0.30099999999999999</v>
      </c>
      <c r="AS24" s="5">
        <v>-0.34799999999999998</v>
      </c>
      <c r="AT24" s="5">
        <v>-0.39300000000000002</v>
      </c>
      <c r="AU24" s="5">
        <v>-0.436</v>
      </c>
      <c r="AV24" s="5">
        <v>-0.47599999999999998</v>
      </c>
      <c r="AW24" s="5">
        <v>-0.51500000000000001</v>
      </c>
      <c r="AX24" s="5">
        <v>-0.55100000000000005</v>
      </c>
      <c r="AY24" s="5">
        <v>-0.58299999999999996</v>
      </c>
      <c r="AZ24" s="5">
        <v>-0.61299999999999999</v>
      </c>
      <c r="BA24" s="5">
        <v>-0.64</v>
      </c>
      <c r="BB24" s="5">
        <v>-0.66300000000000003</v>
      </c>
      <c r="BC24" s="5">
        <v>-0.68200000000000005</v>
      </c>
      <c r="BD24" s="5">
        <v>-0.69699999999999995</v>
      </c>
      <c r="BE24" s="5">
        <v>-0.70799999999999996</v>
      </c>
      <c r="BF24" s="5">
        <v>-0.71399999999999997</v>
      </c>
      <c r="BG24" s="5">
        <v>-0.71499999999999997</v>
      </c>
      <c r="BH24" s="5">
        <v>-0.71099999999999997</v>
      </c>
      <c r="BI24" s="5">
        <v>-0.70299999999999996</v>
      </c>
      <c r="BJ24" s="5">
        <v>-0.68799999999999994</v>
      </c>
      <c r="BK24" s="5">
        <v>-0.66800000000000004</v>
      </c>
      <c r="BL24" s="5">
        <v>-0.64200000000000002</v>
      </c>
      <c r="BM24" s="5">
        <v>-0.61</v>
      </c>
      <c r="BN24" s="5">
        <v>-0.57099999999999995</v>
      </c>
      <c r="BO24" s="5">
        <v>-0.52600000000000002</v>
      </c>
      <c r="BP24" s="5">
        <v>-0.47299999999999998</v>
      </c>
      <c r="BQ24" s="5">
        <v>-0.41399999999999998</v>
      </c>
      <c r="BR24" s="5">
        <v>-0.34699999999999998</v>
      </c>
      <c r="BS24" s="5">
        <v>-0.27200000000000002</v>
      </c>
      <c r="BT24" s="5">
        <v>-0.19</v>
      </c>
      <c r="BU24" s="5">
        <v>-9.9000000000000005E-2</v>
      </c>
      <c r="BV24" s="5">
        <v>0</v>
      </c>
    </row>
    <row r="25" spans="1:74" x14ac:dyDescent="0.3">
      <c r="B25" s="5">
        <v>-0.24</v>
      </c>
      <c r="C25" s="5">
        <v>-0.182</v>
      </c>
      <c r="D25" s="5">
        <v>-0.126</v>
      </c>
      <c r="E25" s="5">
        <v>-7.1999999999999995E-2</v>
      </c>
      <c r="F25" s="5">
        <v>-0.02</v>
      </c>
      <c r="G25" s="5">
        <v>3.1E-2</v>
      </c>
      <c r="H25" s="5">
        <v>7.9000000000000001E-2</v>
      </c>
      <c r="I25" s="5">
        <v>0.126</v>
      </c>
      <c r="J25" s="5">
        <v>0.17199999999999999</v>
      </c>
      <c r="K25" s="5">
        <v>0.215</v>
      </c>
      <c r="L25" s="5">
        <v>0.25700000000000001</v>
      </c>
      <c r="M25" s="5">
        <v>0.29699999999999999</v>
      </c>
      <c r="N25" s="5">
        <v>0.33500000000000002</v>
      </c>
      <c r="O25" s="5">
        <v>0.372</v>
      </c>
      <c r="P25" s="5">
        <v>0.40600000000000003</v>
      </c>
      <c r="Q25" s="5">
        <v>0.439</v>
      </c>
      <c r="R25" s="5">
        <v>0.47</v>
      </c>
      <c r="S25" s="5">
        <v>0.5</v>
      </c>
      <c r="T25" s="5">
        <v>0.52800000000000002</v>
      </c>
      <c r="U25" s="5">
        <v>0.55300000000000005</v>
      </c>
      <c r="V25" s="5">
        <v>0.57699999999999996</v>
      </c>
      <c r="W25" s="5">
        <v>0.6</v>
      </c>
      <c r="X25" s="5">
        <v>0.62</v>
      </c>
      <c r="Y25" s="5">
        <v>0.63900000000000001</v>
      </c>
      <c r="Z25" s="5">
        <v>0.65600000000000003</v>
      </c>
      <c r="AA25" s="5">
        <v>0.67200000000000004</v>
      </c>
      <c r="AB25" s="5">
        <v>0.68500000000000005</v>
      </c>
      <c r="AC25" s="5">
        <v>0.69699999999999995</v>
      </c>
      <c r="AD25" s="5">
        <v>0.70699999999999996</v>
      </c>
      <c r="AE25" s="5">
        <v>0.71499999999999997</v>
      </c>
      <c r="AF25" s="5">
        <v>0.72199999999999998</v>
      </c>
      <c r="AG25" s="5">
        <v>0.72599999999999998</v>
      </c>
      <c r="AH25" s="5">
        <v>0.72899999999999998</v>
      </c>
      <c r="AI25" s="5">
        <v>0.73</v>
      </c>
      <c r="AJ25" s="5">
        <v>0.73</v>
      </c>
      <c r="AK25" s="5">
        <v>0.72699999999999998</v>
      </c>
      <c r="AL25" s="5">
        <v>0.72299999999999998</v>
      </c>
      <c r="AM25" s="5">
        <v>0.71699999999999997</v>
      </c>
      <c r="AN25" s="5">
        <v>0.71</v>
      </c>
      <c r="AO25" s="5">
        <v>0.7</v>
      </c>
      <c r="AP25" s="5">
        <v>0.68899999999999995</v>
      </c>
      <c r="AQ25" s="5">
        <v>0.67600000000000005</v>
      </c>
      <c r="AR25" s="5">
        <v>0.66200000000000003</v>
      </c>
      <c r="AS25" s="5">
        <v>0.64500000000000002</v>
      </c>
      <c r="AT25" s="5">
        <v>0.627</v>
      </c>
      <c r="AU25" s="5">
        <v>0.60699999999999998</v>
      </c>
      <c r="AV25" s="5">
        <v>0.58499999999999996</v>
      </c>
      <c r="AW25" s="5">
        <v>0.56200000000000006</v>
      </c>
      <c r="AX25" s="5">
        <v>0.53600000000000003</v>
      </c>
      <c r="AY25" s="5">
        <v>0.50900000000000001</v>
      </c>
      <c r="AZ25" s="5">
        <v>0.48</v>
      </c>
      <c r="BA25" s="5">
        <v>0.45</v>
      </c>
      <c r="BB25" s="5">
        <v>0.41699999999999998</v>
      </c>
      <c r="BC25" s="5">
        <v>0.38300000000000001</v>
      </c>
      <c r="BD25" s="5">
        <v>0.34799999999999998</v>
      </c>
      <c r="BE25" s="5">
        <v>0.31</v>
      </c>
      <c r="BF25" s="5">
        <v>0.27</v>
      </c>
      <c r="BG25" s="5">
        <v>0.22900000000000001</v>
      </c>
      <c r="BH25" s="5">
        <v>0.186</v>
      </c>
      <c r="BI25" s="5">
        <v>0.14199999999999999</v>
      </c>
      <c r="BJ25" s="5">
        <v>9.5000000000000001E-2</v>
      </c>
      <c r="BK25" s="5">
        <v>4.7E-2</v>
      </c>
      <c r="BL25" s="5">
        <v>-3.0000000000000001E-3</v>
      </c>
      <c r="BM25" s="5">
        <v>-5.5E-2</v>
      </c>
      <c r="BN25" s="5">
        <v>-0.108</v>
      </c>
      <c r="BO25" s="5">
        <v>-0.16400000000000001</v>
      </c>
      <c r="BP25" s="5">
        <v>-0.221</v>
      </c>
      <c r="BQ25" s="5">
        <v>-0.27900000000000003</v>
      </c>
      <c r="BR25" s="5">
        <v>-0.34</v>
      </c>
      <c r="BS25" s="5">
        <v>-0.40200000000000002</v>
      </c>
      <c r="BT25" s="5">
        <v>-0.46600000000000003</v>
      </c>
      <c r="BU25" s="5">
        <v>-0.53200000000000003</v>
      </c>
      <c r="BV25" s="5">
        <v>-0.6</v>
      </c>
    </row>
    <row r="26" spans="1:74" x14ac:dyDescent="0.3">
      <c r="A26" s="3" t="s">
        <v>94</v>
      </c>
      <c r="B26" s="5">
        <v>0</v>
      </c>
      <c r="C26" s="5">
        <v>-7.0000000000000001E-3</v>
      </c>
      <c r="D26" s="5">
        <v>8.0000000000000002E-3</v>
      </c>
      <c r="E26" s="5">
        <v>1.7999999999999999E-2</v>
      </c>
      <c r="F26" s="5">
        <v>6.0000000000000001E-3</v>
      </c>
      <c r="G26" s="5">
        <v>-1.0999999999999999E-2</v>
      </c>
      <c r="H26" s="5">
        <v>-2.5000000000000001E-2</v>
      </c>
      <c r="I26" s="5">
        <v>-1.2999999999999999E-2</v>
      </c>
      <c r="J26" s="5">
        <v>-6.0000000000000001E-3</v>
      </c>
      <c r="K26" s="5">
        <v>2.4E-2</v>
      </c>
      <c r="L26" s="5">
        <v>2.1999999999999999E-2</v>
      </c>
      <c r="M26" s="5">
        <v>2E-3</v>
      </c>
      <c r="N26" s="5">
        <v>-0.01</v>
      </c>
      <c r="O26" s="5">
        <v>-1.6E-2</v>
      </c>
      <c r="P26" s="5">
        <v>-4.0000000000000001E-3</v>
      </c>
      <c r="Q26" s="5">
        <v>1.0999999999999999E-2</v>
      </c>
      <c r="R26" s="5">
        <v>-8.0000000000000002E-3</v>
      </c>
      <c r="S26" s="5">
        <v>5.0000000000000001E-3</v>
      </c>
      <c r="T26" s="5">
        <v>-3.0000000000000001E-3</v>
      </c>
      <c r="U26" s="5">
        <v>1E-3</v>
      </c>
      <c r="V26" s="5">
        <v>-1E-3</v>
      </c>
      <c r="W26" s="5">
        <v>5.0000000000000001E-3</v>
      </c>
      <c r="X26" s="5">
        <v>7.0000000000000001E-3</v>
      </c>
      <c r="Y26" s="5">
        <v>-1.6E-2</v>
      </c>
      <c r="Z26" s="5">
        <v>-2.3E-2</v>
      </c>
      <c r="AA26" s="5">
        <v>2E-3</v>
      </c>
      <c r="AB26" s="5">
        <v>5.0999999999999997E-2</v>
      </c>
      <c r="AC26" s="5">
        <v>5.7000000000000002E-2</v>
      </c>
      <c r="AD26" s="5">
        <v>4.8000000000000001E-2</v>
      </c>
      <c r="AE26" s="5">
        <v>3.2000000000000001E-2</v>
      </c>
      <c r="AF26" s="5">
        <v>-1.7000000000000001E-2</v>
      </c>
      <c r="AG26" s="5">
        <v>-6.6000000000000003E-2</v>
      </c>
      <c r="AH26" s="5">
        <v>-0.125</v>
      </c>
      <c r="AI26" s="5">
        <v>-0.13200000000000001</v>
      </c>
      <c r="AJ26" s="5">
        <v>-0.14199999999999999</v>
      </c>
      <c r="AK26" s="5">
        <v>-0.14699999999999999</v>
      </c>
      <c r="AL26" s="5">
        <v>-0.14000000000000001</v>
      </c>
      <c r="AM26" s="5">
        <v>-0.129</v>
      </c>
      <c r="AN26" s="5">
        <v>-0.11</v>
      </c>
      <c r="AO26" s="5">
        <v>-6.6000000000000003E-2</v>
      </c>
      <c r="AP26" s="5">
        <v>-2E-3</v>
      </c>
      <c r="AQ26" s="5">
        <v>0.107</v>
      </c>
      <c r="AR26" s="5">
        <v>0.157</v>
      </c>
      <c r="AS26" s="5">
        <v>7.8E-2</v>
      </c>
      <c r="AT26" s="5">
        <v>-2.8000000000000001E-2</v>
      </c>
      <c r="AU26" s="5">
        <v>-9.6000000000000002E-2</v>
      </c>
      <c r="AV26" s="5">
        <v>-0.126</v>
      </c>
      <c r="AW26" s="5">
        <v>-0.124</v>
      </c>
      <c r="AX26" s="5">
        <v>-0.111</v>
      </c>
      <c r="AY26" s="5">
        <v>-5.7000000000000002E-2</v>
      </c>
      <c r="AZ26" s="5">
        <v>-7.0000000000000001E-3</v>
      </c>
      <c r="BA26" s="5">
        <v>0.03</v>
      </c>
      <c r="BB26" s="5">
        <v>4.3999999999999997E-2</v>
      </c>
      <c r="BC26" s="5">
        <v>4.3999999999999997E-2</v>
      </c>
      <c r="BD26" s="5">
        <v>3.6999999999999998E-2</v>
      </c>
      <c r="BE26" s="5">
        <v>0.02</v>
      </c>
      <c r="BF26" s="5">
        <v>-5.0000000000000001E-3</v>
      </c>
      <c r="BG26" s="5">
        <v>-1.2999999999999999E-2</v>
      </c>
      <c r="BH26" s="5">
        <v>-1E-3</v>
      </c>
      <c r="BI26" s="5">
        <v>7.0000000000000001E-3</v>
      </c>
      <c r="BJ26" s="5">
        <v>-6.0000000000000001E-3</v>
      </c>
      <c r="BK26" s="5">
        <v>6.0000000000000001E-3</v>
      </c>
      <c r="BL26" s="5">
        <v>-7.0000000000000001E-3</v>
      </c>
      <c r="BM26" s="5">
        <v>-2E-3</v>
      </c>
      <c r="BN26" s="5">
        <v>1.2E-2</v>
      </c>
      <c r="BO26" s="5">
        <v>8.9999999999999993E-3</v>
      </c>
      <c r="BP26" s="5">
        <v>-0.02</v>
      </c>
      <c r="BQ26" s="5">
        <v>-7.0000000000000001E-3</v>
      </c>
      <c r="BR26" s="5">
        <v>1E-3</v>
      </c>
      <c r="BS26" s="5">
        <v>2.3E-2</v>
      </c>
      <c r="BT26" s="5">
        <v>2.3E-2</v>
      </c>
      <c r="BU26" s="5">
        <v>2.1000000000000001E-2</v>
      </c>
      <c r="BV26" s="5">
        <v>0</v>
      </c>
    </row>
    <row r="27" spans="1:74" x14ac:dyDescent="0.3">
      <c r="A27" s="3" t="s">
        <v>98</v>
      </c>
      <c r="B27" s="5">
        <v>0</v>
      </c>
      <c r="C27" s="5">
        <v>-0.22900000000000001</v>
      </c>
      <c r="D27" s="5">
        <v>-0.42499999999999999</v>
      </c>
      <c r="E27" s="5">
        <v>-0.60899999999999999</v>
      </c>
      <c r="F27" s="5">
        <v>-0.78600000000000003</v>
      </c>
      <c r="G27" s="5">
        <v>-0.95199999999999996</v>
      </c>
      <c r="H27" s="5">
        <v>-1.1060000000000001</v>
      </c>
      <c r="I27" s="5">
        <v>-1.2450000000000001</v>
      </c>
      <c r="J27" s="5">
        <v>-1.37</v>
      </c>
      <c r="K27" s="5">
        <v>-1.478</v>
      </c>
      <c r="L27" s="5">
        <v>-1.569</v>
      </c>
      <c r="M27" s="5">
        <v>-1.643</v>
      </c>
      <c r="N27" s="5">
        <v>-1.7010000000000001</v>
      </c>
      <c r="O27" s="5">
        <v>-1.7410000000000001</v>
      </c>
      <c r="P27" s="5">
        <v>-1.766</v>
      </c>
      <c r="Q27" s="5">
        <v>-1.78</v>
      </c>
      <c r="R27" s="5">
        <v>-1.7869999999999999</v>
      </c>
      <c r="S27" s="5">
        <v>-1.788</v>
      </c>
      <c r="T27" s="5">
        <v>-1.7749999999999999</v>
      </c>
      <c r="U27" s="5">
        <v>-1.742</v>
      </c>
      <c r="V27" s="5">
        <v>-1.6850000000000001</v>
      </c>
      <c r="W27" s="5">
        <v>-1.609</v>
      </c>
      <c r="X27" s="5">
        <v>-1.5269999999999999</v>
      </c>
      <c r="Y27" s="5">
        <v>-1.454</v>
      </c>
      <c r="Z27" s="5">
        <v>-1.395</v>
      </c>
      <c r="AA27" s="5">
        <v>-1.351</v>
      </c>
      <c r="AB27" s="5">
        <v>-1.3049999999999999</v>
      </c>
      <c r="AC27" s="5">
        <v>-1.2350000000000001</v>
      </c>
      <c r="AD27" s="5">
        <v>-1.141</v>
      </c>
      <c r="AE27" s="5">
        <v>-1.0229999999999999</v>
      </c>
      <c r="AF27" s="5">
        <v>-0.88200000000000001</v>
      </c>
      <c r="AG27" s="5">
        <v>-0.72099999999999997</v>
      </c>
      <c r="AH27" s="5">
        <v>-0.54</v>
      </c>
      <c r="AI27" s="5">
        <v>-0.34200000000000003</v>
      </c>
      <c r="AJ27" s="5">
        <v>-0.13200000000000001</v>
      </c>
      <c r="AK27" s="5">
        <v>8.3000000000000004E-2</v>
      </c>
      <c r="AL27" s="5">
        <v>0.29399999999999998</v>
      </c>
      <c r="AM27" s="5">
        <v>0.49099999999999999</v>
      </c>
      <c r="AN27" s="5">
        <v>0.66300000000000003</v>
      </c>
      <c r="AO27" s="5">
        <v>0.79900000000000004</v>
      </c>
      <c r="AP27" s="5">
        <v>0.88800000000000001</v>
      </c>
      <c r="AQ27" s="5">
        <v>0.91800000000000004</v>
      </c>
      <c r="AR27" s="5">
        <v>0.88100000000000001</v>
      </c>
      <c r="AS27" s="5">
        <v>0.77700000000000002</v>
      </c>
      <c r="AT27" s="5">
        <v>0.62</v>
      </c>
      <c r="AU27" s="5">
        <v>0.433</v>
      </c>
      <c r="AV27" s="5">
        <v>0.23400000000000001</v>
      </c>
      <c r="AW27" s="5">
        <v>4.5999999999999999E-2</v>
      </c>
      <c r="AX27" s="5">
        <v>-0.112</v>
      </c>
      <c r="AY27" s="5">
        <v>-0.22500000000000001</v>
      </c>
      <c r="AZ27" s="5">
        <v>-0.28899999999999998</v>
      </c>
      <c r="BA27" s="5">
        <v>-0.308</v>
      </c>
      <c r="BB27" s="5">
        <v>-0.28899999999999998</v>
      </c>
      <c r="BC27" s="5">
        <v>-0.23799999999999999</v>
      </c>
      <c r="BD27" s="5">
        <v>-0.16600000000000001</v>
      </c>
      <c r="BE27" s="5">
        <v>-8.5000000000000006E-2</v>
      </c>
      <c r="BF27" s="5">
        <v>-0.01</v>
      </c>
      <c r="BG27" s="5">
        <v>3.7999999999999999E-2</v>
      </c>
      <c r="BH27" s="5">
        <v>0.05</v>
      </c>
      <c r="BI27" s="5">
        <v>2.8000000000000001E-2</v>
      </c>
      <c r="BJ27" s="5">
        <v>0</v>
      </c>
      <c r="BK27" s="5">
        <v>-8.0000000000000002E-3</v>
      </c>
      <c r="BL27" s="5">
        <v>3.0000000000000001E-3</v>
      </c>
      <c r="BM27" s="5">
        <v>1E-3</v>
      </c>
      <c r="BN27" s="5">
        <v>-7.0000000000000001E-3</v>
      </c>
      <c r="BO27" s="5">
        <v>-8.9999999999999993E-3</v>
      </c>
      <c r="BP27" s="5">
        <v>-5.0000000000000001E-3</v>
      </c>
      <c r="BQ27" s="5">
        <v>3.0000000000000001E-3</v>
      </c>
      <c r="BR27" s="5">
        <v>1.0999999999999999E-2</v>
      </c>
      <c r="BS27" s="5">
        <v>1.7999999999999999E-2</v>
      </c>
      <c r="BT27" s="5">
        <v>0.02</v>
      </c>
      <c r="BU27" s="5">
        <v>1.4999999999999999E-2</v>
      </c>
      <c r="BV27" s="5">
        <v>0</v>
      </c>
    </row>
    <row r="28" spans="1:74" x14ac:dyDescent="0.3">
      <c r="A28" s="3" t="s">
        <v>99</v>
      </c>
      <c r="B28" s="5">
        <v>0</v>
      </c>
      <c r="C28" s="5">
        <v>8.9999999999999993E-3</v>
      </c>
      <c r="D28" s="5">
        <v>1.7999999999999999E-2</v>
      </c>
      <c r="E28" s="5">
        <v>2.8000000000000001E-2</v>
      </c>
      <c r="F28" s="5">
        <v>3.7999999999999999E-2</v>
      </c>
      <c r="G28" s="5">
        <v>4.9000000000000002E-2</v>
      </c>
      <c r="H28" s="5">
        <v>0.06</v>
      </c>
      <c r="I28" s="5">
        <v>7.0999999999999994E-2</v>
      </c>
      <c r="J28" s="5">
        <v>8.2000000000000003E-2</v>
      </c>
      <c r="K28" s="5">
        <v>9.4E-2</v>
      </c>
      <c r="L28" s="5">
        <v>0.105</v>
      </c>
      <c r="M28" s="5">
        <v>0.11700000000000001</v>
      </c>
      <c r="N28" s="5">
        <v>0.129</v>
      </c>
      <c r="O28" s="5">
        <v>0.14000000000000001</v>
      </c>
      <c r="P28" s="5">
        <v>0.151</v>
      </c>
      <c r="Q28" s="5">
        <v>0.16300000000000001</v>
      </c>
      <c r="R28" s="5">
        <v>0.17299999999999999</v>
      </c>
      <c r="S28" s="5">
        <v>0.184</v>
      </c>
      <c r="T28" s="5">
        <v>0.19400000000000001</v>
      </c>
      <c r="U28" s="5">
        <v>0.20399999999999999</v>
      </c>
      <c r="V28" s="5">
        <v>0.21299999999999999</v>
      </c>
      <c r="W28" s="5">
        <v>0.222</v>
      </c>
      <c r="X28" s="5">
        <v>0.23</v>
      </c>
      <c r="Y28" s="5">
        <v>0.23799999999999999</v>
      </c>
      <c r="Z28" s="5">
        <v>0.24399999999999999</v>
      </c>
      <c r="AA28" s="5">
        <v>0.25</v>
      </c>
      <c r="AB28" s="5">
        <v>0.25600000000000001</v>
      </c>
      <c r="AC28" s="5">
        <v>0.26</v>
      </c>
      <c r="AD28" s="5">
        <v>0.26300000000000001</v>
      </c>
      <c r="AE28" s="5">
        <v>0.26600000000000001</v>
      </c>
      <c r="AF28" s="5">
        <v>0.26700000000000002</v>
      </c>
      <c r="AG28" s="5">
        <v>0.26700000000000002</v>
      </c>
      <c r="AH28" s="5">
        <v>0.26600000000000001</v>
      </c>
      <c r="AI28" s="5">
        <v>0.26400000000000001</v>
      </c>
      <c r="AJ28" s="5">
        <v>0.26100000000000001</v>
      </c>
      <c r="AK28" s="5">
        <v>0.25600000000000001</v>
      </c>
      <c r="AL28" s="5">
        <v>0.25</v>
      </c>
      <c r="AM28" s="5">
        <v>0.24199999999999999</v>
      </c>
      <c r="AN28" s="5">
        <v>0.23300000000000001</v>
      </c>
      <c r="AO28" s="5">
        <v>0.223</v>
      </c>
      <c r="AP28" s="5">
        <v>0.21099999999999999</v>
      </c>
      <c r="AQ28" s="5">
        <v>0.19700000000000001</v>
      </c>
      <c r="AR28" s="5">
        <v>0.18099999999999999</v>
      </c>
      <c r="AS28" s="5">
        <v>0.16400000000000001</v>
      </c>
      <c r="AT28" s="5">
        <v>0.14499999999999999</v>
      </c>
      <c r="AU28" s="5">
        <v>0.123</v>
      </c>
      <c r="AV28" s="5">
        <v>0.1</v>
      </c>
      <c r="AW28" s="5">
        <v>7.4999999999999997E-2</v>
      </c>
      <c r="AX28" s="5">
        <v>4.8000000000000001E-2</v>
      </c>
      <c r="AY28" s="5">
        <v>1.9E-2</v>
      </c>
      <c r="AZ28" s="5">
        <v>-1.2E-2</v>
      </c>
      <c r="BA28" s="5">
        <v>-4.5999999999999999E-2</v>
      </c>
      <c r="BB28" s="5">
        <v>-8.2000000000000003E-2</v>
      </c>
      <c r="BC28" s="5">
        <v>-0.11700000000000001</v>
      </c>
      <c r="BD28" s="5">
        <v>-0.14799999999999999</v>
      </c>
      <c r="BE28" s="5">
        <v>-0.17199999999999999</v>
      </c>
      <c r="BF28" s="5">
        <v>-0.184</v>
      </c>
      <c r="BG28" s="5">
        <v>-0.18</v>
      </c>
      <c r="BH28" s="5">
        <v>-0.157</v>
      </c>
      <c r="BI28" s="5">
        <v>-0.11600000000000001</v>
      </c>
      <c r="BJ28" s="5">
        <v>-6.6000000000000003E-2</v>
      </c>
      <c r="BK28" s="5">
        <v>-0.02</v>
      </c>
      <c r="BL28" s="5">
        <v>1.7000000000000001E-2</v>
      </c>
      <c r="BM28" s="5">
        <v>4.4999999999999998E-2</v>
      </c>
      <c r="BN28" s="5">
        <v>6.4000000000000001E-2</v>
      </c>
      <c r="BO28" s="5">
        <v>7.5999999999999998E-2</v>
      </c>
      <c r="BP28" s="5">
        <v>0.08</v>
      </c>
      <c r="BQ28" s="5">
        <v>7.8E-2</v>
      </c>
      <c r="BR28" s="5">
        <v>7.0999999999999994E-2</v>
      </c>
      <c r="BS28" s="5">
        <v>5.8000000000000003E-2</v>
      </c>
      <c r="BT28" s="5">
        <v>4.2000000000000003E-2</v>
      </c>
      <c r="BU28" s="5">
        <v>2.1999999999999999E-2</v>
      </c>
      <c r="BV28" s="5">
        <v>0</v>
      </c>
    </row>
    <row r="29" spans="1:74" x14ac:dyDescent="0.3">
      <c r="B29" s="5">
        <v>0</v>
      </c>
      <c r="C29" s="5">
        <v>0.111</v>
      </c>
      <c r="D29" s="5">
        <v>0.21299999999999999</v>
      </c>
      <c r="E29" s="5">
        <v>0.30599999999999999</v>
      </c>
      <c r="F29" s="5">
        <v>0.39</v>
      </c>
      <c r="G29" s="5">
        <v>0.46600000000000003</v>
      </c>
      <c r="H29" s="5">
        <v>0.53300000000000003</v>
      </c>
      <c r="I29" s="5">
        <v>0.59199999999999997</v>
      </c>
      <c r="J29" s="5">
        <v>0.64300000000000002</v>
      </c>
      <c r="K29" s="5">
        <v>0.68600000000000005</v>
      </c>
      <c r="L29" s="5">
        <v>0.72299999999999998</v>
      </c>
      <c r="M29" s="5">
        <v>0.752</v>
      </c>
      <c r="N29" s="5">
        <v>0.77500000000000002</v>
      </c>
      <c r="O29" s="5">
        <v>0.79100000000000004</v>
      </c>
      <c r="P29" s="5">
        <v>0.80100000000000005</v>
      </c>
      <c r="Q29" s="5">
        <v>0.80500000000000005</v>
      </c>
      <c r="R29" s="5">
        <v>0.80300000000000005</v>
      </c>
      <c r="S29" s="5">
        <v>0.79600000000000004</v>
      </c>
      <c r="T29" s="5">
        <v>0.78400000000000003</v>
      </c>
      <c r="U29" s="5">
        <v>0.76800000000000002</v>
      </c>
      <c r="V29" s="5">
        <v>0.746</v>
      </c>
      <c r="W29" s="5">
        <v>0.72</v>
      </c>
      <c r="X29" s="5">
        <v>0.69</v>
      </c>
      <c r="Y29" s="5">
        <v>0.65700000000000003</v>
      </c>
      <c r="Z29" s="5">
        <v>0.62</v>
      </c>
      <c r="AA29" s="5">
        <v>0.57899999999999996</v>
      </c>
      <c r="AB29" s="5">
        <v>0.53600000000000003</v>
      </c>
      <c r="AC29" s="5">
        <v>0.49</v>
      </c>
      <c r="AD29" s="5">
        <v>0.442</v>
      </c>
      <c r="AE29" s="5">
        <v>0.39100000000000001</v>
      </c>
      <c r="AF29" s="5">
        <v>0.33900000000000002</v>
      </c>
      <c r="AG29" s="5">
        <v>0.28499999999999998</v>
      </c>
      <c r="AH29" s="5">
        <v>0.23</v>
      </c>
      <c r="AI29" s="5">
        <v>0.17299999999999999</v>
      </c>
      <c r="AJ29" s="5">
        <v>0.11600000000000001</v>
      </c>
      <c r="AK29" s="5">
        <v>5.8000000000000003E-2</v>
      </c>
      <c r="AL29" s="5">
        <v>0</v>
      </c>
      <c r="AM29" s="5">
        <v>-5.8000000000000003E-2</v>
      </c>
      <c r="AN29" s="5">
        <v>-0.11600000000000001</v>
      </c>
      <c r="AO29" s="5">
        <v>-0.17299999999999999</v>
      </c>
      <c r="AP29" s="5">
        <v>-0.23</v>
      </c>
      <c r="AQ29" s="5">
        <v>-0.28499999999999998</v>
      </c>
      <c r="AR29" s="5">
        <v>-0.33900000000000002</v>
      </c>
      <c r="AS29" s="5">
        <v>-0.39100000000000001</v>
      </c>
      <c r="AT29" s="5">
        <v>-0.442</v>
      </c>
      <c r="AU29" s="5">
        <v>-0.49</v>
      </c>
      <c r="AV29" s="5">
        <v>-0.53600000000000003</v>
      </c>
      <c r="AW29" s="5">
        <v>-0.57899999999999996</v>
      </c>
      <c r="AX29" s="5">
        <v>-0.62</v>
      </c>
      <c r="AY29" s="5">
        <v>-0.65700000000000003</v>
      </c>
      <c r="AZ29" s="5">
        <v>-0.69</v>
      </c>
      <c r="BA29" s="5">
        <v>-0.72</v>
      </c>
      <c r="BB29" s="5">
        <v>-0.746</v>
      </c>
      <c r="BC29" s="5">
        <v>-0.76800000000000002</v>
      </c>
      <c r="BD29" s="5">
        <v>-0.78400000000000003</v>
      </c>
      <c r="BE29" s="5">
        <v>-0.79600000000000004</v>
      </c>
      <c r="BF29" s="5">
        <v>-0.80300000000000005</v>
      </c>
      <c r="BG29" s="5">
        <v>-0.80500000000000005</v>
      </c>
      <c r="BH29" s="5">
        <v>-0.80100000000000005</v>
      </c>
      <c r="BI29" s="5">
        <v>-0.79100000000000004</v>
      </c>
      <c r="BJ29" s="5">
        <v>-0.77500000000000002</v>
      </c>
      <c r="BK29" s="5">
        <v>-0.752</v>
      </c>
      <c r="BL29" s="5">
        <v>-0.72299999999999998</v>
      </c>
      <c r="BM29" s="5">
        <v>-0.68600000000000005</v>
      </c>
      <c r="BN29" s="5">
        <v>-0.64300000000000002</v>
      </c>
      <c r="BO29" s="5">
        <v>-0.59199999999999997</v>
      </c>
      <c r="BP29" s="5">
        <v>-0.53300000000000003</v>
      </c>
      <c r="BQ29" s="5">
        <v>-0.46600000000000003</v>
      </c>
      <c r="BR29" s="5">
        <v>-0.39</v>
      </c>
      <c r="BS29" s="5">
        <v>-0.30599999999999999</v>
      </c>
      <c r="BT29" s="5">
        <v>-0.21299999999999999</v>
      </c>
      <c r="BU29" s="5">
        <v>-0.111</v>
      </c>
      <c r="BV29" s="5">
        <v>0</v>
      </c>
    </row>
    <row r="30" spans="1:74" x14ac:dyDescent="0.3">
      <c r="B30" s="5">
        <v>-9.5000000000000001E-2</v>
      </c>
      <c r="C30" s="5">
        <v>-1.9E-2</v>
      </c>
      <c r="D30" s="5">
        <v>5.5E-2</v>
      </c>
      <c r="E30" s="5">
        <v>0.127</v>
      </c>
      <c r="F30" s="5">
        <v>0.19600000000000001</v>
      </c>
      <c r="G30" s="5">
        <v>0.26300000000000001</v>
      </c>
      <c r="H30" s="5">
        <v>0.32800000000000001</v>
      </c>
      <c r="I30" s="5">
        <v>0.39</v>
      </c>
      <c r="J30" s="5">
        <v>0.45100000000000001</v>
      </c>
      <c r="K30" s="5">
        <v>0.50800000000000001</v>
      </c>
      <c r="L30" s="5">
        <v>0.56399999999999995</v>
      </c>
      <c r="M30" s="5">
        <v>0.61699999999999999</v>
      </c>
      <c r="N30" s="5">
        <v>0.66800000000000004</v>
      </c>
      <c r="O30" s="5">
        <v>0.71599999999999997</v>
      </c>
      <c r="P30" s="5">
        <v>0.76300000000000001</v>
      </c>
      <c r="Q30" s="5">
        <v>0.80700000000000005</v>
      </c>
      <c r="R30" s="5">
        <v>0.84799999999999998</v>
      </c>
      <c r="S30" s="5">
        <v>0.88800000000000001</v>
      </c>
      <c r="T30" s="5">
        <v>0.92500000000000004</v>
      </c>
      <c r="U30" s="5">
        <v>0.95899999999999996</v>
      </c>
      <c r="V30" s="5">
        <v>0.99199999999999999</v>
      </c>
      <c r="W30" s="5">
        <v>1.022</v>
      </c>
      <c r="X30" s="5">
        <v>1.0489999999999999</v>
      </c>
      <c r="Y30" s="5">
        <v>1.075</v>
      </c>
      <c r="Z30" s="5">
        <v>1.0980000000000001</v>
      </c>
      <c r="AA30" s="5">
        <v>1.119</v>
      </c>
      <c r="AB30" s="5">
        <v>1.137</v>
      </c>
      <c r="AC30" s="5">
        <v>1.1539999999999999</v>
      </c>
      <c r="AD30" s="5">
        <v>1.167</v>
      </c>
      <c r="AE30" s="5">
        <v>1.179</v>
      </c>
      <c r="AF30" s="5">
        <v>1.1879999999999999</v>
      </c>
      <c r="AG30" s="5">
        <v>1.1950000000000001</v>
      </c>
      <c r="AH30" s="5">
        <v>1.2</v>
      </c>
      <c r="AI30" s="5">
        <v>1.202</v>
      </c>
      <c r="AJ30" s="5">
        <v>1.202</v>
      </c>
      <c r="AK30" s="5">
        <v>1.2</v>
      </c>
      <c r="AL30" s="5">
        <v>1.1950000000000001</v>
      </c>
      <c r="AM30" s="5">
        <v>1.1879999999999999</v>
      </c>
      <c r="AN30" s="5">
        <v>1.179</v>
      </c>
      <c r="AO30" s="5">
        <v>1.1679999999999999</v>
      </c>
      <c r="AP30" s="5">
        <v>1.1539999999999999</v>
      </c>
      <c r="AQ30" s="5">
        <v>1.1379999999999999</v>
      </c>
      <c r="AR30" s="5">
        <v>1.119</v>
      </c>
      <c r="AS30" s="5">
        <v>1.0980000000000001</v>
      </c>
      <c r="AT30" s="5">
        <v>1.075</v>
      </c>
      <c r="AU30" s="5">
        <v>1.05</v>
      </c>
      <c r="AV30" s="5">
        <v>1.022</v>
      </c>
      <c r="AW30" s="5">
        <v>0.99199999999999999</v>
      </c>
      <c r="AX30" s="5">
        <v>0.96</v>
      </c>
      <c r="AY30" s="5">
        <v>0.92500000000000004</v>
      </c>
      <c r="AZ30" s="5">
        <v>0.88800000000000001</v>
      </c>
      <c r="BA30" s="5">
        <v>0.84899999999999998</v>
      </c>
      <c r="BB30" s="5">
        <v>0.80700000000000005</v>
      </c>
      <c r="BC30" s="5">
        <v>0.76300000000000001</v>
      </c>
      <c r="BD30" s="5">
        <v>0.71699999999999997</v>
      </c>
      <c r="BE30" s="5">
        <v>0.66900000000000004</v>
      </c>
      <c r="BF30" s="5">
        <v>0.61799999999999999</v>
      </c>
      <c r="BG30" s="5">
        <v>0.56499999999999995</v>
      </c>
      <c r="BH30" s="5">
        <v>0.50900000000000001</v>
      </c>
      <c r="BI30" s="5">
        <v>0.45100000000000001</v>
      </c>
      <c r="BJ30" s="5">
        <v>0.39100000000000001</v>
      </c>
      <c r="BK30" s="5">
        <v>0.32900000000000001</v>
      </c>
      <c r="BL30" s="5">
        <v>0.26400000000000001</v>
      </c>
      <c r="BM30" s="5">
        <v>0.19700000000000001</v>
      </c>
      <c r="BN30" s="5">
        <v>0.128</v>
      </c>
      <c r="BO30" s="5">
        <v>5.6000000000000001E-2</v>
      </c>
      <c r="BP30" s="5">
        <v>-1.7999999999999999E-2</v>
      </c>
      <c r="BQ30" s="5">
        <v>-9.4E-2</v>
      </c>
      <c r="BR30" s="5">
        <v>-0.17299999999999999</v>
      </c>
      <c r="BS30" s="5">
        <v>-0.253</v>
      </c>
      <c r="BT30" s="5">
        <v>-0.33700000000000002</v>
      </c>
      <c r="BU30" s="5">
        <v>-0.42199999999999999</v>
      </c>
      <c r="BV30" s="5">
        <v>-0.51</v>
      </c>
    </row>
    <row r="31" spans="1:74" x14ac:dyDescent="0.3">
      <c r="A31" s="3" t="s">
        <v>59</v>
      </c>
      <c r="B31" s="5">
        <v>0</v>
      </c>
      <c r="C31" s="5">
        <v>-1.4999999999999999E-2</v>
      </c>
      <c r="D31" s="5">
        <v>4.0000000000000001E-3</v>
      </c>
      <c r="E31" s="5">
        <v>1.4999999999999999E-2</v>
      </c>
      <c r="F31" s="5">
        <v>2.5000000000000001E-2</v>
      </c>
      <c r="G31" s="5">
        <v>1.2999999999999999E-2</v>
      </c>
      <c r="H31" s="5">
        <v>-5.0000000000000001E-3</v>
      </c>
      <c r="I31" s="5">
        <v>-1.0999999999999999E-2</v>
      </c>
      <c r="J31" s="5">
        <v>6.0000000000000001E-3</v>
      </c>
      <c r="K31" s="5">
        <v>-3.0000000000000001E-3</v>
      </c>
      <c r="L31" s="5">
        <v>2E-3</v>
      </c>
      <c r="M31" s="5">
        <v>-3.0000000000000001E-3</v>
      </c>
      <c r="N31" s="5">
        <v>5.0000000000000001E-3</v>
      </c>
      <c r="O31" s="5">
        <v>-8.0000000000000002E-3</v>
      </c>
      <c r="P31" s="5">
        <v>-8.0000000000000002E-3</v>
      </c>
      <c r="Q31" s="5">
        <v>1.0999999999999999E-2</v>
      </c>
      <c r="R31" s="5">
        <v>1.4E-2</v>
      </c>
      <c r="S31" s="5">
        <v>1.4E-2</v>
      </c>
      <c r="T31" s="5">
        <v>0</v>
      </c>
      <c r="U31" s="5">
        <v>-5.0000000000000001E-3</v>
      </c>
      <c r="V31" s="5">
        <v>-1.0999999999999999E-2</v>
      </c>
      <c r="W31" s="5">
        <v>6.0000000000000001E-3</v>
      </c>
      <c r="X31" s="5">
        <v>7.0000000000000001E-3</v>
      </c>
      <c r="Y31" s="5">
        <v>-5.0000000000000001E-3</v>
      </c>
      <c r="Z31" s="5">
        <v>4.0000000000000001E-3</v>
      </c>
      <c r="AA31" s="5">
        <v>2E-3</v>
      </c>
      <c r="AB31" s="5">
        <v>-5.0000000000000001E-3</v>
      </c>
      <c r="AC31" s="5">
        <v>-7.0000000000000001E-3</v>
      </c>
      <c r="AD31" s="5">
        <v>8.9999999999999993E-3</v>
      </c>
      <c r="AE31" s="5">
        <v>6.0000000000000001E-3</v>
      </c>
      <c r="AF31" s="5">
        <v>-8.0000000000000002E-3</v>
      </c>
      <c r="AG31" s="5">
        <v>-2.4E-2</v>
      </c>
      <c r="AH31" s="5">
        <v>-1.0999999999999999E-2</v>
      </c>
      <c r="AI31" s="5">
        <v>2.3E-2</v>
      </c>
      <c r="AJ31" s="5">
        <v>5.2999999999999999E-2</v>
      </c>
      <c r="AK31" s="5">
        <v>6.5000000000000002E-2</v>
      </c>
      <c r="AL31" s="5">
        <v>7.0000000000000001E-3</v>
      </c>
      <c r="AM31" s="5">
        <v>-5.3999999999999999E-2</v>
      </c>
      <c r="AN31" s="5">
        <v>-0.111</v>
      </c>
      <c r="AO31" s="5">
        <v>-0.122</v>
      </c>
      <c r="AP31" s="5">
        <v>-8.7999999999999995E-2</v>
      </c>
      <c r="AQ31" s="5">
        <v>-0.06</v>
      </c>
      <c r="AR31" s="5">
        <v>1.7999999999999999E-2</v>
      </c>
      <c r="AS31" s="5">
        <v>0.11</v>
      </c>
      <c r="AT31" s="5">
        <v>0.183</v>
      </c>
      <c r="AU31" s="5">
        <v>0.121</v>
      </c>
      <c r="AV31" s="5">
        <v>-2.5999999999999999E-2</v>
      </c>
      <c r="AW31" s="5">
        <v>-0.13400000000000001</v>
      </c>
      <c r="AX31" s="5">
        <v>-0.193</v>
      </c>
      <c r="AY31" s="5">
        <v>-0.2</v>
      </c>
      <c r="AZ31" s="5">
        <v>-0.129</v>
      </c>
      <c r="BA31" s="5">
        <v>-2.3E-2</v>
      </c>
      <c r="BB31" s="5">
        <v>8.5000000000000006E-2</v>
      </c>
      <c r="BC31" s="5">
        <v>0.14599999999999999</v>
      </c>
      <c r="BD31" s="5">
        <v>0.161</v>
      </c>
      <c r="BE31" s="5">
        <v>0.153</v>
      </c>
      <c r="BF31" s="5">
        <v>0.13700000000000001</v>
      </c>
      <c r="BG31" s="5">
        <v>0.11700000000000001</v>
      </c>
      <c r="BH31" s="5">
        <v>9.0999999999999998E-2</v>
      </c>
      <c r="BI31" s="5">
        <v>5.7000000000000002E-2</v>
      </c>
      <c r="BJ31" s="5">
        <v>2.1000000000000001E-2</v>
      </c>
      <c r="BK31" s="5">
        <v>-3.5999999999999997E-2</v>
      </c>
      <c r="BL31" s="5">
        <v>-4.8000000000000001E-2</v>
      </c>
      <c r="BM31" s="5">
        <v>-4.3999999999999997E-2</v>
      </c>
      <c r="BN31" s="5">
        <v>-2.8000000000000001E-2</v>
      </c>
      <c r="BO31" s="5">
        <v>-2E-3</v>
      </c>
      <c r="BP31" s="5">
        <v>1.2E-2</v>
      </c>
      <c r="BQ31" s="5">
        <v>1.0999999999999999E-2</v>
      </c>
      <c r="BR31" s="5">
        <v>-6.0000000000000001E-3</v>
      </c>
      <c r="BS31" s="5">
        <v>5.0000000000000001E-3</v>
      </c>
      <c r="BT31" s="5">
        <v>1E-3</v>
      </c>
      <c r="BU31" s="5">
        <v>-3.0000000000000001E-3</v>
      </c>
      <c r="BV31" s="5">
        <v>0</v>
      </c>
    </row>
    <row r="32" spans="1:74" x14ac:dyDescent="0.3">
      <c r="A32" s="3" t="s">
        <v>102</v>
      </c>
      <c r="B32" s="5">
        <v>0</v>
      </c>
      <c r="C32" s="5">
        <v>-0.14299999999999999</v>
      </c>
      <c r="D32" s="5">
        <v>-0.28199999999999997</v>
      </c>
      <c r="E32" s="5">
        <v>-0.41699999999999998</v>
      </c>
      <c r="F32" s="5">
        <v>-0.54900000000000004</v>
      </c>
      <c r="G32" s="5">
        <v>-0.67800000000000005</v>
      </c>
      <c r="H32" s="5">
        <v>-0.80400000000000005</v>
      </c>
      <c r="I32" s="5">
        <v>-0.92600000000000005</v>
      </c>
      <c r="J32" s="5">
        <v>-1.04</v>
      </c>
      <c r="K32" s="5">
        <v>-1.1220000000000001</v>
      </c>
      <c r="L32" s="5">
        <v>-1.177</v>
      </c>
      <c r="M32" s="5">
        <v>-1.2210000000000001</v>
      </c>
      <c r="N32" s="5">
        <v>-1.2629999999999999</v>
      </c>
      <c r="O32" s="5">
        <v>-1.292</v>
      </c>
      <c r="P32" s="5">
        <v>-1.2989999999999999</v>
      </c>
      <c r="Q32" s="5">
        <v>-1.2889999999999999</v>
      </c>
      <c r="R32" s="5">
        <v>-1.2689999999999999</v>
      </c>
      <c r="S32" s="5">
        <v>-1.2450000000000001</v>
      </c>
      <c r="T32" s="5">
        <v>-1.222</v>
      </c>
      <c r="U32" s="5">
        <v>-1.1930000000000001</v>
      </c>
      <c r="V32" s="5">
        <v>-1.1479999999999999</v>
      </c>
      <c r="W32" s="5">
        <v>-1.081</v>
      </c>
      <c r="X32" s="5">
        <v>-1.004</v>
      </c>
      <c r="Y32" s="5">
        <v>-0.93400000000000005</v>
      </c>
      <c r="Z32" s="5">
        <v>-0.88100000000000001</v>
      </c>
      <c r="AA32" s="5">
        <v>-0.82699999999999996</v>
      </c>
      <c r="AB32" s="5">
        <v>-0.75800000000000001</v>
      </c>
      <c r="AC32" s="5">
        <v>-0.66700000000000004</v>
      </c>
      <c r="AD32" s="5">
        <v>-0.55800000000000005</v>
      </c>
      <c r="AE32" s="5">
        <v>-0.44700000000000001</v>
      </c>
      <c r="AF32" s="5">
        <v>-0.34499999999999997</v>
      </c>
      <c r="AG32" s="5">
        <v>-0.253</v>
      </c>
      <c r="AH32" s="5">
        <v>-0.16800000000000001</v>
      </c>
      <c r="AI32" s="5">
        <v>-7.8E-2</v>
      </c>
      <c r="AJ32" s="5">
        <v>2.9000000000000001E-2</v>
      </c>
      <c r="AK32" s="5">
        <v>0.161</v>
      </c>
      <c r="AL32" s="5">
        <v>0.32200000000000001</v>
      </c>
      <c r="AM32" s="5">
        <v>0.495</v>
      </c>
      <c r="AN32" s="5">
        <v>0.66</v>
      </c>
      <c r="AO32" s="5">
        <v>0.80300000000000005</v>
      </c>
      <c r="AP32" s="5">
        <v>0.91400000000000003</v>
      </c>
      <c r="AQ32" s="5">
        <v>0.98399999999999999</v>
      </c>
      <c r="AR32" s="5">
        <v>1.006</v>
      </c>
      <c r="AS32" s="5">
        <v>0.97099999999999997</v>
      </c>
      <c r="AT32" s="5">
        <v>0.873</v>
      </c>
      <c r="AU32" s="5">
        <v>0.71199999999999997</v>
      </c>
      <c r="AV32" s="5">
        <v>0.50800000000000001</v>
      </c>
      <c r="AW32" s="5">
        <v>0.28299999999999997</v>
      </c>
      <c r="AX32" s="5">
        <v>0.06</v>
      </c>
      <c r="AY32" s="5">
        <v>-0.13800000000000001</v>
      </c>
      <c r="AZ32" s="5">
        <v>-0.29299999999999998</v>
      </c>
      <c r="BA32" s="5">
        <v>-0.39900000000000002</v>
      </c>
      <c r="BB32" s="5">
        <v>-0.46300000000000002</v>
      </c>
      <c r="BC32" s="5">
        <v>-0.48799999999999999</v>
      </c>
      <c r="BD32" s="5">
        <v>-0.48</v>
      </c>
      <c r="BE32" s="5">
        <v>-0.44400000000000001</v>
      </c>
      <c r="BF32" s="5">
        <v>-0.38600000000000001</v>
      </c>
      <c r="BG32" s="5">
        <v>-0.312</v>
      </c>
      <c r="BH32" s="5">
        <v>-0.22600000000000001</v>
      </c>
      <c r="BI32" s="5">
        <v>-0.13400000000000001</v>
      </c>
      <c r="BJ32" s="5">
        <v>-4.2999999999999997E-2</v>
      </c>
      <c r="BK32" s="5">
        <v>3.7999999999999999E-2</v>
      </c>
      <c r="BL32" s="5">
        <v>9.4E-2</v>
      </c>
      <c r="BM32" s="5">
        <v>0.114</v>
      </c>
      <c r="BN32" s="5">
        <v>0.10100000000000001</v>
      </c>
      <c r="BO32" s="5">
        <v>7.0000000000000007E-2</v>
      </c>
      <c r="BP32" s="5">
        <v>3.9E-2</v>
      </c>
      <c r="BQ32" s="5">
        <v>1.9E-2</v>
      </c>
      <c r="BR32" s="5">
        <v>8.0000000000000002E-3</v>
      </c>
      <c r="BS32" s="5">
        <v>1E-3</v>
      </c>
      <c r="BT32" s="5">
        <v>-1E-3</v>
      </c>
      <c r="BU32" s="5">
        <v>0</v>
      </c>
      <c r="BV32" s="5">
        <v>0</v>
      </c>
    </row>
    <row r="33" spans="1:74" x14ac:dyDescent="0.3">
      <c r="A33" s="3" t="s">
        <v>103</v>
      </c>
      <c r="B33" s="5">
        <v>0</v>
      </c>
      <c r="C33" s="5">
        <v>-1.7999999999999999E-2</v>
      </c>
      <c r="D33" s="5">
        <v>-3.4000000000000002E-2</v>
      </c>
      <c r="E33" s="5">
        <v>-4.7E-2</v>
      </c>
      <c r="F33" s="5">
        <v>-5.8000000000000003E-2</v>
      </c>
      <c r="G33" s="5">
        <v>-6.7000000000000004E-2</v>
      </c>
      <c r="H33" s="5">
        <v>-7.2999999999999995E-2</v>
      </c>
      <c r="I33" s="5">
        <v>-7.8E-2</v>
      </c>
      <c r="J33" s="5">
        <v>-8.1000000000000003E-2</v>
      </c>
      <c r="K33" s="5">
        <v>-8.1000000000000003E-2</v>
      </c>
      <c r="L33" s="5">
        <v>-8.1000000000000003E-2</v>
      </c>
      <c r="M33" s="5">
        <v>-7.8E-2</v>
      </c>
      <c r="N33" s="5">
        <v>-7.3999999999999996E-2</v>
      </c>
      <c r="O33" s="5">
        <v>-6.9000000000000006E-2</v>
      </c>
      <c r="P33" s="5">
        <v>-6.2E-2</v>
      </c>
      <c r="Q33" s="5">
        <v>-5.5E-2</v>
      </c>
      <c r="R33" s="5">
        <v>-4.5999999999999999E-2</v>
      </c>
      <c r="S33" s="5">
        <v>-3.5999999999999997E-2</v>
      </c>
      <c r="T33" s="5">
        <v>-2.5000000000000001E-2</v>
      </c>
      <c r="U33" s="5">
        <v>-1.4E-2</v>
      </c>
      <c r="V33" s="5">
        <v>-2E-3</v>
      </c>
      <c r="W33" s="5">
        <v>1.0999999999999999E-2</v>
      </c>
      <c r="X33" s="5">
        <v>2.4E-2</v>
      </c>
      <c r="Y33" s="5">
        <v>3.6999999999999998E-2</v>
      </c>
      <c r="Z33" s="5">
        <v>5.0999999999999997E-2</v>
      </c>
      <c r="AA33" s="5">
        <v>6.5000000000000002E-2</v>
      </c>
      <c r="AB33" s="5">
        <v>7.9000000000000001E-2</v>
      </c>
      <c r="AC33" s="5">
        <v>9.1999999999999998E-2</v>
      </c>
      <c r="AD33" s="5">
        <v>0.106</v>
      </c>
      <c r="AE33" s="5">
        <v>0.11899999999999999</v>
      </c>
      <c r="AF33" s="5">
        <v>0.13200000000000001</v>
      </c>
      <c r="AG33" s="5">
        <v>0.14499999999999999</v>
      </c>
      <c r="AH33" s="5">
        <v>0.157</v>
      </c>
      <c r="AI33" s="5">
        <v>0.16800000000000001</v>
      </c>
      <c r="AJ33" s="5">
        <v>0.17799999999999999</v>
      </c>
      <c r="AK33" s="5">
        <v>0.187</v>
      </c>
      <c r="AL33" s="5">
        <v>0.19600000000000001</v>
      </c>
      <c r="AM33" s="5">
        <v>0.20300000000000001</v>
      </c>
      <c r="AN33" s="5">
        <v>0.20899999999999999</v>
      </c>
      <c r="AO33" s="5">
        <v>0.214</v>
      </c>
      <c r="AP33" s="5">
        <v>0.217</v>
      </c>
      <c r="AQ33" s="5">
        <v>0.219</v>
      </c>
      <c r="AR33" s="5">
        <v>0.219</v>
      </c>
      <c r="AS33" s="5">
        <v>0.218</v>
      </c>
      <c r="AT33" s="5">
        <v>0.214</v>
      </c>
      <c r="AU33" s="5">
        <v>0.20899999999999999</v>
      </c>
      <c r="AV33" s="5">
        <v>0.20200000000000001</v>
      </c>
      <c r="AW33" s="5">
        <v>0.192</v>
      </c>
      <c r="AX33" s="5">
        <v>0.18</v>
      </c>
      <c r="AY33" s="5">
        <v>0.16600000000000001</v>
      </c>
      <c r="AZ33" s="5">
        <v>0.14899999999999999</v>
      </c>
      <c r="BA33" s="5">
        <v>0.13</v>
      </c>
      <c r="BB33" s="5">
        <v>0.108</v>
      </c>
      <c r="BC33" s="5">
        <v>8.4000000000000005E-2</v>
      </c>
      <c r="BD33" s="5">
        <v>5.6000000000000001E-2</v>
      </c>
      <c r="BE33" s="5">
        <v>2.5999999999999999E-2</v>
      </c>
      <c r="BF33" s="5">
        <v>-4.0000000000000001E-3</v>
      </c>
      <c r="BG33" s="5">
        <v>-3.4000000000000002E-2</v>
      </c>
      <c r="BH33" s="5">
        <v>-6.2E-2</v>
      </c>
      <c r="BI33" s="5">
        <v>-8.5999999999999993E-2</v>
      </c>
      <c r="BJ33" s="5">
        <v>-0.104</v>
      </c>
      <c r="BK33" s="5">
        <v>-0.11600000000000001</v>
      </c>
      <c r="BL33" s="5">
        <v>-0.11899999999999999</v>
      </c>
      <c r="BM33" s="5">
        <v>-0.113</v>
      </c>
      <c r="BN33" s="5">
        <v>-9.7000000000000003E-2</v>
      </c>
      <c r="BO33" s="5">
        <v>-7.3999999999999996E-2</v>
      </c>
      <c r="BP33" s="5">
        <v>-4.7E-2</v>
      </c>
      <c r="BQ33" s="5">
        <v>-0.02</v>
      </c>
      <c r="BR33" s="5">
        <v>3.0000000000000001E-3</v>
      </c>
      <c r="BS33" s="5">
        <v>2.1000000000000001E-2</v>
      </c>
      <c r="BT33" s="5">
        <v>2.8000000000000001E-2</v>
      </c>
      <c r="BU33" s="5">
        <v>2.1999999999999999E-2</v>
      </c>
      <c r="BV33" s="5">
        <v>0</v>
      </c>
    </row>
    <row r="34" spans="1:74" x14ac:dyDescent="0.3">
      <c r="B34" s="5">
        <v>0</v>
      </c>
      <c r="C34" s="5">
        <v>8.6999999999999994E-2</v>
      </c>
      <c r="D34" s="5">
        <v>0.16700000000000001</v>
      </c>
      <c r="E34" s="5">
        <v>0.23899999999999999</v>
      </c>
      <c r="F34" s="5">
        <v>0.30499999999999999</v>
      </c>
      <c r="G34" s="5">
        <v>0.36299999999999999</v>
      </c>
      <c r="H34" s="5">
        <v>0.41599999999999998</v>
      </c>
      <c r="I34" s="5">
        <v>0.46200000000000002</v>
      </c>
      <c r="J34" s="5">
        <v>0.502</v>
      </c>
      <c r="K34" s="5">
        <v>0.53600000000000003</v>
      </c>
      <c r="L34" s="5">
        <v>0.56399999999999995</v>
      </c>
      <c r="M34" s="5">
        <v>0.58699999999999997</v>
      </c>
      <c r="N34" s="5">
        <v>0.60499999999999998</v>
      </c>
      <c r="O34" s="5">
        <v>0.61699999999999999</v>
      </c>
      <c r="P34" s="5">
        <v>0.625</v>
      </c>
      <c r="Q34" s="5">
        <v>0.628</v>
      </c>
      <c r="R34" s="5">
        <v>0.627</v>
      </c>
      <c r="S34" s="5">
        <v>0.622</v>
      </c>
      <c r="T34" s="5">
        <v>0.61199999999999999</v>
      </c>
      <c r="U34" s="5">
        <v>0.59899999999999998</v>
      </c>
      <c r="V34" s="5">
        <v>0.58199999999999996</v>
      </c>
      <c r="W34" s="5">
        <v>0.56200000000000006</v>
      </c>
      <c r="X34" s="5">
        <v>0.53900000000000003</v>
      </c>
      <c r="Y34" s="5">
        <v>0.51300000000000001</v>
      </c>
      <c r="Z34" s="5">
        <v>0.48399999999999999</v>
      </c>
      <c r="AA34" s="5">
        <v>0.45200000000000001</v>
      </c>
      <c r="AB34" s="5">
        <v>0.41899999999999998</v>
      </c>
      <c r="AC34" s="5">
        <v>0.38300000000000001</v>
      </c>
      <c r="AD34" s="5">
        <v>0.34499999999999997</v>
      </c>
      <c r="AE34" s="5">
        <v>0.30499999999999999</v>
      </c>
      <c r="AF34" s="5">
        <v>0.26500000000000001</v>
      </c>
      <c r="AG34" s="5">
        <v>0.222</v>
      </c>
      <c r="AH34" s="5">
        <v>0.17899999999999999</v>
      </c>
      <c r="AI34" s="5">
        <v>0.13500000000000001</v>
      </c>
      <c r="AJ34" s="5">
        <v>0.09</v>
      </c>
      <c r="AK34" s="5">
        <v>4.4999999999999998E-2</v>
      </c>
      <c r="AL34" s="5">
        <v>0</v>
      </c>
      <c r="AM34" s="5">
        <v>-4.4999999999999998E-2</v>
      </c>
      <c r="AN34" s="5">
        <v>-0.09</v>
      </c>
      <c r="AO34" s="5">
        <v>-0.13500000000000001</v>
      </c>
      <c r="AP34" s="5">
        <v>-0.17899999999999999</v>
      </c>
      <c r="AQ34" s="5">
        <v>-0.222</v>
      </c>
      <c r="AR34" s="5">
        <v>-0.26500000000000001</v>
      </c>
      <c r="AS34" s="5">
        <v>-0.30499999999999999</v>
      </c>
      <c r="AT34" s="5">
        <v>-0.34499999999999997</v>
      </c>
      <c r="AU34" s="5">
        <v>-0.38300000000000001</v>
      </c>
      <c r="AV34" s="5">
        <v>-0.41899999999999998</v>
      </c>
      <c r="AW34" s="5">
        <v>-0.45200000000000001</v>
      </c>
      <c r="AX34" s="5">
        <v>-0.48399999999999999</v>
      </c>
      <c r="AY34" s="5">
        <v>-0.51300000000000001</v>
      </c>
      <c r="AZ34" s="5">
        <v>-0.53900000000000003</v>
      </c>
      <c r="BA34" s="5">
        <v>-0.56200000000000006</v>
      </c>
      <c r="BB34" s="5">
        <v>-0.58199999999999996</v>
      </c>
      <c r="BC34" s="5">
        <v>-0.59899999999999998</v>
      </c>
      <c r="BD34" s="5">
        <v>-0.61199999999999999</v>
      </c>
      <c r="BE34" s="5">
        <v>-0.622</v>
      </c>
      <c r="BF34" s="5">
        <v>-0.627</v>
      </c>
      <c r="BG34" s="5">
        <v>-0.628</v>
      </c>
      <c r="BH34" s="5">
        <v>-0.625</v>
      </c>
      <c r="BI34" s="5">
        <v>-0.61699999999999999</v>
      </c>
      <c r="BJ34" s="5">
        <v>-0.60499999999999998</v>
      </c>
      <c r="BK34" s="5">
        <v>-0.58699999999999997</v>
      </c>
      <c r="BL34" s="5">
        <v>-0.56399999999999995</v>
      </c>
      <c r="BM34" s="5">
        <v>-0.53600000000000003</v>
      </c>
      <c r="BN34" s="5">
        <v>-0.502</v>
      </c>
      <c r="BO34" s="5">
        <v>-0.46200000000000002</v>
      </c>
      <c r="BP34" s="5">
        <v>-0.41599999999999998</v>
      </c>
      <c r="BQ34" s="5">
        <v>-0.36299999999999999</v>
      </c>
      <c r="BR34" s="5">
        <v>-0.30499999999999999</v>
      </c>
      <c r="BS34" s="5">
        <v>-0.23899999999999999</v>
      </c>
      <c r="BT34" s="5">
        <v>-0.16700000000000001</v>
      </c>
      <c r="BU34" s="5">
        <v>-8.6999999999999994E-2</v>
      </c>
      <c r="BV34" s="5">
        <v>0</v>
      </c>
    </row>
    <row r="35" spans="1:74" x14ac:dyDescent="0.3">
      <c r="B35" s="5">
        <v>-0.03</v>
      </c>
      <c r="C35" s="5">
        <v>3.4000000000000002E-2</v>
      </c>
      <c r="D35" s="5">
        <v>9.5000000000000001E-2</v>
      </c>
      <c r="E35" s="5">
        <v>0.155</v>
      </c>
      <c r="F35" s="5">
        <v>0.21199999999999999</v>
      </c>
      <c r="G35" s="5">
        <v>0.26800000000000002</v>
      </c>
      <c r="H35" s="5">
        <v>0.32200000000000001</v>
      </c>
      <c r="I35" s="5">
        <v>0.373</v>
      </c>
      <c r="J35" s="5">
        <v>0.42299999999999999</v>
      </c>
      <c r="K35" s="5">
        <v>0.47099999999999997</v>
      </c>
      <c r="L35" s="5">
        <v>0.51600000000000001</v>
      </c>
      <c r="M35" s="5">
        <v>0.56000000000000005</v>
      </c>
      <c r="N35" s="5">
        <v>0.60199999999999998</v>
      </c>
      <c r="O35" s="5">
        <v>0.64100000000000001</v>
      </c>
      <c r="P35" s="5">
        <v>0.67900000000000005</v>
      </c>
      <c r="Q35" s="5">
        <v>0.71499999999999997</v>
      </c>
      <c r="R35" s="5">
        <v>0.749</v>
      </c>
      <c r="S35" s="5">
        <v>0.78</v>
      </c>
      <c r="T35" s="5">
        <v>0.81</v>
      </c>
      <c r="U35" s="5">
        <v>0.83799999999999997</v>
      </c>
      <c r="V35" s="5">
        <v>0.86399999999999999</v>
      </c>
      <c r="W35" s="5">
        <v>0.88700000000000001</v>
      </c>
      <c r="X35" s="5">
        <v>0.90900000000000003</v>
      </c>
      <c r="Y35" s="5">
        <v>0.92900000000000005</v>
      </c>
      <c r="Z35" s="5">
        <v>0.94699999999999995</v>
      </c>
      <c r="AA35" s="5">
        <v>0.96199999999999997</v>
      </c>
      <c r="AB35" s="5">
        <v>0.97599999999999998</v>
      </c>
      <c r="AC35" s="5">
        <v>0.98799999999999999</v>
      </c>
      <c r="AD35" s="5">
        <v>0.998</v>
      </c>
      <c r="AE35" s="5">
        <v>1.006</v>
      </c>
      <c r="AF35" s="5">
        <v>1.012</v>
      </c>
      <c r="AG35" s="5">
        <v>1.016</v>
      </c>
      <c r="AH35" s="5">
        <v>1.0169999999999999</v>
      </c>
      <c r="AI35" s="5">
        <v>1.0169999999999999</v>
      </c>
      <c r="AJ35" s="5">
        <v>1.0149999999999999</v>
      </c>
      <c r="AK35" s="5">
        <v>1.0109999999999999</v>
      </c>
      <c r="AL35" s="5">
        <v>1.0049999999999999</v>
      </c>
      <c r="AM35" s="5">
        <v>0.997</v>
      </c>
      <c r="AN35" s="5">
        <v>0.98699999999999999</v>
      </c>
      <c r="AO35" s="5">
        <v>0.97499999999999998</v>
      </c>
      <c r="AP35" s="5">
        <v>0.96099999999999997</v>
      </c>
      <c r="AQ35" s="5">
        <v>0.94499999999999995</v>
      </c>
      <c r="AR35" s="5">
        <v>0.92700000000000005</v>
      </c>
      <c r="AS35" s="5">
        <v>0.90700000000000003</v>
      </c>
      <c r="AT35" s="5">
        <v>0.88500000000000001</v>
      </c>
      <c r="AU35" s="5">
        <v>0.86099999999999999</v>
      </c>
      <c r="AV35" s="5">
        <v>0.83499999999999996</v>
      </c>
      <c r="AW35" s="5">
        <v>0.80700000000000005</v>
      </c>
      <c r="AX35" s="5">
        <v>0.77700000000000002</v>
      </c>
      <c r="AY35" s="5">
        <v>0.745</v>
      </c>
      <c r="AZ35" s="5">
        <v>0.71099999999999997</v>
      </c>
      <c r="BA35" s="5">
        <v>0.67500000000000004</v>
      </c>
      <c r="BB35" s="5">
        <v>0.63700000000000001</v>
      </c>
      <c r="BC35" s="5">
        <v>0.59699999999999998</v>
      </c>
      <c r="BD35" s="5">
        <v>0.55500000000000005</v>
      </c>
      <c r="BE35" s="5">
        <v>0.51100000000000001</v>
      </c>
      <c r="BF35" s="5">
        <v>0.46500000000000002</v>
      </c>
      <c r="BG35" s="5">
        <v>0.41699999999999998</v>
      </c>
      <c r="BH35" s="5">
        <v>0.36699999999999999</v>
      </c>
      <c r="BI35" s="5">
        <v>0.316</v>
      </c>
      <c r="BJ35" s="5">
        <v>0.26200000000000001</v>
      </c>
      <c r="BK35" s="5">
        <v>0.20599999999999999</v>
      </c>
      <c r="BL35" s="5">
        <v>0.14799999999999999</v>
      </c>
      <c r="BM35" s="5">
        <v>8.7999999999999995E-2</v>
      </c>
      <c r="BN35" s="5">
        <v>2.5999999999999999E-2</v>
      </c>
      <c r="BO35" s="5">
        <v>-3.7999999999999999E-2</v>
      </c>
      <c r="BP35" s="5">
        <v>-0.10299999999999999</v>
      </c>
      <c r="BQ35" s="5">
        <v>-0.17100000000000001</v>
      </c>
      <c r="BR35" s="5">
        <v>-0.24099999999999999</v>
      </c>
      <c r="BS35" s="5">
        <v>-0.313</v>
      </c>
      <c r="BT35" s="5">
        <v>-0.38600000000000001</v>
      </c>
      <c r="BU35" s="5">
        <v>-0.46200000000000002</v>
      </c>
      <c r="BV35" s="5">
        <v>-0.54</v>
      </c>
    </row>
    <row r="36" spans="1:74" x14ac:dyDescent="0.3">
      <c r="A36" s="3" t="s">
        <v>82</v>
      </c>
      <c r="B36" s="5">
        <v>0</v>
      </c>
      <c r="C36" s="5">
        <v>-2E-3</v>
      </c>
      <c r="D36" s="5">
        <v>5.0000000000000001E-3</v>
      </c>
      <c r="E36" s="5">
        <v>-7.0000000000000001E-3</v>
      </c>
      <c r="F36" s="5">
        <v>-1.0999999999999999E-2</v>
      </c>
      <c r="G36" s="5">
        <v>-1.4E-2</v>
      </c>
      <c r="H36" s="5">
        <v>-5.0000000000000001E-3</v>
      </c>
      <c r="I36" s="5">
        <v>1.0999999999999999E-2</v>
      </c>
      <c r="J36" s="5">
        <v>0.02</v>
      </c>
      <c r="K36" s="5">
        <v>1.7999999999999999E-2</v>
      </c>
      <c r="L36" s="5">
        <v>1E-3</v>
      </c>
      <c r="M36" s="5">
        <v>-8.9999999999999993E-3</v>
      </c>
      <c r="N36" s="5">
        <v>-1.7999999999999999E-2</v>
      </c>
      <c r="O36" s="5">
        <v>-1.0999999999999999E-2</v>
      </c>
      <c r="P36" s="5">
        <v>1.2999999999999999E-2</v>
      </c>
      <c r="Q36" s="5">
        <v>1.2E-2</v>
      </c>
      <c r="R36" s="5">
        <v>1.0999999999999999E-2</v>
      </c>
      <c r="S36" s="5">
        <v>-6.0000000000000001E-3</v>
      </c>
      <c r="T36" s="5">
        <v>-2E-3</v>
      </c>
      <c r="U36" s="5">
        <v>8.9999999999999993E-3</v>
      </c>
      <c r="V36" s="5">
        <v>-8.0000000000000002E-3</v>
      </c>
      <c r="W36" s="5">
        <v>-0.02</v>
      </c>
      <c r="X36" s="5">
        <v>-3.1E-2</v>
      </c>
      <c r="Y36" s="5">
        <v>-2.9000000000000001E-2</v>
      </c>
      <c r="Z36" s="5">
        <v>-6.0000000000000001E-3</v>
      </c>
      <c r="AA36" s="5">
        <v>2.8000000000000001E-2</v>
      </c>
      <c r="AB36" s="5">
        <v>8.5000000000000006E-2</v>
      </c>
      <c r="AC36" s="5">
        <v>0.108</v>
      </c>
      <c r="AD36" s="5">
        <v>0.108</v>
      </c>
      <c r="AE36" s="5">
        <v>7.8E-2</v>
      </c>
      <c r="AF36" s="5">
        <v>1.9E-2</v>
      </c>
      <c r="AG36" s="5">
        <v>-4.7E-2</v>
      </c>
      <c r="AH36" s="5">
        <v>-0.111</v>
      </c>
      <c r="AI36" s="5">
        <v>-0.17599999999999999</v>
      </c>
      <c r="AJ36" s="5">
        <v>-0.219</v>
      </c>
      <c r="AK36" s="5">
        <v>-0.253</v>
      </c>
      <c r="AL36" s="5">
        <v>-0.27800000000000002</v>
      </c>
      <c r="AM36" s="5">
        <v>-0.26200000000000001</v>
      </c>
      <c r="AN36" s="5">
        <v>-0.20799999999999999</v>
      </c>
      <c r="AO36" s="5">
        <v>-0.12</v>
      </c>
      <c r="AP36" s="5">
        <v>2.5999999999999999E-2</v>
      </c>
      <c r="AQ36" s="5">
        <v>0.16900000000000001</v>
      </c>
      <c r="AR36" s="5">
        <v>0.27400000000000002</v>
      </c>
      <c r="AS36" s="5">
        <v>0.32400000000000001</v>
      </c>
      <c r="AT36" s="5">
        <v>0.26</v>
      </c>
      <c r="AU36" s="5">
        <v>0.13800000000000001</v>
      </c>
      <c r="AV36" s="5">
        <v>-5.0000000000000001E-3</v>
      </c>
      <c r="AW36" s="5">
        <v>-0.156</v>
      </c>
      <c r="AX36" s="5">
        <v>-0.248</v>
      </c>
      <c r="AY36" s="5">
        <v>-0.26200000000000001</v>
      </c>
      <c r="AZ36" s="5">
        <v>-0.17599999999999999</v>
      </c>
      <c r="BA36" s="5">
        <v>-8.5000000000000006E-2</v>
      </c>
      <c r="BB36" s="5">
        <v>-8.9999999999999993E-3</v>
      </c>
      <c r="BC36" s="5">
        <v>1.9E-2</v>
      </c>
      <c r="BD36" s="5">
        <v>5.6000000000000001E-2</v>
      </c>
      <c r="BE36" s="5">
        <v>8.5999999999999993E-2</v>
      </c>
      <c r="BF36" s="5">
        <v>0.108</v>
      </c>
      <c r="BG36" s="5">
        <v>8.5999999999999993E-2</v>
      </c>
      <c r="BH36" s="5">
        <v>3.5999999999999997E-2</v>
      </c>
      <c r="BI36" s="5">
        <v>-1.0999999999999999E-2</v>
      </c>
      <c r="BJ36" s="5">
        <v>-2.9000000000000001E-2</v>
      </c>
      <c r="BK36" s="5">
        <v>-1.2E-2</v>
      </c>
      <c r="BL36" s="5">
        <v>7.0000000000000001E-3</v>
      </c>
      <c r="BM36" s="5">
        <v>-2E-3</v>
      </c>
      <c r="BN36" s="5">
        <v>1E-3</v>
      </c>
      <c r="BO36" s="5">
        <v>-2E-3</v>
      </c>
      <c r="BP36" s="5">
        <v>1E-3</v>
      </c>
      <c r="BQ36" s="5">
        <v>8.0000000000000002E-3</v>
      </c>
      <c r="BR36" s="5">
        <v>1.2999999999999999E-2</v>
      </c>
      <c r="BS36" s="5">
        <v>7.0000000000000001E-3</v>
      </c>
      <c r="BT36" s="5">
        <v>-8.0000000000000002E-3</v>
      </c>
      <c r="BU36" s="5">
        <v>-0.01</v>
      </c>
      <c r="BV36" s="5">
        <v>0</v>
      </c>
    </row>
    <row r="37" spans="1:74" x14ac:dyDescent="0.3">
      <c r="A37" s="3" t="s">
        <v>70</v>
      </c>
      <c r="B37" s="5">
        <v>0</v>
      </c>
      <c r="C37" s="5">
        <v>0</v>
      </c>
      <c r="D37" s="5">
        <v>0</v>
      </c>
      <c r="E37" s="5">
        <v>0</v>
      </c>
      <c r="F37" s="5">
        <v>2E-3</v>
      </c>
      <c r="G37" s="5">
        <v>5.0000000000000001E-3</v>
      </c>
      <c r="H37" s="5">
        <v>8.9999999999999993E-3</v>
      </c>
      <c r="I37" s="5">
        <v>1.2999999999999999E-2</v>
      </c>
      <c r="J37" s="5">
        <v>1.4E-2</v>
      </c>
      <c r="K37" s="5">
        <v>7.0000000000000001E-3</v>
      </c>
      <c r="L37" s="5">
        <v>-5.0000000000000001E-3</v>
      </c>
      <c r="M37" s="5">
        <v>-2.1000000000000001E-2</v>
      </c>
      <c r="N37" s="5">
        <v>-3.6999999999999998E-2</v>
      </c>
      <c r="O37" s="5">
        <v>-4.9000000000000002E-2</v>
      </c>
      <c r="P37" s="5">
        <v>-5.6000000000000001E-2</v>
      </c>
      <c r="Q37" s="5">
        <v>-5.5E-2</v>
      </c>
      <c r="R37" s="5">
        <v>-4.4999999999999998E-2</v>
      </c>
      <c r="S37" s="5">
        <v>-2.4E-2</v>
      </c>
      <c r="T37" s="5">
        <v>8.9999999999999993E-3</v>
      </c>
      <c r="U37" s="5">
        <v>5.0999999999999997E-2</v>
      </c>
      <c r="V37" s="5">
        <v>9.2999999999999999E-2</v>
      </c>
      <c r="W37" s="5">
        <v>0.124</v>
      </c>
      <c r="X37" s="5">
        <v>0.13500000000000001</v>
      </c>
      <c r="Y37" s="5">
        <v>0.12</v>
      </c>
      <c r="Z37" s="5">
        <v>7.9000000000000001E-2</v>
      </c>
      <c r="AA37" s="5">
        <v>2.1000000000000001E-2</v>
      </c>
      <c r="AB37" s="5">
        <v>-4.5999999999999999E-2</v>
      </c>
      <c r="AC37" s="5">
        <v>-0.109</v>
      </c>
      <c r="AD37" s="5">
        <v>-0.16</v>
      </c>
      <c r="AE37" s="5">
        <v>-0.19600000000000001</v>
      </c>
      <c r="AF37" s="5">
        <v>-0.218</v>
      </c>
      <c r="AG37" s="5">
        <v>-0.22600000000000001</v>
      </c>
      <c r="AH37" s="5">
        <v>-0.221</v>
      </c>
      <c r="AI37" s="5">
        <v>-0.20300000000000001</v>
      </c>
      <c r="AJ37" s="5">
        <v>-0.17</v>
      </c>
      <c r="AK37" s="5">
        <v>-0.123</v>
      </c>
      <c r="AL37" s="5">
        <v>-6.3E-2</v>
      </c>
      <c r="AM37" s="5">
        <v>7.0000000000000001E-3</v>
      </c>
      <c r="AN37" s="5">
        <v>8.1000000000000003E-2</v>
      </c>
      <c r="AO37" s="5">
        <v>0.154</v>
      </c>
      <c r="AP37" s="5">
        <v>0.218</v>
      </c>
      <c r="AQ37" s="5">
        <v>0.26700000000000002</v>
      </c>
      <c r="AR37" s="5">
        <v>0.29599999999999999</v>
      </c>
      <c r="AS37" s="5">
        <v>0.29499999999999998</v>
      </c>
      <c r="AT37" s="5">
        <v>0.25800000000000001</v>
      </c>
      <c r="AU37" s="5">
        <v>0.191</v>
      </c>
      <c r="AV37" s="5">
        <v>0.104</v>
      </c>
      <c r="AW37" s="5">
        <v>8.0000000000000002E-3</v>
      </c>
      <c r="AX37" s="5">
        <v>-8.6999999999999994E-2</v>
      </c>
      <c r="AY37" s="5">
        <v>-0.17100000000000001</v>
      </c>
      <c r="AZ37" s="5">
        <v>-0.23599999999999999</v>
      </c>
      <c r="BA37" s="5">
        <v>-0.27500000000000002</v>
      </c>
      <c r="BB37" s="5">
        <v>-0.28499999999999998</v>
      </c>
      <c r="BC37" s="5">
        <v>-0.26200000000000001</v>
      </c>
      <c r="BD37" s="5">
        <v>-0.20799999999999999</v>
      </c>
      <c r="BE37" s="5">
        <v>-0.13400000000000001</v>
      </c>
      <c r="BF37" s="5">
        <v>-4.7E-2</v>
      </c>
      <c r="BG37" s="5">
        <v>4.1000000000000002E-2</v>
      </c>
      <c r="BH37" s="5">
        <v>0.11600000000000001</v>
      </c>
      <c r="BI37" s="5">
        <v>0.17</v>
      </c>
      <c r="BJ37" s="5">
        <v>0.2</v>
      </c>
      <c r="BK37" s="5">
        <v>0.20200000000000001</v>
      </c>
      <c r="BL37" s="5">
        <v>0.182</v>
      </c>
      <c r="BM37" s="5">
        <v>0.14599999999999999</v>
      </c>
      <c r="BN37" s="5">
        <v>9.5000000000000001E-2</v>
      </c>
      <c r="BO37" s="5">
        <v>3.9E-2</v>
      </c>
      <c r="BP37" s="5">
        <v>-8.9999999999999993E-3</v>
      </c>
      <c r="BQ37" s="5">
        <v>-4.2000000000000003E-2</v>
      </c>
      <c r="BR37" s="5">
        <v>-6.0999999999999999E-2</v>
      </c>
      <c r="BS37" s="5">
        <v>-6.6000000000000003E-2</v>
      </c>
      <c r="BT37" s="5">
        <v>-5.7000000000000002E-2</v>
      </c>
      <c r="BU37" s="5">
        <v>-3.5000000000000003E-2</v>
      </c>
      <c r="BV37" s="5">
        <v>0</v>
      </c>
    </row>
    <row r="38" spans="1:74" x14ac:dyDescent="0.3">
      <c r="A38" s="3" t="s">
        <v>67</v>
      </c>
      <c r="B38" s="5">
        <v>0</v>
      </c>
      <c r="C38" s="5">
        <v>3.6999999999999998E-2</v>
      </c>
      <c r="D38" s="5">
        <v>5.7000000000000002E-2</v>
      </c>
      <c r="E38" s="5">
        <v>6.2E-2</v>
      </c>
      <c r="F38" s="5">
        <v>5.5E-2</v>
      </c>
      <c r="G38" s="5">
        <v>0.04</v>
      </c>
      <c r="H38" s="5">
        <v>1.7999999999999999E-2</v>
      </c>
      <c r="I38" s="5">
        <v>-6.0000000000000001E-3</v>
      </c>
      <c r="J38" s="5">
        <v>-0.03</v>
      </c>
      <c r="K38" s="5">
        <v>-5.1999999999999998E-2</v>
      </c>
      <c r="L38" s="5">
        <v>-7.2999999999999995E-2</v>
      </c>
      <c r="M38" s="5">
        <v>-9.1999999999999998E-2</v>
      </c>
      <c r="N38" s="5">
        <v>-0.112</v>
      </c>
      <c r="O38" s="5">
        <v>-0.13600000000000001</v>
      </c>
      <c r="P38" s="5">
        <v>-0.16400000000000001</v>
      </c>
      <c r="Q38" s="5">
        <v>-0.2</v>
      </c>
      <c r="R38" s="5">
        <v>-0.24099999999999999</v>
      </c>
      <c r="S38" s="5">
        <v>-0.28499999999999998</v>
      </c>
      <c r="T38" s="5">
        <v>-0.32900000000000001</v>
      </c>
      <c r="U38" s="5">
        <v>-0.37</v>
      </c>
      <c r="V38" s="5">
        <v>-0.40500000000000003</v>
      </c>
      <c r="W38" s="5">
        <v>-0.42899999999999999</v>
      </c>
      <c r="X38" s="5">
        <v>-0.439</v>
      </c>
      <c r="Y38" s="5">
        <v>-0.436</v>
      </c>
      <c r="Z38" s="5">
        <v>-0.41799999999999998</v>
      </c>
      <c r="AA38" s="5">
        <v>-0.38700000000000001</v>
      </c>
      <c r="AB38" s="5">
        <v>-0.34399999999999997</v>
      </c>
      <c r="AC38" s="5">
        <v>-0.29099999999999998</v>
      </c>
      <c r="AD38" s="5">
        <v>-0.22800000000000001</v>
      </c>
      <c r="AE38" s="5">
        <v>-0.157</v>
      </c>
      <c r="AF38" s="5">
        <v>-7.8E-2</v>
      </c>
      <c r="AG38" s="5">
        <v>6.0000000000000001E-3</v>
      </c>
      <c r="AH38" s="5">
        <v>9.5000000000000001E-2</v>
      </c>
      <c r="AI38" s="5">
        <v>0.185</v>
      </c>
      <c r="AJ38" s="5">
        <v>0.27400000000000002</v>
      </c>
      <c r="AK38" s="5">
        <v>0.36</v>
      </c>
      <c r="AL38" s="5">
        <v>0.438</v>
      </c>
      <c r="AM38" s="5">
        <v>0.50700000000000001</v>
      </c>
      <c r="AN38" s="5">
        <v>0.56499999999999995</v>
      </c>
      <c r="AO38" s="5">
        <v>0.60699999999999998</v>
      </c>
      <c r="AP38" s="5">
        <v>0.63200000000000001</v>
      </c>
      <c r="AQ38" s="5">
        <v>0.63600000000000001</v>
      </c>
      <c r="AR38" s="5">
        <v>0.61699999999999999</v>
      </c>
      <c r="AS38" s="5">
        <v>0.57299999999999995</v>
      </c>
      <c r="AT38" s="5">
        <v>0.50700000000000001</v>
      </c>
      <c r="AU38" s="5">
        <v>0.42399999999999999</v>
      </c>
      <c r="AV38" s="5">
        <v>0.32700000000000001</v>
      </c>
      <c r="AW38" s="5">
        <v>0.221</v>
      </c>
      <c r="AX38" s="5">
        <v>0.111</v>
      </c>
      <c r="AY38" s="5">
        <v>-1E-3</v>
      </c>
      <c r="AZ38" s="5">
        <v>-0.109</v>
      </c>
      <c r="BA38" s="5">
        <v>-0.21</v>
      </c>
      <c r="BB38" s="5">
        <v>-0.29799999999999999</v>
      </c>
      <c r="BC38" s="5">
        <v>-0.371</v>
      </c>
      <c r="BD38" s="5">
        <v>-0.42799999999999999</v>
      </c>
      <c r="BE38" s="5">
        <v>-0.46800000000000003</v>
      </c>
      <c r="BF38" s="5">
        <v>-0.49199999999999999</v>
      </c>
      <c r="BG38" s="5">
        <v>-0.5</v>
      </c>
      <c r="BH38" s="5">
        <v>-0.49299999999999999</v>
      </c>
      <c r="BI38" s="5">
        <v>-0.47199999999999998</v>
      </c>
      <c r="BJ38" s="5">
        <v>-0.436</v>
      </c>
      <c r="BK38" s="5">
        <v>-0.38600000000000001</v>
      </c>
      <c r="BL38" s="5">
        <v>-0.32500000000000001</v>
      </c>
      <c r="BM38" s="5">
        <v>-0.255</v>
      </c>
      <c r="BN38" s="5">
        <v>-0.18</v>
      </c>
      <c r="BO38" s="5">
        <v>-0.106</v>
      </c>
      <c r="BP38" s="5">
        <v>-3.6999999999999998E-2</v>
      </c>
      <c r="BQ38" s="5">
        <v>2.1999999999999999E-2</v>
      </c>
      <c r="BR38" s="5">
        <v>6.6000000000000003E-2</v>
      </c>
      <c r="BS38" s="5">
        <v>9.0999999999999998E-2</v>
      </c>
      <c r="BT38" s="5">
        <v>9.0999999999999998E-2</v>
      </c>
      <c r="BU38" s="5">
        <v>6.3E-2</v>
      </c>
      <c r="BV38" s="5">
        <v>0</v>
      </c>
    </row>
    <row r="39" spans="1:74" x14ac:dyDescent="0.3">
      <c r="B39" s="5">
        <v>0</v>
      </c>
      <c r="C39" s="5">
        <v>-6.2E-2</v>
      </c>
      <c r="D39" s="5">
        <v>-0.11600000000000001</v>
      </c>
      <c r="E39" s="5">
        <v>-0.16</v>
      </c>
      <c r="F39" s="5">
        <v>-0.19700000000000001</v>
      </c>
      <c r="G39" s="5">
        <v>-0.22600000000000001</v>
      </c>
      <c r="H39" s="5">
        <v>-0.247</v>
      </c>
      <c r="I39" s="5">
        <v>-0.26200000000000001</v>
      </c>
      <c r="J39" s="5">
        <v>-0.27</v>
      </c>
      <c r="K39" s="5">
        <v>-0.27100000000000002</v>
      </c>
      <c r="L39" s="5">
        <v>-0.26700000000000002</v>
      </c>
      <c r="M39" s="5">
        <v>-0.25800000000000001</v>
      </c>
      <c r="N39" s="5">
        <v>-0.24299999999999999</v>
      </c>
      <c r="O39" s="5">
        <v>-0.224</v>
      </c>
      <c r="P39" s="5">
        <v>-0.20100000000000001</v>
      </c>
      <c r="Q39" s="5">
        <v>-0.17299999999999999</v>
      </c>
      <c r="R39" s="5">
        <v>-0.14299999999999999</v>
      </c>
      <c r="S39" s="5">
        <v>-0.109</v>
      </c>
      <c r="T39" s="5">
        <v>-7.2999999999999995E-2</v>
      </c>
      <c r="U39" s="5">
        <v>-3.4000000000000002E-2</v>
      </c>
      <c r="V39" s="5">
        <v>6.0000000000000001E-3</v>
      </c>
      <c r="W39" s="5">
        <v>4.8000000000000001E-2</v>
      </c>
      <c r="X39" s="5">
        <v>9.1999999999999998E-2</v>
      </c>
      <c r="Y39" s="5">
        <v>0.13500000000000001</v>
      </c>
      <c r="Z39" s="5">
        <v>0.18</v>
      </c>
      <c r="AA39" s="5">
        <v>0.224</v>
      </c>
      <c r="AB39" s="5">
        <v>0.26700000000000002</v>
      </c>
      <c r="AC39" s="5">
        <v>0.31</v>
      </c>
      <c r="AD39" s="5">
        <v>0.35099999999999998</v>
      </c>
      <c r="AE39" s="5">
        <v>0.39100000000000001</v>
      </c>
      <c r="AF39" s="5">
        <v>0.42899999999999999</v>
      </c>
      <c r="AG39" s="5">
        <v>0.46400000000000002</v>
      </c>
      <c r="AH39" s="5">
        <v>0.497</v>
      </c>
      <c r="AI39" s="5">
        <v>0.52600000000000002</v>
      </c>
      <c r="AJ39" s="5">
        <v>0.55200000000000005</v>
      </c>
      <c r="AK39" s="5">
        <v>0.57399999999999995</v>
      </c>
      <c r="AL39" s="5">
        <v>0.59099999999999997</v>
      </c>
      <c r="AM39" s="5">
        <v>0.60399999999999998</v>
      </c>
      <c r="AN39" s="5">
        <v>0.61099999999999999</v>
      </c>
      <c r="AO39" s="5">
        <v>0.61299999999999999</v>
      </c>
      <c r="AP39" s="5">
        <v>0.60899999999999999</v>
      </c>
      <c r="AQ39" s="5">
        <v>0.59899999999999998</v>
      </c>
      <c r="AR39" s="5">
        <v>0.58199999999999996</v>
      </c>
      <c r="AS39" s="5">
        <v>0.56000000000000005</v>
      </c>
      <c r="AT39" s="5">
        <v>0.53200000000000003</v>
      </c>
      <c r="AU39" s="5">
        <v>0.501</v>
      </c>
      <c r="AV39" s="5">
        <v>0.46500000000000002</v>
      </c>
      <c r="AW39" s="5">
        <v>0.42499999999999999</v>
      </c>
      <c r="AX39" s="5">
        <v>0.38300000000000001</v>
      </c>
      <c r="AY39" s="5">
        <v>0.33900000000000002</v>
      </c>
      <c r="AZ39" s="5">
        <v>0.29299999999999998</v>
      </c>
      <c r="BA39" s="5">
        <v>0.246</v>
      </c>
      <c r="BB39" s="5">
        <v>0.19800000000000001</v>
      </c>
      <c r="BC39" s="5">
        <v>0.15</v>
      </c>
      <c r="BD39" s="5">
        <v>0.10299999999999999</v>
      </c>
      <c r="BE39" s="5">
        <v>5.7000000000000002E-2</v>
      </c>
      <c r="BF39" s="5">
        <v>1.2E-2</v>
      </c>
      <c r="BG39" s="5">
        <v>-0.03</v>
      </c>
      <c r="BH39" s="5">
        <v>-6.9000000000000006E-2</v>
      </c>
      <c r="BI39" s="5">
        <v>-0.105</v>
      </c>
      <c r="BJ39" s="5">
        <v>-0.13700000000000001</v>
      </c>
      <c r="BK39" s="5">
        <v>-0.16400000000000001</v>
      </c>
      <c r="BL39" s="5">
        <v>-0.186</v>
      </c>
      <c r="BM39" s="5">
        <v>-0.20200000000000001</v>
      </c>
      <c r="BN39" s="5">
        <v>-0.21299999999999999</v>
      </c>
      <c r="BO39" s="5">
        <v>-0.216</v>
      </c>
      <c r="BP39" s="5">
        <v>-0.21199999999999999</v>
      </c>
      <c r="BQ39" s="5">
        <v>-0.2</v>
      </c>
      <c r="BR39" s="5">
        <v>-0.17899999999999999</v>
      </c>
      <c r="BS39" s="5">
        <v>-0.14899999999999999</v>
      </c>
      <c r="BT39" s="5">
        <v>-0.11</v>
      </c>
      <c r="BU39" s="5">
        <v>-0.06</v>
      </c>
      <c r="BV39" s="5">
        <v>0</v>
      </c>
    </row>
    <row r="40" spans="1:74" x14ac:dyDescent="0.3">
      <c r="B40" s="5">
        <v>-5.5E-2</v>
      </c>
      <c r="C40" s="5">
        <v>-2.8000000000000001E-2</v>
      </c>
      <c r="D40" s="5">
        <v>-1E-3</v>
      </c>
      <c r="E40" s="5">
        <v>2.5000000000000001E-2</v>
      </c>
      <c r="F40" s="5">
        <v>5.0999999999999997E-2</v>
      </c>
      <c r="G40" s="5">
        <v>7.4999999999999997E-2</v>
      </c>
      <c r="H40" s="5">
        <v>0.1</v>
      </c>
      <c r="I40" s="5">
        <v>0.123</v>
      </c>
      <c r="J40" s="5">
        <v>0.14599999999999999</v>
      </c>
      <c r="K40" s="5">
        <v>0.16800000000000001</v>
      </c>
      <c r="L40" s="5">
        <v>0.19</v>
      </c>
      <c r="M40" s="5">
        <v>0.21</v>
      </c>
      <c r="N40" s="5">
        <v>0.23100000000000001</v>
      </c>
      <c r="O40" s="5">
        <v>0.25</v>
      </c>
      <c r="P40" s="5">
        <v>0.26800000000000002</v>
      </c>
      <c r="Q40" s="5">
        <v>0.28599999999999998</v>
      </c>
      <c r="R40" s="5">
        <v>0.30299999999999999</v>
      </c>
      <c r="S40" s="5">
        <v>0.32</v>
      </c>
      <c r="T40" s="5">
        <v>0.33500000000000002</v>
      </c>
      <c r="U40" s="5">
        <v>0.35</v>
      </c>
      <c r="V40" s="5">
        <v>0.36399999999999999</v>
      </c>
      <c r="W40" s="5">
        <v>0.377</v>
      </c>
      <c r="X40" s="5">
        <v>0.38900000000000001</v>
      </c>
      <c r="Y40" s="5">
        <v>0.4</v>
      </c>
      <c r="Z40" s="5">
        <v>0.41</v>
      </c>
      <c r="AA40" s="5">
        <v>0.42</v>
      </c>
      <c r="AB40" s="5">
        <v>0.42799999999999999</v>
      </c>
      <c r="AC40" s="5">
        <v>0.436</v>
      </c>
      <c r="AD40" s="5">
        <v>0.443</v>
      </c>
      <c r="AE40" s="5">
        <v>0.44800000000000001</v>
      </c>
      <c r="AF40" s="5">
        <v>0.45300000000000001</v>
      </c>
      <c r="AG40" s="5">
        <v>0.45700000000000002</v>
      </c>
      <c r="AH40" s="5">
        <v>0.46</v>
      </c>
      <c r="AI40" s="5">
        <v>0.46200000000000002</v>
      </c>
      <c r="AJ40" s="5">
        <v>0.46300000000000002</v>
      </c>
      <c r="AK40" s="5">
        <v>0.46300000000000002</v>
      </c>
      <c r="AL40" s="5">
        <v>0.46100000000000002</v>
      </c>
      <c r="AM40" s="5">
        <v>0.45900000000000002</v>
      </c>
      <c r="AN40" s="5">
        <v>0.45600000000000002</v>
      </c>
      <c r="AO40" s="5">
        <v>0.45100000000000001</v>
      </c>
      <c r="AP40" s="5">
        <v>0.44600000000000001</v>
      </c>
      <c r="AQ40" s="5">
        <v>0.439</v>
      </c>
      <c r="AR40" s="5">
        <v>0.432</v>
      </c>
      <c r="AS40" s="5">
        <v>0.42299999999999999</v>
      </c>
      <c r="AT40" s="5">
        <v>0.41299999999999998</v>
      </c>
      <c r="AU40" s="5">
        <v>0.40200000000000002</v>
      </c>
      <c r="AV40" s="5">
        <v>0.38900000000000001</v>
      </c>
      <c r="AW40" s="5">
        <v>0.376</v>
      </c>
      <c r="AX40" s="5">
        <v>0.36099999999999999</v>
      </c>
      <c r="AY40" s="5">
        <v>0.34499999999999997</v>
      </c>
      <c r="AZ40" s="5">
        <v>0.32800000000000001</v>
      </c>
      <c r="BA40" s="5">
        <v>0.31</v>
      </c>
      <c r="BB40" s="5">
        <v>0.28999999999999998</v>
      </c>
      <c r="BC40" s="5">
        <v>0.26900000000000002</v>
      </c>
      <c r="BD40" s="5">
        <v>0.247</v>
      </c>
      <c r="BE40" s="5">
        <v>0.224</v>
      </c>
      <c r="BF40" s="5">
        <v>0.19900000000000001</v>
      </c>
      <c r="BG40" s="5">
        <v>0.17299999999999999</v>
      </c>
      <c r="BH40" s="5">
        <v>0.14499999999999999</v>
      </c>
      <c r="BI40" s="5">
        <v>0.11700000000000001</v>
      </c>
      <c r="BJ40" s="5">
        <v>8.6999999999999994E-2</v>
      </c>
      <c r="BK40" s="5">
        <v>5.5E-2</v>
      </c>
      <c r="BL40" s="5">
        <v>2.1999999999999999E-2</v>
      </c>
      <c r="BM40" s="5">
        <v>-1.2E-2</v>
      </c>
      <c r="BN40" s="5">
        <v>-4.8000000000000001E-2</v>
      </c>
      <c r="BO40" s="5">
        <v>-8.5000000000000006E-2</v>
      </c>
      <c r="BP40" s="5">
        <v>-0.123</v>
      </c>
      <c r="BQ40" s="5">
        <v>-0.16300000000000001</v>
      </c>
      <c r="BR40" s="5">
        <v>-0.20499999999999999</v>
      </c>
      <c r="BS40" s="5">
        <v>-0.247</v>
      </c>
      <c r="BT40" s="5">
        <v>-0.29199999999999998</v>
      </c>
      <c r="BU40" s="5">
        <v>-0.33800000000000002</v>
      </c>
      <c r="BV40" s="5">
        <v>-0.38500000000000001</v>
      </c>
    </row>
    <row r="41" spans="1:74" x14ac:dyDescent="0.3">
      <c r="A41" s="3" t="s">
        <v>93</v>
      </c>
      <c r="B41" s="5">
        <v>0</v>
      </c>
      <c r="C41" s="5">
        <v>0.01</v>
      </c>
      <c r="D41" s="5">
        <v>-7.0000000000000001E-3</v>
      </c>
      <c r="E41" s="5">
        <v>-8.9999999999999993E-3</v>
      </c>
      <c r="F41" s="5">
        <v>-1.4999999999999999E-2</v>
      </c>
      <c r="G41" s="5">
        <v>-1.2999999999999999E-2</v>
      </c>
      <c r="H41" s="5">
        <v>-0.01</v>
      </c>
      <c r="I41" s="5">
        <v>5.0000000000000001E-3</v>
      </c>
      <c r="J41" s="5">
        <v>-3.0000000000000001E-3</v>
      </c>
      <c r="K41" s="5">
        <v>3.0000000000000001E-3</v>
      </c>
      <c r="L41" s="5">
        <v>-4.0000000000000001E-3</v>
      </c>
      <c r="M41" s="5">
        <v>5.0000000000000001E-3</v>
      </c>
      <c r="N41" s="5">
        <v>-4.0000000000000001E-3</v>
      </c>
      <c r="O41" s="5">
        <v>1E-3</v>
      </c>
      <c r="P41" s="5">
        <v>0</v>
      </c>
      <c r="Q41" s="5">
        <v>4.0000000000000001E-3</v>
      </c>
      <c r="R41" s="5">
        <v>-1.4E-2</v>
      </c>
      <c r="S41" s="5">
        <v>7.0000000000000001E-3</v>
      </c>
      <c r="T41" s="5">
        <v>5.0999999999999997E-2</v>
      </c>
      <c r="U41" s="5">
        <v>9.7000000000000003E-2</v>
      </c>
      <c r="V41" s="5">
        <v>0.13900000000000001</v>
      </c>
      <c r="W41" s="5">
        <v>0.15</v>
      </c>
      <c r="X41" s="5">
        <v>0.13500000000000001</v>
      </c>
      <c r="Y41" s="5">
        <v>7.2999999999999995E-2</v>
      </c>
      <c r="Z41" s="5">
        <v>-1.4999999999999999E-2</v>
      </c>
      <c r="AA41" s="5">
        <v>-0.14699999999999999</v>
      </c>
      <c r="AB41" s="5">
        <v>-0.27400000000000002</v>
      </c>
      <c r="AC41" s="5">
        <v>-0.379</v>
      </c>
      <c r="AD41" s="5">
        <v>-0.41399999999999998</v>
      </c>
      <c r="AE41" s="5">
        <v>-0.36099999999999999</v>
      </c>
      <c r="AF41" s="5">
        <v>-0.24</v>
      </c>
      <c r="AG41" s="5">
        <v>-5.3999999999999999E-2</v>
      </c>
      <c r="AH41" s="5">
        <v>0.15</v>
      </c>
      <c r="AI41" s="5">
        <v>0.36399999999999999</v>
      </c>
      <c r="AJ41" s="5">
        <v>0.50600000000000001</v>
      </c>
      <c r="AK41" s="5">
        <v>0.57099999999999995</v>
      </c>
      <c r="AL41" s="5">
        <v>0.54200000000000004</v>
      </c>
      <c r="AM41" s="5">
        <v>0.438</v>
      </c>
      <c r="AN41" s="5">
        <v>0.27300000000000002</v>
      </c>
      <c r="AO41" s="5">
        <v>0.109</v>
      </c>
      <c r="AP41" s="5">
        <v>-5.8000000000000003E-2</v>
      </c>
      <c r="AQ41" s="5">
        <v>-0.183</v>
      </c>
      <c r="AR41" s="5">
        <v>-0.28799999999999998</v>
      </c>
      <c r="AS41" s="5">
        <v>-0.35799999999999998</v>
      </c>
      <c r="AT41" s="5">
        <v>-0.40799999999999997</v>
      </c>
      <c r="AU41" s="5">
        <v>-0.44500000000000001</v>
      </c>
      <c r="AV41" s="5">
        <v>-0.46300000000000002</v>
      </c>
      <c r="AW41" s="5">
        <v>-0.42299999999999999</v>
      </c>
      <c r="AX41" s="5">
        <v>-0.32200000000000001</v>
      </c>
      <c r="AY41" s="5">
        <v>-0.16700000000000001</v>
      </c>
      <c r="AZ41" s="5">
        <v>-2.7E-2</v>
      </c>
      <c r="BA41" s="5">
        <v>0.11600000000000001</v>
      </c>
      <c r="BB41" s="5">
        <v>0.20699999999999999</v>
      </c>
      <c r="BC41" s="5">
        <v>0.246</v>
      </c>
      <c r="BD41" s="5">
        <v>0.24099999999999999</v>
      </c>
      <c r="BE41" s="5">
        <v>0.184</v>
      </c>
      <c r="BF41" s="5">
        <v>0.13800000000000001</v>
      </c>
      <c r="BG41" s="5">
        <v>7.2999999999999995E-2</v>
      </c>
      <c r="BH41" s="5">
        <v>3.3000000000000002E-2</v>
      </c>
      <c r="BI41" s="5">
        <v>-4.0000000000000001E-3</v>
      </c>
      <c r="BJ41" s="5">
        <v>-2.9000000000000001E-2</v>
      </c>
      <c r="BK41" s="5">
        <v>-3.2000000000000001E-2</v>
      </c>
      <c r="BL41" s="5">
        <v>-1.2E-2</v>
      </c>
      <c r="BM41" s="5">
        <v>0.01</v>
      </c>
      <c r="BN41" s="5">
        <v>-6.0000000000000001E-3</v>
      </c>
      <c r="BO41" s="5">
        <v>4.0000000000000001E-3</v>
      </c>
      <c r="BP41" s="5">
        <v>-4.0000000000000001E-3</v>
      </c>
      <c r="BQ41" s="5">
        <v>4.0000000000000001E-3</v>
      </c>
      <c r="BR41" s="5">
        <v>-1E-3</v>
      </c>
      <c r="BS41" s="5">
        <v>-3.0000000000000001E-3</v>
      </c>
      <c r="BT41" s="5">
        <v>2E-3</v>
      </c>
      <c r="BU41" s="5">
        <v>-1E-3</v>
      </c>
      <c r="BV41" s="5">
        <v>0</v>
      </c>
    </row>
    <row r="42" spans="1:74" x14ac:dyDescent="0.3">
      <c r="A42" s="3" t="s">
        <v>106</v>
      </c>
      <c r="B42" s="5">
        <v>0</v>
      </c>
      <c r="C42" s="5">
        <v>-1E-3</v>
      </c>
      <c r="D42" s="5">
        <v>-2E-3</v>
      </c>
      <c r="E42" s="5">
        <v>-3.0000000000000001E-3</v>
      </c>
      <c r="F42" s="5">
        <v>-4.0000000000000001E-3</v>
      </c>
      <c r="G42" s="5">
        <v>-6.0000000000000001E-3</v>
      </c>
      <c r="H42" s="5">
        <v>-7.0000000000000001E-3</v>
      </c>
      <c r="I42" s="5">
        <v>-7.0000000000000001E-3</v>
      </c>
      <c r="J42" s="5">
        <v>-8.9999999999999993E-3</v>
      </c>
      <c r="K42" s="5">
        <v>-1.7999999999999999E-2</v>
      </c>
      <c r="L42" s="5">
        <v>-2.5000000000000001E-2</v>
      </c>
      <c r="M42" s="5">
        <v>-2.5999999999999999E-2</v>
      </c>
      <c r="N42" s="5">
        <v>-1.7000000000000001E-2</v>
      </c>
      <c r="O42" s="5">
        <v>0.01</v>
      </c>
      <c r="P42" s="5">
        <v>4.2000000000000003E-2</v>
      </c>
      <c r="Q42" s="5">
        <v>8.5999999999999993E-2</v>
      </c>
      <c r="R42" s="5">
        <v>0.128</v>
      </c>
      <c r="S42" s="5">
        <v>0.122</v>
      </c>
      <c r="T42" s="5">
        <v>6.6000000000000003E-2</v>
      </c>
      <c r="U42" s="5">
        <v>-2.1000000000000001E-2</v>
      </c>
      <c r="V42" s="5">
        <v>-0.109</v>
      </c>
      <c r="W42" s="5">
        <v>-0.191</v>
      </c>
      <c r="X42" s="5">
        <v>-0.26500000000000001</v>
      </c>
      <c r="Y42" s="5">
        <v>-0.32600000000000001</v>
      </c>
      <c r="Z42" s="5">
        <v>-0.36899999999999999</v>
      </c>
      <c r="AA42" s="5">
        <v>-0.39</v>
      </c>
      <c r="AB42" s="5">
        <v>-0.38200000000000001</v>
      </c>
      <c r="AC42" s="5">
        <v>-0.33900000000000002</v>
      </c>
      <c r="AD42" s="5">
        <v>-0.255</v>
      </c>
      <c r="AE42" s="5">
        <v>-0.13100000000000001</v>
      </c>
      <c r="AF42" s="5">
        <v>0.02</v>
      </c>
      <c r="AG42" s="5">
        <v>0.186</v>
      </c>
      <c r="AH42" s="5">
        <v>0.35199999999999998</v>
      </c>
      <c r="AI42" s="5">
        <v>0.503</v>
      </c>
      <c r="AJ42" s="5">
        <v>0.626</v>
      </c>
      <c r="AK42" s="5">
        <v>0.70699999999999996</v>
      </c>
      <c r="AL42" s="5">
        <v>0.73299999999999998</v>
      </c>
      <c r="AM42" s="5">
        <v>0.70099999999999996</v>
      </c>
      <c r="AN42" s="5">
        <v>0.61899999999999999</v>
      </c>
      <c r="AO42" s="5">
        <v>0.498</v>
      </c>
      <c r="AP42" s="5">
        <v>0.34599999999999997</v>
      </c>
      <c r="AQ42" s="5">
        <v>0.17199999999999999</v>
      </c>
      <c r="AR42" s="5">
        <v>-1.4999999999999999E-2</v>
      </c>
      <c r="AS42" s="5">
        <v>-0.20499999999999999</v>
      </c>
      <c r="AT42" s="5">
        <v>-0.39100000000000001</v>
      </c>
      <c r="AU42" s="5">
        <v>-0.56200000000000006</v>
      </c>
      <c r="AV42" s="5">
        <v>-0.71099999999999997</v>
      </c>
      <c r="AW42" s="5">
        <v>-0.82799999999999996</v>
      </c>
      <c r="AX42" s="5">
        <v>-0.90800000000000003</v>
      </c>
      <c r="AY42" s="5">
        <v>-0.95099999999999996</v>
      </c>
      <c r="AZ42" s="5">
        <v>-0.95299999999999996</v>
      </c>
      <c r="BA42" s="5">
        <v>-0.91600000000000004</v>
      </c>
      <c r="BB42" s="5">
        <v>-0.83899999999999997</v>
      </c>
      <c r="BC42" s="5">
        <v>-0.72599999999999998</v>
      </c>
      <c r="BD42" s="5">
        <v>-0.58099999999999996</v>
      </c>
      <c r="BE42" s="5">
        <v>-0.41099999999999998</v>
      </c>
      <c r="BF42" s="5">
        <v>-0.23799999999999999</v>
      </c>
      <c r="BG42" s="5">
        <v>-7.6999999999999999E-2</v>
      </c>
      <c r="BH42" s="5">
        <v>6.7000000000000004E-2</v>
      </c>
      <c r="BI42" s="5">
        <v>0.192</v>
      </c>
      <c r="BJ42" s="5">
        <v>0.29899999999999999</v>
      </c>
      <c r="BK42" s="5">
        <v>0.38700000000000001</v>
      </c>
      <c r="BL42" s="5">
        <v>0.45200000000000001</v>
      </c>
      <c r="BM42" s="5">
        <v>0.498</v>
      </c>
      <c r="BN42" s="5">
        <v>0.53100000000000003</v>
      </c>
      <c r="BO42" s="5">
        <v>0.54200000000000004</v>
      </c>
      <c r="BP42" s="5">
        <v>0.53200000000000003</v>
      </c>
      <c r="BQ42" s="5">
        <v>0.50700000000000001</v>
      </c>
      <c r="BR42" s="5">
        <v>0.46200000000000002</v>
      </c>
      <c r="BS42" s="5">
        <v>0.39200000000000002</v>
      </c>
      <c r="BT42" s="5">
        <v>0.29399999999999998</v>
      </c>
      <c r="BU42" s="5">
        <v>0.16400000000000001</v>
      </c>
      <c r="BV42" s="5">
        <v>0</v>
      </c>
    </row>
    <row r="43" spans="1:74" x14ac:dyDescent="0.3">
      <c r="A43" s="3" t="s">
        <v>107</v>
      </c>
      <c r="B43" s="5">
        <v>0</v>
      </c>
      <c r="C43" s="5">
        <v>1E-3</v>
      </c>
      <c r="D43" s="5">
        <v>5.0000000000000001E-3</v>
      </c>
      <c r="E43" s="5">
        <v>0.01</v>
      </c>
      <c r="F43" s="5">
        <v>1.6E-2</v>
      </c>
      <c r="G43" s="5">
        <v>0.02</v>
      </c>
      <c r="H43" s="5">
        <v>2.1000000000000001E-2</v>
      </c>
      <c r="I43" s="5">
        <v>1.7999999999999999E-2</v>
      </c>
      <c r="J43" s="5">
        <v>8.9999999999999993E-3</v>
      </c>
      <c r="K43" s="5">
        <v>-6.0000000000000001E-3</v>
      </c>
      <c r="L43" s="5">
        <v>-0.03</v>
      </c>
      <c r="M43" s="5">
        <v>-6.4000000000000001E-2</v>
      </c>
      <c r="N43" s="5">
        <v>-0.109</v>
      </c>
      <c r="O43" s="5">
        <v>-0.16200000000000001</v>
      </c>
      <c r="P43" s="5">
        <v>-0.22</v>
      </c>
      <c r="Q43" s="5">
        <v>-0.27600000000000002</v>
      </c>
      <c r="R43" s="5">
        <v>-0.32400000000000001</v>
      </c>
      <c r="S43" s="5">
        <v>-0.35599999999999998</v>
      </c>
      <c r="T43" s="5">
        <v>-0.371</v>
      </c>
      <c r="U43" s="5">
        <v>-0.36899999999999999</v>
      </c>
      <c r="V43" s="5">
        <v>-0.35099999999999998</v>
      </c>
      <c r="W43" s="5">
        <v>-0.317</v>
      </c>
      <c r="X43" s="5">
        <v>-0.26700000000000002</v>
      </c>
      <c r="Y43" s="5">
        <v>-0.20300000000000001</v>
      </c>
      <c r="Z43" s="5">
        <v>-0.124</v>
      </c>
      <c r="AA43" s="5">
        <v>-3.1E-2</v>
      </c>
      <c r="AB43" s="5">
        <v>7.3999999999999996E-2</v>
      </c>
      <c r="AC43" s="5">
        <v>0.189</v>
      </c>
      <c r="AD43" s="5">
        <v>0.31</v>
      </c>
      <c r="AE43" s="5">
        <v>0.435</v>
      </c>
      <c r="AF43" s="5">
        <v>0.56000000000000005</v>
      </c>
      <c r="AG43" s="5">
        <v>0.68200000000000005</v>
      </c>
      <c r="AH43" s="5">
        <v>0.79800000000000004</v>
      </c>
      <c r="AI43" s="5">
        <v>0.90600000000000003</v>
      </c>
      <c r="AJ43" s="5">
        <v>1.0009999999999999</v>
      </c>
      <c r="AK43" s="5">
        <v>1.08</v>
      </c>
      <c r="AL43" s="5">
        <v>1.1419999999999999</v>
      </c>
      <c r="AM43" s="5">
        <v>1.1819999999999999</v>
      </c>
      <c r="AN43" s="5">
        <v>1.2</v>
      </c>
      <c r="AO43" s="5">
        <v>1.198</v>
      </c>
      <c r="AP43" s="5">
        <v>1.1759999999999999</v>
      </c>
      <c r="AQ43" s="5">
        <v>1.1359999999999999</v>
      </c>
      <c r="AR43" s="5">
        <v>1.081</v>
      </c>
      <c r="AS43" s="5">
        <v>1.0109999999999999</v>
      </c>
      <c r="AT43" s="5">
        <v>0.92900000000000005</v>
      </c>
      <c r="AU43" s="5">
        <v>0.83499999999999996</v>
      </c>
      <c r="AV43" s="5">
        <v>0.73099999999999998</v>
      </c>
      <c r="AW43" s="5">
        <v>0.62</v>
      </c>
      <c r="AX43" s="5">
        <v>0.503</v>
      </c>
      <c r="AY43" s="5">
        <v>0.38100000000000001</v>
      </c>
      <c r="AZ43" s="5">
        <v>0.255</v>
      </c>
      <c r="BA43" s="5">
        <v>0.129</v>
      </c>
      <c r="BB43" s="5">
        <v>2E-3</v>
      </c>
      <c r="BC43" s="5">
        <v>-0.122</v>
      </c>
      <c r="BD43" s="5">
        <v>-0.24399999999999999</v>
      </c>
      <c r="BE43" s="5">
        <v>-0.36</v>
      </c>
      <c r="BF43" s="5">
        <v>-0.47</v>
      </c>
      <c r="BG43" s="5">
        <v>-0.57099999999999995</v>
      </c>
      <c r="BH43" s="5">
        <v>-0.66200000000000003</v>
      </c>
      <c r="BI43" s="5">
        <v>-0.74199999999999999</v>
      </c>
      <c r="BJ43" s="5">
        <v>-0.80900000000000005</v>
      </c>
      <c r="BK43" s="5">
        <v>-0.86099999999999999</v>
      </c>
      <c r="BL43" s="5">
        <v>-0.89700000000000002</v>
      </c>
      <c r="BM43" s="5">
        <v>-0.91500000000000004</v>
      </c>
      <c r="BN43" s="5">
        <v>-0.91300000000000003</v>
      </c>
      <c r="BO43" s="5">
        <v>-0.89</v>
      </c>
      <c r="BP43" s="5">
        <v>-0.84399999999999997</v>
      </c>
      <c r="BQ43" s="5">
        <v>-0.77400000000000002</v>
      </c>
      <c r="BR43" s="5">
        <v>-0.67800000000000005</v>
      </c>
      <c r="BS43" s="5">
        <v>-0.55400000000000005</v>
      </c>
      <c r="BT43" s="5">
        <v>-0.40100000000000002</v>
      </c>
      <c r="BU43" s="5">
        <v>-0.217</v>
      </c>
      <c r="BV43" s="5">
        <v>0</v>
      </c>
    </row>
    <row r="44" spans="1:74" x14ac:dyDescent="0.3">
      <c r="B44" s="5">
        <v>0</v>
      </c>
      <c r="C44" s="5">
        <v>-5.0999999999999997E-2</v>
      </c>
      <c r="D44" s="5">
        <v>-9.0999999999999998E-2</v>
      </c>
      <c r="E44" s="5">
        <v>-0.121</v>
      </c>
      <c r="F44" s="5">
        <v>-0.14299999999999999</v>
      </c>
      <c r="G44" s="5">
        <v>-0.156</v>
      </c>
      <c r="H44" s="5">
        <v>-0.161</v>
      </c>
      <c r="I44" s="5">
        <v>-0.16</v>
      </c>
      <c r="J44" s="5">
        <v>-0.153</v>
      </c>
      <c r="K44" s="5">
        <v>-0.14000000000000001</v>
      </c>
      <c r="L44" s="5">
        <v>-0.122</v>
      </c>
      <c r="M44" s="5">
        <v>-0.10100000000000001</v>
      </c>
      <c r="N44" s="5">
        <v>-7.5999999999999998E-2</v>
      </c>
      <c r="O44" s="5">
        <v>-4.9000000000000002E-2</v>
      </c>
      <c r="P44" s="5">
        <v>-1.9E-2</v>
      </c>
      <c r="Q44" s="5">
        <v>1.0999999999999999E-2</v>
      </c>
      <c r="R44" s="5">
        <v>4.2000000000000003E-2</v>
      </c>
      <c r="S44" s="5">
        <v>7.1999999999999995E-2</v>
      </c>
      <c r="T44" s="5">
        <v>0.10199999999999999</v>
      </c>
      <c r="U44" s="5">
        <v>0.13100000000000001</v>
      </c>
      <c r="V44" s="5">
        <v>0.159</v>
      </c>
      <c r="W44" s="5">
        <v>0.186</v>
      </c>
      <c r="X44" s="5">
        <v>0.21199999999999999</v>
      </c>
      <c r="Y44" s="5">
        <v>0.23699999999999999</v>
      </c>
      <c r="Z44" s="5">
        <v>0.26100000000000001</v>
      </c>
      <c r="AA44" s="5">
        <v>0.28299999999999997</v>
      </c>
      <c r="AB44" s="5">
        <v>0.30499999999999999</v>
      </c>
      <c r="AC44" s="5">
        <v>0.32600000000000001</v>
      </c>
      <c r="AD44" s="5">
        <v>0.34499999999999997</v>
      </c>
      <c r="AE44" s="5">
        <v>0.36399999999999999</v>
      </c>
      <c r="AF44" s="5">
        <v>0.38100000000000001</v>
      </c>
      <c r="AG44" s="5">
        <v>0.39700000000000002</v>
      </c>
      <c r="AH44" s="5">
        <v>0.41199999999999998</v>
      </c>
      <c r="AI44" s="5">
        <v>0.42599999999999999</v>
      </c>
      <c r="AJ44" s="5">
        <v>0.439</v>
      </c>
      <c r="AK44" s="5">
        <v>0.45</v>
      </c>
      <c r="AL44" s="5">
        <v>0.46100000000000002</v>
      </c>
      <c r="AM44" s="5">
        <v>0.47</v>
      </c>
      <c r="AN44" s="5">
        <v>0.47799999999999998</v>
      </c>
      <c r="AO44" s="5">
        <v>0.48499999999999999</v>
      </c>
      <c r="AP44" s="5">
        <v>0.49099999999999999</v>
      </c>
      <c r="AQ44" s="5">
        <v>0.496</v>
      </c>
      <c r="AR44" s="5">
        <v>0.499</v>
      </c>
      <c r="AS44" s="5">
        <v>0.501</v>
      </c>
      <c r="AT44" s="5">
        <v>0.502</v>
      </c>
      <c r="AU44" s="5">
        <v>0.502</v>
      </c>
      <c r="AV44" s="5">
        <v>0.5</v>
      </c>
      <c r="AW44" s="5">
        <v>0.498</v>
      </c>
      <c r="AX44" s="5">
        <v>0.49399999999999999</v>
      </c>
      <c r="AY44" s="5">
        <v>0.48799999999999999</v>
      </c>
      <c r="AZ44" s="5">
        <v>0.48199999999999998</v>
      </c>
      <c r="BA44" s="5">
        <v>0.47399999999999998</v>
      </c>
      <c r="BB44" s="5">
        <v>0.46500000000000002</v>
      </c>
      <c r="BC44" s="5">
        <v>0.45400000000000001</v>
      </c>
      <c r="BD44" s="5">
        <v>0.443</v>
      </c>
      <c r="BE44" s="5">
        <v>0.43</v>
      </c>
      <c r="BF44" s="5">
        <v>0.41499999999999998</v>
      </c>
      <c r="BG44" s="5">
        <v>0.4</v>
      </c>
      <c r="BH44" s="5">
        <v>0.38300000000000001</v>
      </c>
      <c r="BI44" s="5">
        <v>0.36399999999999999</v>
      </c>
      <c r="BJ44" s="5">
        <v>0.34499999999999997</v>
      </c>
      <c r="BK44" s="5">
        <v>0.32400000000000001</v>
      </c>
      <c r="BL44" s="5">
        <v>0.30099999999999999</v>
      </c>
      <c r="BM44" s="5">
        <v>0.27700000000000002</v>
      </c>
      <c r="BN44" s="5">
        <v>0.252</v>
      </c>
      <c r="BO44" s="5">
        <v>0.22600000000000001</v>
      </c>
      <c r="BP44" s="5">
        <v>0.19800000000000001</v>
      </c>
      <c r="BQ44" s="5">
        <v>0.16800000000000001</v>
      </c>
      <c r="BR44" s="5">
        <v>0.13800000000000001</v>
      </c>
      <c r="BS44" s="5">
        <v>0.105</v>
      </c>
      <c r="BT44" s="5">
        <v>7.1999999999999995E-2</v>
      </c>
      <c r="BU44" s="5">
        <v>3.6999999999999998E-2</v>
      </c>
      <c r="BV44" s="5">
        <v>0</v>
      </c>
    </row>
    <row r="45" spans="1:74" x14ac:dyDescent="0.3">
      <c r="B45" s="5">
        <v>-0.435</v>
      </c>
      <c r="C45" s="5">
        <v>-0.42499999999999999</v>
      </c>
      <c r="D45" s="5">
        <v>-0.41499999999999998</v>
      </c>
      <c r="E45" s="5">
        <v>-0.40600000000000003</v>
      </c>
      <c r="F45" s="5">
        <v>-0.39800000000000002</v>
      </c>
      <c r="G45" s="5">
        <v>-0.39</v>
      </c>
      <c r="H45" s="5">
        <v>-0.38300000000000001</v>
      </c>
      <c r="I45" s="5">
        <v>-0.376</v>
      </c>
      <c r="J45" s="5">
        <v>-0.36899999999999999</v>
      </c>
      <c r="K45" s="5">
        <v>-0.36399999999999999</v>
      </c>
      <c r="L45" s="5">
        <v>-0.35799999999999998</v>
      </c>
      <c r="M45" s="5">
        <v>-0.35299999999999998</v>
      </c>
      <c r="N45" s="5">
        <v>-0.34899999999999998</v>
      </c>
      <c r="O45" s="5">
        <v>-0.34499999999999997</v>
      </c>
      <c r="P45" s="5">
        <v>-0.34200000000000003</v>
      </c>
      <c r="Q45" s="5">
        <v>-0.33900000000000002</v>
      </c>
      <c r="R45" s="5">
        <v>-0.33700000000000002</v>
      </c>
      <c r="S45" s="5">
        <v>-0.33500000000000002</v>
      </c>
      <c r="T45" s="5">
        <v>-0.33400000000000002</v>
      </c>
      <c r="U45" s="5">
        <v>-0.33400000000000002</v>
      </c>
      <c r="V45" s="5">
        <v>-0.33300000000000002</v>
      </c>
      <c r="W45" s="5">
        <v>-0.33400000000000002</v>
      </c>
      <c r="X45" s="5">
        <v>-0.33500000000000002</v>
      </c>
      <c r="Y45" s="5">
        <v>-0.33600000000000002</v>
      </c>
      <c r="Z45" s="5">
        <v>-0.33800000000000002</v>
      </c>
      <c r="AA45" s="5">
        <v>-0.34100000000000003</v>
      </c>
      <c r="AB45" s="5">
        <v>-0.34399999999999997</v>
      </c>
      <c r="AC45" s="5">
        <v>-0.34699999999999998</v>
      </c>
      <c r="AD45" s="5">
        <v>-0.35099999999999998</v>
      </c>
      <c r="AE45" s="5">
        <v>-0.35599999999999998</v>
      </c>
      <c r="AF45" s="5">
        <v>-0.36099999999999999</v>
      </c>
      <c r="AG45" s="5">
        <v>-0.36599999999999999</v>
      </c>
      <c r="AH45" s="5">
        <v>-0.373</v>
      </c>
      <c r="AI45" s="5">
        <v>-0.379</v>
      </c>
      <c r="AJ45" s="5">
        <v>-0.38600000000000001</v>
      </c>
      <c r="AK45" s="5">
        <v>-0.39400000000000002</v>
      </c>
      <c r="AL45" s="5">
        <v>-0.40200000000000002</v>
      </c>
      <c r="AM45" s="5">
        <v>-0.41099999999999998</v>
      </c>
      <c r="AN45" s="5">
        <v>-0.42</v>
      </c>
      <c r="AO45" s="5">
        <v>-0.43</v>
      </c>
      <c r="AP45" s="5">
        <v>-0.44</v>
      </c>
      <c r="AQ45" s="5">
        <v>-0.45100000000000001</v>
      </c>
      <c r="AR45" s="5">
        <v>-0.46300000000000002</v>
      </c>
      <c r="AS45" s="5">
        <v>-0.47399999999999998</v>
      </c>
      <c r="AT45" s="5">
        <v>-0.48699999999999999</v>
      </c>
      <c r="AU45" s="5">
        <v>-0.5</v>
      </c>
      <c r="AV45" s="5">
        <v>-0.51300000000000001</v>
      </c>
      <c r="AW45" s="5">
        <v>-0.52700000000000002</v>
      </c>
      <c r="AX45" s="5">
        <v>-0.54200000000000004</v>
      </c>
      <c r="AY45" s="5">
        <v>-0.55600000000000005</v>
      </c>
      <c r="AZ45" s="5">
        <v>-0.57199999999999995</v>
      </c>
      <c r="BA45" s="5">
        <v>-0.58799999999999997</v>
      </c>
      <c r="BB45" s="5">
        <v>-0.60499999999999998</v>
      </c>
      <c r="BC45" s="5">
        <v>-0.622</v>
      </c>
      <c r="BD45" s="5">
        <v>-0.63900000000000001</v>
      </c>
      <c r="BE45" s="5">
        <v>-0.65700000000000003</v>
      </c>
      <c r="BF45" s="5">
        <v>-0.67600000000000005</v>
      </c>
      <c r="BG45" s="5">
        <v>-0.69499999999999995</v>
      </c>
      <c r="BH45" s="5">
        <v>-0.71499999999999997</v>
      </c>
      <c r="BI45" s="5">
        <v>-0.73499999999999999</v>
      </c>
      <c r="BJ45" s="5">
        <v>-0.75600000000000001</v>
      </c>
      <c r="BK45" s="5">
        <v>-0.77700000000000002</v>
      </c>
      <c r="BL45" s="5">
        <v>-0.79900000000000004</v>
      </c>
      <c r="BM45" s="5">
        <v>-0.82099999999999995</v>
      </c>
      <c r="BN45" s="5">
        <v>-0.84399999999999997</v>
      </c>
      <c r="BO45" s="5">
        <v>-0.86699999999999999</v>
      </c>
      <c r="BP45" s="5">
        <v>-0.89100000000000001</v>
      </c>
      <c r="BQ45" s="5">
        <v>-0.91500000000000004</v>
      </c>
      <c r="BR45" s="5">
        <v>-0.94</v>
      </c>
      <c r="BS45" s="5">
        <v>-0.96599999999999997</v>
      </c>
      <c r="BT45" s="5">
        <v>-0.99199999999999999</v>
      </c>
      <c r="BU45" s="5">
        <v>-1.018</v>
      </c>
      <c r="BV45" s="5">
        <v>-1.0449999999999999</v>
      </c>
    </row>
    <row r="46" spans="1:74" x14ac:dyDescent="0.3">
      <c r="A46" s="3" t="s">
        <v>86</v>
      </c>
      <c r="B46" s="5">
        <v>0</v>
      </c>
      <c r="C46" s="5">
        <v>2E-3</v>
      </c>
      <c r="D46" s="5">
        <v>-3.0000000000000001E-3</v>
      </c>
      <c r="E46" s="5">
        <v>4.0000000000000001E-3</v>
      </c>
      <c r="F46" s="5">
        <v>-3.0000000000000001E-3</v>
      </c>
      <c r="G46" s="5">
        <v>-5.0000000000000001E-3</v>
      </c>
      <c r="H46" s="5">
        <v>-2E-3</v>
      </c>
      <c r="I46" s="5">
        <v>6.0000000000000001E-3</v>
      </c>
      <c r="J46" s="5">
        <v>-6.0000000000000001E-3</v>
      </c>
      <c r="K46" s="5">
        <v>5.0000000000000001E-3</v>
      </c>
      <c r="L46" s="5">
        <v>5.0000000000000001E-3</v>
      </c>
      <c r="M46" s="5">
        <v>2E-3</v>
      </c>
      <c r="N46" s="5">
        <v>-2E-3</v>
      </c>
      <c r="O46" s="5">
        <v>1E-3</v>
      </c>
      <c r="P46" s="5">
        <v>0</v>
      </c>
      <c r="Q46" s="5">
        <v>-2E-3</v>
      </c>
      <c r="R46" s="5">
        <v>6.0000000000000001E-3</v>
      </c>
      <c r="S46" s="5">
        <v>-1.0999999999999999E-2</v>
      </c>
      <c r="T46" s="5">
        <v>-2.8000000000000001E-2</v>
      </c>
      <c r="U46" s="5">
        <v>-3.9E-2</v>
      </c>
      <c r="V46" s="5">
        <v>1.0999999999999999E-2</v>
      </c>
      <c r="W46" s="5">
        <v>5.8999999999999997E-2</v>
      </c>
      <c r="X46" s="5">
        <v>9.8000000000000004E-2</v>
      </c>
      <c r="Y46" s="5">
        <v>8.6999999999999994E-2</v>
      </c>
      <c r="Z46" s="5">
        <v>3.2000000000000001E-2</v>
      </c>
      <c r="AA46" s="5">
        <v>-3.2000000000000001E-2</v>
      </c>
      <c r="AB46" s="5">
        <v>-0.128</v>
      </c>
      <c r="AC46" s="5">
        <v>-0.215</v>
      </c>
      <c r="AD46" s="5">
        <v>-0.27200000000000002</v>
      </c>
      <c r="AE46" s="5">
        <v>-0.28399999999999997</v>
      </c>
      <c r="AF46" s="5">
        <v>-0.26200000000000001</v>
      </c>
      <c r="AG46" s="5">
        <v>-0.191</v>
      </c>
      <c r="AH46" s="5">
        <v>-4.5999999999999999E-2</v>
      </c>
      <c r="AI46" s="5">
        <v>0.126</v>
      </c>
      <c r="AJ46" s="5">
        <v>0.29799999999999999</v>
      </c>
      <c r="AK46" s="5">
        <v>0.41699999999999998</v>
      </c>
      <c r="AL46" s="5">
        <v>0.441</v>
      </c>
      <c r="AM46" s="5">
        <v>0.36099999999999999</v>
      </c>
      <c r="AN46" s="5">
        <v>0.20100000000000001</v>
      </c>
      <c r="AO46" s="5">
        <v>-1.4E-2</v>
      </c>
      <c r="AP46" s="5">
        <v>-0.21</v>
      </c>
      <c r="AQ46" s="5">
        <v>-0.35599999999999998</v>
      </c>
      <c r="AR46" s="5">
        <v>-0.44900000000000001</v>
      </c>
      <c r="AS46" s="5">
        <v>-0.48199999999999998</v>
      </c>
      <c r="AT46" s="5">
        <v>-0.48399999999999999</v>
      </c>
      <c r="AU46" s="5">
        <v>-0.48699999999999999</v>
      </c>
      <c r="AV46" s="5">
        <v>-0.437</v>
      </c>
      <c r="AW46" s="5">
        <v>-0.35899999999999999</v>
      </c>
      <c r="AX46" s="5">
        <v>-0.20100000000000001</v>
      </c>
      <c r="AY46" s="5">
        <v>-1.4999999999999999E-2</v>
      </c>
      <c r="AZ46" s="5">
        <v>0.17199999999999999</v>
      </c>
      <c r="BA46" s="5">
        <v>0.30299999999999999</v>
      </c>
      <c r="BB46" s="5">
        <v>0.36699999999999999</v>
      </c>
      <c r="BC46" s="5">
        <v>0.36799999999999999</v>
      </c>
      <c r="BD46" s="5">
        <v>0.317</v>
      </c>
      <c r="BE46" s="5">
        <v>0.23799999999999999</v>
      </c>
      <c r="BF46" s="5">
        <v>0.17100000000000001</v>
      </c>
      <c r="BG46" s="5">
        <v>9.1999999999999998E-2</v>
      </c>
      <c r="BH46" s="5">
        <v>4.3999999999999997E-2</v>
      </c>
      <c r="BI46" s="5">
        <v>-0.01</v>
      </c>
      <c r="BJ46" s="5">
        <v>-5.8999999999999997E-2</v>
      </c>
      <c r="BK46" s="5">
        <v>-9.7000000000000003E-2</v>
      </c>
      <c r="BL46" s="5">
        <v>-0.124</v>
      </c>
      <c r="BM46" s="5">
        <v>-0.123</v>
      </c>
      <c r="BN46" s="5">
        <v>-0.11</v>
      </c>
      <c r="BO46" s="5">
        <v>-7.5999999999999998E-2</v>
      </c>
      <c r="BP46" s="5">
        <v>-0.03</v>
      </c>
      <c r="BQ46" s="5">
        <v>1.4999999999999999E-2</v>
      </c>
      <c r="BR46" s="5">
        <v>3.1E-2</v>
      </c>
      <c r="BS46" s="5">
        <v>2.4E-2</v>
      </c>
      <c r="BT46" s="5">
        <v>8.9999999999999993E-3</v>
      </c>
      <c r="BU46" s="5">
        <v>5.0000000000000001E-3</v>
      </c>
      <c r="BV46" s="5">
        <v>0</v>
      </c>
    </row>
    <row r="47" spans="1:74" x14ac:dyDescent="0.3">
      <c r="A47" s="3" t="s">
        <v>72</v>
      </c>
      <c r="B47" s="5">
        <v>0</v>
      </c>
      <c r="C47" s="5">
        <v>-6.0000000000000001E-3</v>
      </c>
      <c r="D47" s="5">
        <v>-1.2999999999999999E-2</v>
      </c>
      <c r="E47" s="5">
        <v>-1.4999999999999999E-2</v>
      </c>
      <c r="F47" s="5">
        <v>-7.0000000000000001E-3</v>
      </c>
      <c r="G47" s="5">
        <v>0.01</v>
      </c>
      <c r="H47" s="5">
        <v>3.5999999999999997E-2</v>
      </c>
      <c r="I47" s="5">
        <v>6.8000000000000005E-2</v>
      </c>
      <c r="J47" s="5">
        <v>0.105</v>
      </c>
      <c r="K47" s="5">
        <v>0.14000000000000001</v>
      </c>
      <c r="L47" s="5">
        <v>0.16300000000000001</v>
      </c>
      <c r="M47" s="5">
        <v>0.17599999999999999</v>
      </c>
      <c r="N47" s="5">
        <v>0.186</v>
      </c>
      <c r="O47" s="5">
        <v>0.19900000000000001</v>
      </c>
      <c r="P47" s="5">
        <v>0.20799999999999999</v>
      </c>
      <c r="Q47" s="5">
        <v>0.20799999999999999</v>
      </c>
      <c r="R47" s="5">
        <v>0.2</v>
      </c>
      <c r="S47" s="5">
        <v>0.19</v>
      </c>
      <c r="T47" s="5">
        <v>0.17299999999999999</v>
      </c>
      <c r="U47" s="5">
        <v>0.11</v>
      </c>
      <c r="V47" s="5">
        <v>-1.0999999999999999E-2</v>
      </c>
      <c r="W47" s="5">
        <v>-0.153</v>
      </c>
      <c r="X47" s="5">
        <v>-0.28199999999999997</v>
      </c>
      <c r="Y47" s="5">
        <v>-0.38400000000000001</v>
      </c>
      <c r="Z47" s="5">
        <v>-0.45500000000000002</v>
      </c>
      <c r="AA47" s="5">
        <v>-0.49399999999999999</v>
      </c>
      <c r="AB47" s="5">
        <v>-0.495</v>
      </c>
      <c r="AC47" s="5">
        <v>-0.45600000000000002</v>
      </c>
      <c r="AD47" s="5">
        <v>-0.374</v>
      </c>
      <c r="AE47" s="5">
        <v>-0.247</v>
      </c>
      <c r="AF47" s="5">
        <v>-8.5000000000000006E-2</v>
      </c>
      <c r="AG47" s="5">
        <v>9.5000000000000001E-2</v>
      </c>
      <c r="AH47" s="5">
        <v>0.28000000000000003</v>
      </c>
      <c r="AI47" s="5">
        <v>0.45500000000000002</v>
      </c>
      <c r="AJ47" s="5">
        <v>0.60299999999999998</v>
      </c>
      <c r="AK47" s="5">
        <v>0.71</v>
      </c>
      <c r="AL47" s="5">
        <v>0.76100000000000001</v>
      </c>
      <c r="AM47" s="5">
        <v>0.74399999999999999</v>
      </c>
      <c r="AN47" s="5">
        <v>0.66800000000000004</v>
      </c>
      <c r="AO47" s="5">
        <v>0.54200000000000004</v>
      </c>
      <c r="AP47" s="5">
        <v>0.38</v>
      </c>
      <c r="AQ47" s="5">
        <v>0.193</v>
      </c>
      <c r="AR47" s="5">
        <v>-8.0000000000000002E-3</v>
      </c>
      <c r="AS47" s="5">
        <v>-0.21199999999999999</v>
      </c>
      <c r="AT47" s="5">
        <v>-0.40600000000000003</v>
      </c>
      <c r="AU47" s="5">
        <v>-0.57899999999999996</v>
      </c>
      <c r="AV47" s="5">
        <v>-0.72199999999999998</v>
      </c>
      <c r="AW47" s="5">
        <v>-0.83</v>
      </c>
      <c r="AX47" s="5">
        <v>-0.90300000000000002</v>
      </c>
      <c r="AY47" s="5">
        <v>-0.93899999999999995</v>
      </c>
      <c r="AZ47" s="5">
        <v>-0.93799999999999994</v>
      </c>
      <c r="BA47" s="5">
        <v>-0.89900000000000002</v>
      </c>
      <c r="BB47" s="5">
        <v>-0.82199999999999995</v>
      </c>
      <c r="BC47" s="5">
        <v>-0.70799999999999996</v>
      </c>
      <c r="BD47" s="5">
        <v>-0.56299999999999994</v>
      </c>
      <c r="BE47" s="5">
        <v>-0.4</v>
      </c>
      <c r="BF47" s="5">
        <v>-0.22800000000000001</v>
      </c>
      <c r="BG47" s="5">
        <v>-0.06</v>
      </c>
      <c r="BH47" s="5">
        <v>9.5000000000000001E-2</v>
      </c>
      <c r="BI47" s="5">
        <v>0.23200000000000001</v>
      </c>
      <c r="BJ47" s="5">
        <v>0.35</v>
      </c>
      <c r="BK47" s="5">
        <v>0.44500000000000001</v>
      </c>
      <c r="BL47" s="5">
        <v>0.51600000000000001</v>
      </c>
      <c r="BM47" s="5">
        <v>0.56200000000000006</v>
      </c>
      <c r="BN47" s="5">
        <v>0.57999999999999996</v>
      </c>
      <c r="BO47" s="5">
        <v>0.56999999999999995</v>
      </c>
      <c r="BP47" s="5">
        <v>0.53600000000000003</v>
      </c>
      <c r="BQ47" s="5">
        <v>0.48399999999999999</v>
      </c>
      <c r="BR47" s="5">
        <v>0.42</v>
      </c>
      <c r="BS47" s="5">
        <v>0.34699999999999998</v>
      </c>
      <c r="BT47" s="5">
        <v>0.26</v>
      </c>
      <c r="BU47" s="5">
        <v>0.14699999999999999</v>
      </c>
      <c r="BV47" s="5">
        <v>0</v>
      </c>
    </row>
    <row r="48" spans="1:74" x14ac:dyDescent="0.3">
      <c r="A48" s="3" t="s">
        <v>68</v>
      </c>
      <c r="B48" s="5">
        <v>0</v>
      </c>
      <c r="C48" s="5">
        <v>3.0000000000000001E-3</v>
      </c>
      <c r="D48" s="5">
        <v>-2E-3</v>
      </c>
      <c r="E48" s="5">
        <v>-1.6E-2</v>
      </c>
      <c r="F48" s="5">
        <v>-3.5999999999999997E-2</v>
      </c>
      <c r="G48" s="5">
        <v>-6.2E-2</v>
      </c>
      <c r="H48" s="5">
        <v>-9.1999999999999998E-2</v>
      </c>
      <c r="I48" s="5">
        <v>-0.124</v>
      </c>
      <c r="J48" s="5">
        <v>-0.158</v>
      </c>
      <c r="K48" s="5">
        <v>-0.192</v>
      </c>
      <c r="L48" s="5">
        <v>-0.22500000000000001</v>
      </c>
      <c r="M48" s="5">
        <v>-0.255</v>
      </c>
      <c r="N48" s="5">
        <v>-0.28199999999999997</v>
      </c>
      <c r="O48" s="5">
        <v>-0.30299999999999999</v>
      </c>
      <c r="P48" s="5">
        <v>-0.318</v>
      </c>
      <c r="Q48" s="5">
        <v>-0.32400000000000001</v>
      </c>
      <c r="R48" s="5">
        <v>-0.32100000000000001</v>
      </c>
      <c r="S48" s="5">
        <v>-0.307</v>
      </c>
      <c r="T48" s="5">
        <v>-0.28000000000000003</v>
      </c>
      <c r="U48" s="5">
        <v>-0.23899999999999999</v>
      </c>
      <c r="V48" s="5">
        <v>-0.185</v>
      </c>
      <c r="W48" s="5">
        <v>-0.12</v>
      </c>
      <c r="X48" s="5">
        <v>-4.2999999999999997E-2</v>
      </c>
      <c r="Y48" s="5">
        <v>4.2000000000000003E-2</v>
      </c>
      <c r="Z48" s="5">
        <v>0.13600000000000001</v>
      </c>
      <c r="AA48" s="5">
        <v>0.23599999999999999</v>
      </c>
      <c r="AB48" s="5">
        <v>0.34100000000000003</v>
      </c>
      <c r="AC48" s="5">
        <v>0.44800000000000001</v>
      </c>
      <c r="AD48" s="5">
        <v>0.55500000000000005</v>
      </c>
      <c r="AE48" s="5">
        <v>0.65900000000000003</v>
      </c>
      <c r="AF48" s="5">
        <v>0.76</v>
      </c>
      <c r="AG48" s="5">
        <v>0.85399999999999998</v>
      </c>
      <c r="AH48" s="5">
        <v>0.93899999999999995</v>
      </c>
      <c r="AI48" s="5">
        <v>1.014</v>
      </c>
      <c r="AJ48" s="5">
        <v>1.0760000000000001</v>
      </c>
      <c r="AK48" s="5">
        <v>1.123</v>
      </c>
      <c r="AL48" s="5">
        <v>1.1519999999999999</v>
      </c>
      <c r="AM48" s="5">
        <v>1.163</v>
      </c>
      <c r="AN48" s="5">
        <v>1.1559999999999999</v>
      </c>
      <c r="AO48" s="5">
        <v>1.1319999999999999</v>
      </c>
      <c r="AP48" s="5">
        <v>1.093</v>
      </c>
      <c r="AQ48" s="5">
        <v>1.04</v>
      </c>
      <c r="AR48" s="5">
        <v>0.97499999999999998</v>
      </c>
      <c r="AS48" s="5">
        <v>0.89900000000000002</v>
      </c>
      <c r="AT48" s="5">
        <v>0.81200000000000006</v>
      </c>
      <c r="AU48" s="5">
        <v>0.71799999999999997</v>
      </c>
      <c r="AV48" s="5">
        <v>0.61599999999999999</v>
      </c>
      <c r="AW48" s="5">
        <v>0.50900000000000001</v>
      </c>
      <c r="AX48" s="5">
        <v>0.39700000000000002</v>
      </c>
      <c r="AY48" s="5">
        <v>0.28299999999999997</v>
      </c>
      <c r="AZ48" s="5">
        <v>0.16700000000000001</v>
      </c>
      <c r="BA48" s="5">
        <v>5.0999999999999997E-2</v>
      </c>
      <c r="BB48" s="5">
        <v>-6.4000000000000001E-2</v>
      </c>
      <c r="BC48" s="5">
        <v>-0.17699999999999999</v>
      </c>
      <c r="BD48" s="5">
        <v>-0.28499999999999998</v>
      </c>
      <c r="BE48" s="5">
        <v>-0.38800000000000001</v>
      </c>
      <c r="BF48" s="5">
        <v>-0.48499999999999999</v>
      </c>
      <c r="BG48" s="5">
        <v>-0.57299999999999995</v>
      </c>
      <c r="BH48" s="5">
        <v>-0.65200000000000002</v>
      </c>
      <c r="BI48" s="5">
        <v>-0.72</v>
      </c>
      <c r="BJ48" s="5">
        <v>-0.77600000000000002</v>
      </c>
      <c r="BK48" s="5">
        <v>-0.81799999999999995</v>
      </c>
      <c r="BL48" s="5">
        <v>-0.84599999999999997</v>
      </c>
      <c r="BM48" s="5">
        <v>-0.85699999999999998</v>
      </c>
      <c r="BN48" s="5">
        <v>-0.85099999999999998</v>
      </c>
      <c r="BO48" s="5">
        <v>-0.82499999999999996</v>
      </c>
      <c r="BP48" s="5">
        <v>-0.78</v>
      </c>
      <c r="BQ48" s="5">
        <v>-0.71199999999999997</v>
      </c>
      <c r="BR48" s="5">
        <v>-0.621</v>
      </c>
      <c r="BS48" s="5">
        <v>-0.50600000000000001</v>
      </c>
      <c r="BT48" s="5">
        <v>-0.36499999999999999</v>
      </c>
      <c r="BU48" s="5">
        <v>-0.19700000000000001</v>
      </c>
      <c r="BV48" s="5">
        <v>0</v>
      </c>
    </row>
    <row r="49" spans="2:74" x14ac:dyDescent="0.3">
      <c r="B49" s="5">
        <v>-0.46</v>
      </c>
      <c r="C49" s="5">
        <v>-0.45900000000000002</v>
      </c>
      <c r="D49" s="5">
        <v>-0.45600000000000002</v>
      </c>
      <c r="E49" s="5">
        <v>-0.45300000000000001</v>
      </c>
      <c r="F49" s="5">
        <v>-0.44800000000000001</v>
      </c>
      <c r="G49" s="5">
        <v>-0.443</v>
      </c>
      <c r="H49" s="5">
        <v>-0.437</v>
      </c>
      <c r="I49" s="5">
        <v>-0.42899999999999999</v>
      </c>
      <c r="J49" s="5">
        <v>-0.42099999999999999</v>
      </c>
      <c r="K49" s="5">
        <v>-0.41299999999999998</v>
      </c>
      <c r="L49" s="5">
        <v>-0.40300000000000002</v>
      </c>
      <c r="M49" s="5">
        <v>-0.39300000000000002</v>
      </c>
      <c r="N49" s="5">
        <v>-0.38200000000000001</v>
      </c>
      <c r="O49" s="5">
        <v>-0.371</v>
      </c>
      <c r="P49" s="5">
        <v>-0.36</v>
      </c>
      <c r="Q49" s="5">
        <v>-0.34799999999999998</v>
      </c>
      <c r="R49" s="5">
        <v>-0.33500000000000002</v>
      </c>
      <c r="S49" s="5">
        <v>-0.32300000000000001</v>
      </c>
      <c r="T49" s="5">
        <v>-0.31</v>
      </c>
      <c r="U49" s="5">
        <v>-0.29699999999999999</v>
      </c>
      <c r="V49" s="5">
        <v>-0.28399999999999997</v>
      </c>
      <c r="W49" s="5">
        <v>-0.27100000000000002</v>
      </c>
      <c r="X49" s="5">
        <v>-0.25800000000000001</v>
      </c>
      <c r="Y49" s="5">
        <v>-0.245</v>
      </c>
      <c r="Z49" s="5">
        <v>-0.23300000000000001</v>
      </c>
      <c r="AA49" s="5">
        <v>-0.22</v>
      </c>
      <c r="AB49" s="5">
        <v>-0.20799999999999999</v>
      </c>
      <c r="AC49" s="5">
        <v>-0.19600000000000001</v>
      </c>
      <c r="AD49" s="5">
        <v>-0.185</v>
      </c>
      <c r="AE49" s="5">
        <v>-0.17299999999999999</v>
      </c>
      <c r="AF49" s="5">
        <v>-0.16300000000000001</v>
      </c>
      <c r="AG49" s="5">
        <v>-0.153</v>
      </c>
      <c r="AH49" s="5">
        <v>-0.14399999999999999</v>
      </c>
      <c r="AI49" s="5">
        <v>-0.13500000000000001</v>
      </c>
      <c r="AJ49" s="5">
        <v>-0.127</v>
      </c>
      <c r="AK49" s="5">
        <v>-0.12</v>
      </c>
      <c r="AL49" s="5">
        <v>-0.114</v>
      </c>
      <c r="AM49" s="5">
        <v>-0.108</v>
      </c>
      <c r="AN49" s="5">
        <v>-0.104</v>
      </c>
      <c r="AO49" s="5">
        <v>-0.10100000000000001</v>
      </c>
      <c r="AP49" s="5">
        <v>-9.9000000000000005E-2</v>
      </c>
      <c r="AQ49" s="5">
        <v>-9.8000000000000004E-2</v>
      </c>
      <c r="AR49" s="5">
        <v>-9.8000000000000004E-2</v>
      </c>
      <c r="AS49" s="5">
        <v>-0.1</v>
      </c>
      <c r="AT49" s="5">
        <v>-0.10199999999999999</v>
      </c>
      <c r="AU49" s="5">
        <v>-0.107</v>
      </c>
      <c r="AV49" s="5">
        <v>-0.112</v>
      </c>
      <c r="AW49" s="5">
        <v>-0.12</v>
      </c>
      <c r="AX49" s="5">
        <v>-0.129</v>
      </c>
      <c r="AY49" s="5">
        <v>-0.13900000000000001</v>
      </c>
      <c r="AZ49" s="5">
        <v>-0.151</v>
      </c>
      <c r="BA49" s="5">
        <v>-0.16500000000000001</v>
      </c>
      <c r="BB49" s="5">
        <v>-0.18099999999999999</v>
      </c>
      <c r="BC49" s="5">
        <v>-0.19900000000000001</v>
      </c>
      <c r="BD49" s="5">
        <v>-0.218</v>
      </c>
      <c r="BE49" s="5">
        <v>-0.24</v>
      </c>
      <c r="BF49" s="5">
        <v>-0.26300000000000001</v>
      </c>
      <c r="BG49" s="5">
        <v>-0.28899999999999998</v>
      </c>
      <c r="BH49" s="5">
        <v>-0.317</v>
      </c>
      <c r="BI49" s="5">
        <v>-0.34699999999999998</v>
      </c>
      <c r="BJ49" s="5">
        <v>-0.38</v>
      </c>
      <c r="BK49" s="5">
        <v>-0.41399999999999998</v>
      </c>
      <c r="BL49" s="5">
        <v>-0.45200000000000001</v>
      </c>
      <c r="BM49" s="5">
        <v>-0.49099999999999999</v>
      </c>
      <c r="BN49" s="5">
        <v>-0.53400000000000003</v>
      </c>
      <c r="BO49" s="5">
        <v>-0.57899999999999996</v>
      </c>
      <c r="BP49" s="5">
        <v>-0.626</v>
      </c>
      <c r="BQ49" s="5">
        <v>-0.67600000000000005</v>
      </c>
      <c r="BR49" s="5">
        <v>-0.72899999999999998</v>
      </c>
      <c r="BS49" s="5">
        <v>-0.78500000000000003</v>
      </c>
      <c r="BT49" s="5">
        <v>-0.84399999999999997</v>
      </c>
      <c r="BU49" s="5">
        <v>-0.90500000000000003</v>
      </c>
      <c r="BV49" s="5">
        <v>-0.97</v>
      </c>
    </row>
    <row r="50" spans="2:74" x14ac:dyDescent="0.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3"/>
  <sheetViews>
    <sheetView topLeftCell="A7" zoomScale="55" zoomScaleNormal="55" workbookViewId="0">
      <selection activeCell="A53" sqref="A53"/>
    </sheetView>
  </sheetViews>
  <sheetFormatPr defaultRowHeight="14.4" x14ac:dyDescent="0.3"/>
  <cols>
    <col min="1" max="1" width="13.5546875" style="3" customWidth="1"/>
  </cols>
  <sheetData>
    <row r="1" spans="1:74" x14ac:dyDescent="0.3">
      <c r="A1" s="3" t="s">
        <v>87</v>
      </c>
      <c r="B1">
        <v>0</v>
      </c>
      <c r="C1">
        <v>-3.0000000000000001E-3</v>
      </c>
      <c r="D1">
        <v>-2E-3</v>
      </c>
      <c r="E1">
        <v>7.0000000000000001E-3</v>
      </c>
      <c r="F1">
        <v>-8.0000000000000002E-3</v>
      </c>
      <c r="G1">
        <v>7.0000000000000001E-3</v>
      </c>
      <c r="H1">
        <v>8.0000000000000002E-3</v>
      </c>
      <c r="I1">
        <v>-6.0000000000000001E-3</v>
      </c>
      <c r="J1">
        <v>4.0000000000000001E-3</v>
      </c>
      <c r="K1">
        <v>-4.0000000000000001E-3</v>
      </c>
      <c r="L1">
        <v>6.0000000000000001E-3</v>
      </c>
      <c r="M1">
        <v>-4.0000000000000001E-3</v>
      </c>
      <c r="N1">
        <v>-2.3E-2</v>
      </c>
      <c r="O1">
        <v>-4.2999999999999997E-2</v>
      </c>
      <c r="P1">
        <v>-6.9000000000000006E-2</v>
      </c>
      <c r="Q1">
        <v>-8.5000000000000006E-2</v>
      </c>
      <c r="R1">
        <v>-0.09</v>
      </c>
      <c r="S1">
        <v>-2.9000000000000001E-2</v>
      </c>
      <c r="T1">
        <v>4.5999999999999999E-2</v>
      </c>
      <c r="U1">
        <v>0.14799999999999999</v>
      </c>
      <c r="V1">
        <v>0.218</v>
      </c>
      <c r="W1">
        <v>0.23400000000000001</v>
      </c>
      <c r="X1">
        <v>0.20300000000000001</v>
      </c>
      <c r="Y1">
        <v>0.1</v>
      </c>
      <c r="Z1">
        <v>-5.0999999999999997E-2</v>
      </c>
      <c r="AA1">
        <v>-0.21</v>
      </c>
      <c r="AB1">
        <v>-0.34499999999999997</v>
      </c>
      <c r="AC1">
        <v>-0.44400000000000001</v>
      </c>
      <c r="AD1">
        <v>-0.46200000000000002</v>
      </c>
      <c r="AE1">
        <v>-0.40699999999999997</v>
      </c>
      <c r="AF1">
        <v>-0.29499999999999998</v>
      </c>
      <c r="AG1">
        <v>-0.18</v>
      </c>
      <c r="AH1">
        <v>-1.7999999999999999E-2</v>
      </c>
      <c r="AI1">
        <v>0.187</v>
      </c>
      <c r="AJ1">
        <v>0.4</v>
      </c>
      <c r="AK1">
        <v>0.55600000000000005</v>
      </c>
      <c r="AL1">
        <v>0.60399999999999998</v>
      </c>
      <c r="AM1">
        <v>0.55300000000000005</v>
      </c>
      <c r="AN1">
        <v>0.42499999999999999</v>
      </c>
      <c r="AO1">
        <v>0.24</v>
      </c>
      <c r="AP1">
        <v>4.4999999999999998E-2</v>
      </c>
      <c r="AQ1">
        <v>-0.114</v>
      </c>
      <c r="AR1">
        <v>-0.24399999999999999</v>
      </c>
      <c r="AS1">
        <v>-0.33100000000000002</v>
      </c>
      <c r="AT1">
        <v>-0.40200000000000002</v>
      </c>
      <c r="AU1">
        <v>-0.46100000000000002</v>
      </c>
      <c r="AV1">
        <v>-0.47099999999999997</v>
      </c>
      <c r="AW1">
        <v>-0.441</v>
      </c>
      <c r="AX1">
        <v>-0.33600000000000002</v>
      </c>
      <c r="AY1">
        <v>-0.182</v>
      </c>
      <c r="AZ1">
        <v>-3.2000000000000001E-2</v>
      </c>
      <c r="BA1">
        <v>0.09</v>
      </c>
      <c r="BB1">
        <v>0.18099999999999999</v>
      </c>
      <c r="BC1">
        <v>0.222</v>
      </c>
      <c r="BD1">
        <v>0.21</v>
      </c>
      <c r="BE1">
        <v>0.16300000000000001</v>
      </c>
      <c r="BF1">
        <v>0.11899999999999999</v>
      </c>
      <c r="BG1">
        <v>5.5E-2</v>
      </c>
      <c r="BH1">
        <v>2.8000000000000001E-2</v>
      </c>
      <c r="BI1">
        <v>-1.4999999999999999E-2</v>
      </c>
      <c r="BJ1">
        <v>-1.7000000000000001E-2</v>
      </c>
      <c r="BK1">
        <v>7.0000000000000001E-3</v>
      </c>
      <c r="BL1">
        <v>-2E-3</v>
      </c>
      <c r="BM1">
        <v>2E-3</v>
      </c>
      <c r="BN1">
        <v>-4.0000000000000001E-3</v>
      </c>
      <c r="BO1">
        <v>6.0000000000000001E-3</v>
      </c>
      <c r="BP1">
        <v>5.0000000000000001E-3</v>
      </c>
      <c r="BQ1">
        <v>-5.0000000000000001E-3</v>
      </c>
      <c r="BR1">
        <v>1E-3</v>
      </c>
      <c r="BS1">
        <v>3.0000000000000001E-3</v>
      </c>
      <c r="BT1">
        <v>1E-3</v>
      </c>
      <c r="BU1">
        <v>1E-3</v>
      </c>
      <c r="BV1">
        <v>0</v>
      </c>
    </row>
    <row r="2" spans="1:74" x14ac:dyDescent="0.3">
      <c r="A2" s="3" t="s">
        <v>78</v>
      </c>
      <c r="B2">
        <v>0</v>
      </c>
      <c r="C2">
        <v>-1E-3</v>
      </c>
      <c r="D2">
        <v>-2E-3</v>
      </c>
      <c r="E2">
        <v>-3.0000000000000001E-3</v>
      </c>
      <c r="F2">
        <v>-5.0000000000000001E-3</v>
      </c>
      <c r="G2">
        <v>-8.9999999999999993E-3</v>
      </c>
      <c r="H2">
        <v>-1.2E-2</v>
      </c>
      <c r="I2">
        <v>-1.7000000000000001E-2</v>
      </c>
      <c r="J2">
        <v>-0.03</v>
      </c>
      <c r="K2">
        <v>-4.5999999999999999E-2</v>
      </c>
      <c r="L2">
        <v>-4.2999999999999997E-2</v>
      </c>
      <c r="M2">
        <v>-8.9999999999999993E-3</v>
      </c>
      <c r="N2">
        <v>4.3999999999999997E-2</v>
      </c>
      <c r="O2">
        <v>0.1</v>
      </c>
      <c r="P2">
        <v>0.14399999999999999</v>
      </c>
      <c r="Q2">
        <v>0.16400000000000001</v>
      </c>
      <c r="R2">
        <v>0.14899999999999999</v>
      </c>
      <c r="S2">
        <v>8.5999999999999993E-2</v>
      </c>
      <c r="T2">
        <v>-1.2999999999999999E-2</v>
      </c>
      <c r="U2">
        <v>-0.126</v>
      </c>
      <c r="V2">
        <v>-0.23</v>
      </c>
      <c r="W2">
        <v>-0.309</v>
      </c>
      <c r="X2">
        <v>-0.35899999999999999</v>
      </c>
      <c r="Y2">
        <v>-0.38200000000000001</v>
      </c>
      <c r="Z2">
        <v>-0.379</v>
      </c>
      <c r="AA2">
        <v>-0.34899999999999998</v>
      </c>
      <c r="AB2">
        <v>-0.29299999999999998</v>
      </c>
      <c r="AC2">
        <v>-0.20799999999999999</v>
      </c>
      <c r="AD2">
        <v>-9.5000000000000001E-2</v>
      </c>
      <c r="AE2">
        <v>3.7999999999999999E-2</v>
      </c>
      <c r="AF2">
        <v>0.183</v>
      </c>
      <c r="AG2">
        <v>0.32900000000000001</v>
      </c>
      <c r="AH2">
        <v>0.46800000000000003</v>
      </c>
      <c r="AI2">
        <v>0.58799999999999997</v>
      </c>
      <c r="AJ2">
        <v>0.68</v>
      </c>
      <c r="AK2">
        <v>0.73399999999999999</v>
      </c>
      <c r="AL2">
        <v>0.74</v>
      </c>
      <c r="AM2">
        <v>0.69199999999999995</v>
      </c>
      <c r="AN2">
        <v>0.59599999999999997</v>
      </c>
      <c r="AO2">
        <v>0.46200000000000002</v>
      </c>
      <c r="AP2">
        <v>0.29899999999999999</v>
      </c>
      <c r="AQ2">
        <v>0.11700000000000001</v>
      </c>
      <c r="AR2">
        <v>-7.3999999999999996E-2</v>
      </c>
      <c r="AS2">
        <v>-0.26400000000000001</v>
      </c>
      <c r="AT2">
        <v>-0.44400000000000001</v>
      </c>
      <c r="AU2">
        <v>-0.60399999999999998</v>
      </c>
      <c r="AV2">
        <v>-0.73399999999999999</v>
      </c>
      <c r="AW2">
        <v>-0.82599999999999996</v>
      </c>
      <c r="AX2">
        <v>-0.88100000000000001</v>
      </c>
      <c r="AY2">
        <v>-0.89900000000000002</v>
      </c>
      <c r="AZ2">
        <v>-0.88500000000000001</v>
      </c>
      <c r="BA2">
        <v>-0.84</v>
      </c>
      <c r="BB2">
        <v>-0.76700000000000002</v>
      </c>
      <c r="BC2">
        <v>-0.67</v>
      </c>
      <c r="BD2">
        <v>-0.55000000000000004</v>
      </c>
      <c r="BE2">
        <v>-0.41399999999999998</v>
      </c>
      <c r="BF2">
        <v>-0.27</v>
      </c>
      <c r="BG2">
        <v>-0.126</v>
      </c>
      <c r="BH2">
        <v>8.9999999999999993E-3</v>
      </c>
      <c r="BI2">
        <v>0.127</v>
      </c>
      <c r="BJ2">
        <v>0.219</v>
      </c>
      <c r="BK2">
        <v>0.28499999999999998</v>
      </c>
      <c r="BL2">
        <v>0.34499999999999997</v>
      </c>
      <c r="BM2">
        <v>0.39500000000000002</v>
      </c>
      <c r="BN2">
        <v>0.41899999999999998</v>
      </c>
      <c r="BO2">
        <v>0.432</v>
      </c>
      <c r="BP2">
        <v>0.432</v>
      </c>
      <c r="BQ2">
        <v>0.41699999999999998</v>
      </c>
      <c r="BR2">
        <v>0.38600000000000001</v>
      </c>
      <c r="BS2">
        <v>0.33200000000000002</v>
      </c>
      <c r="BT2">
        <v>0.254</v>
      </c>
      <c r="BU2">
        <v>0.14399999999999999</v>
      </c>
      <c r="BV2">
        <v>0</v>
      </c>
    </row>
    <row r="3" spans="1:74" x14ac:dyDescent="0.3">
      <c r="A3" s="3" t="s">
        <v>111</v>
      </c>
      <c r="B3">
        <v>0</v>
      </c>
      <c r="C3">
        <v>1E-3</v>
      </c>
      <c r="D3">
        <v>5.0000000000000001E-3</v>
      </c>
      <c r="E3">
        <v>0.01</v>
      </c>
      <c r="F3">
        <v>1.6E-2</v>
      </c>
      <c r="G3">
        <v>2.1999999999999999E-2</v>
      </c>
      <c r="H3">
        <v>2.5999999999999999E-2</v>
      </c>
      <c r="I3">
        <v>2.9000000000000001E-2</v>
      </c>
      <c r="J3">
        <v>2.5000000000000001E-2</v>
      </c>
      <c r="K3">
        <v>0.01</v>
      </c>
      <c r="L3">
        <v>-0.02</v>
      </c>
      <c r="M3">
        <v>-6.3E-2</v>
      </c>
      <c r="N3">
        <v>-0.114</v>
      </c>
      <c r="O3">
        <v>-0.16700000000000001</v>
      </c>
      <c r="P3">
        <v>-0.218</v>
      </c>
      <c r="Q3">
        <v>-0.26200000000000001</v>
      </c>
      <c r="R3">
        <v>-0.29499999999999998</v>
      </c>
      <c r="S3">
        <v>-0.316</v>
      </c>
      <c r="T3">
        <v>-0.32500000000000001</v>
      </c>
      <c r="U3">
        <v>-0.32</v>
      </c>
      <c r="V3">
        <v>-0.30099999999999999</v>
      </c>
      <c r="W3">
        <v>-0.26800000000000002</v>
      </c>
      <c r="X3">
        <v>-0.22</v>
      </c>
      <c r="Y3">
        <v>-0.156</v>
      </c>
      <c r="Z3">
        <v>-7.8E-2</v>
      </c>
      <c r="AA3">
        <v>1.2E-2</v>
      </c>
      <c r="AB3">
        <v>0.112</v>
      </c>
      <c r="AC3">
        <v>0.218</v>
      </c>
      <c r="AD3">
        <v>0.32900000000000001</v>
      </c>
      <c r="AE3">
        <v>0.44</v>
      </c>
      <c r="AF3">
        <v>0.55100000000000005</v>
      </c>
      <c r="AG3">
        <v>0.65800000000000003</v>
      </c>
      <c r="AH3">
        <v>0.75700000000000001</v>
      </c>
      <c r="AI3">
        <v>0.84799999999999998</v>
      </c>
      <c r="AJ3">
        <v>0.92600000000000005</v>
      </c>
      <c r="AK3">
        <v>0.98899999999999999</v>
      </c>
      <c r="AL3">
        <v>1.0349999999999999</v>
      </c>
      <c r="AM3">
        <v>1.0609999999999999</v>
      </c>
      <c r="AN3">
        <v>1.069</v>
      </c>
      <c r="AO3">
        <v>1.0589999999999999</v>
      </c>
      <c r="AP3">
        <v>1.0329999999999999</v>
      </c>
      <c r="AQ3">
        <v>0.99199999999999999</v>
      </c>
      <c r="AR3">
        <v>0.93799999999999994</v>
      </c>
      <c r="AS3">
        <v>0.872</v>
      </c>
      <c r="AT3">
        <v>0.79500000000000004</v>
      </c>
      <c r="AU3">
        <v>0.70899999999999996</v>
      </c>
      <c r="AV3">
        <v>0.61599999999999999</v>
      </c>
      <c r="AW3">
        <v>0.51600000000000001</v>
      </c>
      <c r="AX3">
        <v>0.41099999999999998</v>
      </c>
      <c r="AY3">
        <v>0.30299999999999999</v>
      </c>
      <c r="AZ3">
        <v>0.192</v>
      </c>
      <c r="BA3">
        <v>8.1000000000000003E-2</v>
      </c>
      <c r="BB3">
        <v>-0.03</v>
      </c>
      <c r="BC3">
        <v>-0.13900000000000001</v>
      </c>
      <c r="BD3">
        <v>-0.245</v>
      </c>
      <c r="BE3">
        <v>-0.34599999999999997</v>
      </c>
      <c r="BF3">
        <v>-0.441</v>
      </c>
      <c r="BG3">
        <v>-0.52800000000000002</v>
      </c>
      <c r="BH3">
        <v>-0.60699999999999998</v>
      </c>
      <c r="BI3">
        <v>-0.67500000000000004</v>
      </c>
      <c r="BJ3">
        <v>-0.73199999999999998</v>
      </c>
      <c r="BK3">
        <v>-0.77600000000000002</v>
      </c>
      <c r="BL3">
        <v>-0.80500000000000005</v>
      </c>
      <c r="BM3">
        <v>-0.81799999999999995</v>
      </c>
      <c r="BN3">
        <v>-0.81499999999999995</v>
      </c>
      <c r="BO3">
        <v>-0.79200000000000004</v>
      </c>
      <c r="BP3">
        <v>-0.75</v>
      </c>
      <c r="BQ3">
        <v>-0.68600000000000005</v>
      </c>
      <c r="BR3">
        <v>-0.6</v>
      </c>
      <c r="BS3">
        <v>-0.49</v>
      </c>
      <c r="BT3">
        <v>-0.35399999999999998</v>
      </c>
      <c r="BU3">
        <v>-0.191</v>
      </c>
      <c r="BV3">
        <v>0</v>
      </c>
    </row>
    <row r="4" spans="1:74" x14ac:dyDescent="0.3">
      <c r="B4">
        <v>0</v>
      </c>
      <c r="C4">
        <v>-4.1000000000000002E-2</v>
      </c>
      <c r="D4">
        <v>-7.4999999999999997E-2</v>
      </c>
      <c r="E4">
        <v>-0.10100000000000001</v>
      </c>
      <c r="F4">
        <v>-0.121</v>
      </c>
      <c r="G4">
        <v>-0.13500000000000001</v>
      </c>
      <c r="H4">
        <v>-0.14399999999999999</v>
      </c>
      <c r="I4">
        <v>-0.14699999999999999</v>
      </c>
      <c r="J4">
        <v>-0.14499999999999999</v>
      </c>
      <c r="K4">
        <v>-0.14000000000000001</v>
      </c>
      <c r="L4">
        <v>-0.13100000000000001</v>
      </c>
      <c r="M4">
        <v>-0.11799999999999999</v>
      </c>
      <c r="N4">
        <v>-0.104</v>
      </c>
      <c r="O4">
        <v>-8.6999999999999994E-2</v>
      </c>
      <c r="P4">
        <v>-6.8000000000000005E-2</v>
      </c>
      <c r="Q4">
        <v>-4.8000000000000001E-2</v>
      </c>
      <c r="R4">
        <v>-2.8000000000000001E-2</v>
      </c>
      <c r="S4">
        <v>-7.0000000000000001E-3</v>
      </c>
      <c r="T4">
        <v>1.2999999999999999E-2</v>
      </c>
      <c r="U4">
        <v>3.3000000000000002E-2</v>
      </c>
      <c r="V4">
        <v>5.2999999999999999E-2</v>
      </c>
      <c r="W4">
        <v>7.2999999999999995E-2</v>
      </c>
      <c r="X4">
        <v>9.1999999999999998E-2</v>
      </c>
      <c r="Y4">
        <v>0.111</v>
      </c>
      <c r="Z4">
        <v>0.129</v>
      </c>
      <c r="AA4">
        <v>0.14699999999999999</v>
      </c>
      <c r="AB4">
        <v>0.16400000000000001</v>
      </c>
      <c r="AC4">
        <v>0.18099999999999999</v>
      </c>
      <c r="AD4">
        <v>0.19700000000000001</v>
      </c>
      <c r="AE4">
        <v>0.21299999999999999</v>
      </c>
      <c r="AF4">
        <v>0.22800000000000001</v>
      </c>
      <c r="AG4">
        <v>0.24299999999999999</v>
      </c>
      <c r="AH4">
        <v>0.25600000000000001</v>
      </c>
      <c r="AI4">
        <v>0.27</v>
      </c>
      <c r="AJ4">
        <v>0.28199999999999997</v>
      </c>
      <c r="AK4">
        <v>0.29399999999999998</v>
      </c>
      <c r="AL4">
        <v>0.30499999999999999</v>
      </c>
      <c r="AM4">
        <v>0.315</v>
      </c>
      <c r="AN4">
        <v>0.32500000000000001</v>
      </c>
      <c r="AO4">
        <v>0.33400000000000002</v>
      </c>
      <c r="AP4">
        <v>0.34200000000000003</v>
      </c>
      <c r="AQ4">
        <v>0.34899999999999998</v>
      </c>
      <c r="AR4">
        <v>0.35499999999999998</v>
      </c>
      <c r="AS4">
        <v>0.36</v>
      </c>
      <c r="AT4">
        <v>0.36399999999999999</v>
      </c>
      <c r="AU4">
        <v>0.36799999999999999</v>
      </c>
      <c r="AV4">
        <v>0.37</v>
      </c>
      <c r="AW4">
        <v>0.371</v>
      </c>
      <c r="AX4">
        <v>0.371</v>
      </c>
      <c r="AY4">
        <v>0.371</v>
      </c>
      <c r="AZ4">
        <v>0.36899999999999999</v>
      </c>
      <c r="BA4">
        <v>0.36599999999999999</v>
      </c>
      <c r="BB4">
        <v>0.36199999999999999</v>
      </c>
      <c r="BC4">
        <v>0.35599999999999998</v>
      </c>
      <c r="BD4">
        <v>0.35</v>
      </c>
      <c r="BE4">
        <v>0.34200000000000003</v>
      </c>
      <c r="BF4">
        <v>0.33300000000000002</v>
      </c>
      <c r="BG4">
        <v>0.32300000000000001</v>
      </c>
      <c r="BH4">
        <v>0.311</v>
      </c>
      <c r="BI4">
        <v>0.29799999999999999</v>
      </c>
      <c r="BJ4">
        <v>0.28399999999999997</v>
      </c>
      <c r="BK4">
        <v>0.26900000000000002</v>
      </c>
      <c r="BL4">
        <v>0.252</v>
      </c>
      <c r="BM4">
        <v>0.23300000000000001</v>
      </c>
      <c r="BN4">
        <v>0.214</v>
      </c>
      <c r="BO4">
        <v>0.192</v>
      </c>
      <c r="BP4">
        <v>0.16900000000000001</v>
      </c>
      <c r="BQ4">
        <v>0.14499999999999999</v>
      </c>
      <c r="BR4">
        <v>0.11899999999999999</v>
      </c>
      <c r="BS4">
        <v>9.1999999999999998E-2</v>
      </c>
      <c r="BT4">
        <v>6.3E-2</v>
      </c>
      <c r="BU4">
        <v>3.2000000000000001E-2</v>
      </c>
      <c r="BV4">
        <v>0</v>
      </c>
    </row>
    <row r="5" spans="1:74" x14ac:dyDescent="0.3">
      <c r="B5">
        <v>-0.62</v>
      </c>
      <c r="C5">
        <v>-0.6</v>
      </c>
      <c r="D5">
        <v>-0.58199999999999996</v>
      </c>
      <c r="E5">
        <v>-0.56399999999999995</v>
      </c>
      <c r="F5">
        <v>-0.54600000000000004</v>
      </c>
      <c r="G5">
        <v>-0.53</v>
      </c>
      <c r="H5">
        <v>-0.51400000000000001</v>
      </c>
      <c r="I5">
        <v>-0.499</v>
      </c>
      <c r="J5">
        <v>-0.48399999999999999</v>
      </c>
      <c r="K5">
        <v>-0.47099999999999997</v>
      </c>
      <c r="L5">
        <v>-0.45800000000000002</v>
      </c>
      <c r="M5">
        <v>-0.44600000000000001</v>
      </c>
      <c r="N5">
        <v>-0.434</v>
      </c>
      <c r="O5">
        <v>-0.42399999999999999</v>
      </c>
      <c r="P5">
        <v>-0.41399999999999998</v>
      </c>
      <c r="Q5">
        <v>-0.40500000000000003</v>
      </c>
      <c r="R5">
        <v>-0.39600000000000002</v>
      </c>
      <c r="S5">
        <v>-0.38900000000000001</v>
      </c>
      <c r="T5">
        <v>-0.38200000000000001</v>
      </c>
      <c r="U5">
        <v>-0.375</v>
      </c>
      <c r="V5">
        <v>-0.37</v>
      </c>
      <c r="W5">
        <v>-0.36499999999999999</v>
      </c>
      <c r="X5">
        <v>-0.36099999999999999</v>
      </c>
      <c r="Y5">
        <v>-0.35799999999999998</v>
      </c>
      <c r="Z5">
        <v>-0.35599999999999998</v>
      </c>
      <c r="AA5">
        <v>-0.35399999999999998</v>
      </c>
      <c r="AB5">
        <v>-0.35299999999999998</v>
      </c>
      <c r="AC5">
        <v>-0.35299999999999998</v>
      </c>
      <c r="AD5">
        <v>-0.35299999999999998</v>
      </c>
      <c r="AE5">
        <v>-0.35499999999999998</v>
      </c>
      <c r="AF5">
        <v>-0.35699999999999998</v>
      </c>
      <c r="AG5">
        <v>-0.36</v>
      </c>
      <c r="AH5">
        <v>-0.36299999999999999</v>
      </c>
      <c r="AI5">
        <v>-0.36699999999999999</v>
      </c>
      <c r="AJ5">
        <v>-0.372</v>
      </c>
      <c r="AK5">
        <v>-0.378</v>
      </c>
      <c r="AL5">
        <v>-0.38500000000000001</v>
      </c>
      <c r="AM5">
        <v>-0.39200000000000002</v>
      </c>
      <c r="AN5">
        <v>-0.4</v>
      </c>
      <c r="AO5">
        <v>-0.40899999999999997</v>
      </c>
      <c r="AP5">
        <v>-0.41799999999999998</v>
      </c>
      <c r="AQ5">
        <v>-0.42799999999999999</v>
      </c>
      <c r="AR5">
        <v>-0.439</v>
      </c>
      <c r="AS5">
        <v>-0.45100000000000001</v>
      </c>
      <c r="AT5">
        <v>-0.46300000000000002</v>
      </c>
      <c r="AU5">
        <v>-0.47699999999999998</v>
      </c>
      <c r="AV5">
        <v>-0.49099999999999999</v>
      </c>
      <c r="AW5">
        <v>-0.505</v>
      </c>
      <c r="AX5">
        <v>-0.52100000000000002</v>
      </c>
      <c r="AY5">
        <v>-0.53700000000000003</v>
      </c>
      <c r="AZ5">
        <v>-0.55400000000000005</v>
      </c>
      <c r="BA5">
        <v>-0.57199999999999995</v>
      </c>
      <c r="BB5">
        <v>-0.59</v>
      </c>
      <c r="BC5">
        <v>-0.60899999999999999</v>
      </c>
      <c r="BD5">
        <v>-0.629</v>
      </c>
      <c r="BE5">
        <v>-0.65</v>
      </c>
      <c r="BF5">
        <v>-0.67100000000000004</v>
      </c>
      <c r="BG5">
        <v>-0.69299999999999995</v>
      </c>
      <c r="BH5">
        <v>-0.71599999999999997</v>
      </c>
      <c r="BI5">
        <v>-0.74</v>
      </c>
      <c r="BJ5">
        <v>-0.76400000000000001</v>
      </c>
      <c r="BK5">
        <v>-0.78900000000000003</v>
      </c>
      <c r="BL5">
        <v>-0.81499999999999995</v>
      </c>
      <c r="BM5">
        <v>-0.84199999999999997</v>
      </c>
      <c r="BN5">
        <v>-0.86899999999999999</v>
      </c>
      <c r="BO5">
        <v>-0.89700000000000002</v>
      </c>
      <c r="BP5">
        <v>-0.92600000000000005</v>
      </c>
      <c r="BQ5">
        <v>-0.95599999999999996</v>
      </c>
      <c r="BR5">
        <v>-0.98599999999999999</v>
      </c>
      <c r="BS5">
        <v>-1.0169999999999999</v>
      </c>
      <c r="BT5">
        <v>-1.0489999999999999</v>
      </c>
      <c r="BU5">
        <v>-1.0820000000000001</v>
      </c>
      <c r="BV5">
        <v>-1.115</v>
      </c>
    </row>
    <row r="6" spans="1:74" x14ac:dyDescent="0.3">
      <c r="A6" s="3" t="s">
        <v>109</v>
      </c>
      <c r="B6">
        <v>0</v>
      </c>
      <c r="C6">
        <v>2E-3</v>
      </c>
      <c r="D6">
        <v>-4.0000000000000001E-3</v>
      </c>
      <c r="E6">
        <v>4.0000000000000001E-3</v>
      </c>
      <c r="F6">
        <v>-4.0000000000000001E-3</v>
      </c>
      <c r="G6">
        <v>-1E-3</v>
      </c>
      <c r="H6">
        <v>2E-3</v>
      </c>
      <c r="I6">
        <v>1E-3</v>
      </c>
      <c r="J6">
        <v>-2E-3</v>
      </c>
      <c r="K6">
        <v>3.0000000000000001E-3</v>
      </c>
      <c r="L6">
        <v>2E-3</v>
      </c>
      <c r="M6">
        <v>-6.0000000000000001E-3</v>
      </c>
      <c r="N6">
        <v>6.0000000000000001E-3</v>
      </c>
      <c r="O6">
        <v>-6.0000000000000001E-3</v>
      </c>
      <c r="P6">
        <v>5.0000000000000001E-3</v>
      </c>
      <c r="Q6">
        <v>3.0000000000000001E-3</v>
      </c>
      <c r="R6">
        <v>-6.0000000000000001E-3</v>
      </c>
      <c r="S6">
        <v>1E-3</v>
      </c>
      <c r="T6">
        <v>7.0000000000000001E-3</v>
      </c>
      <c r="U6">
        <v>-4.0000000000000001E-3</v>
      </c>
      <c r="V6">
        <v>-8.9999999999999993E-3</v>
      </c>
      <c r="W6">
        <v>8.0000000000000002E-3</v>
      </c>
      <c r="X6">
        <v>-8.0000000000000002E-3</v>
      </c>
      <c r="Y6">
        <v>-6.0000000000000001E-3</v>
      </c>
      <c r="Z6">
        <v>0</v>
      </c>
      <c r="AA6">
        <v>4.0000000000000001E-3</v>
      </c>
      <c r="AB6">
        <v>1E-3</v>
      </c>
      <c r="AC6">
        <v>-3.0000000000000001E-3</v>
      </c>
      <c r="AD6">
        <v>3.0000000000000001E-3</v>
      </c>
      <c r="AE6">
        <v>-4.0000000000000001E-3</v>
      </c>
      <c r="AF6">
        <v>5.0000000000000001E-3</v>
      </c>
      <c r="AG6">
        <v>-5.0000000000000001E-3</v>
      </c>
      <c r="AH6">
        <v>-4.0000000000000001E-3</v>
      </c>
      <c r="AI6">
        <v>5.0000000000000001E-3</v>
      </c>
      <c r="AJ6">
        <v>-5.0000000000000001E-3</v>
      </c>
      <c r="AK6">
        <v>-4.0000000000000001E-3</v>
      </c>
      <c r="AL6">
        <v>7.0000000000000001E-3</v>
      </c>
      <c r="AM6">
        <v>0</v>
      </c>
      <c r="AN6">
        <v>-7.0000000000000001E-3</v>
      </c>
      <c r="AO6">
        <v>6.0000000000000001E-3</v>
      </c>
      <c r="AP6">
        <v>-5.0000000000000001E-3</v>
      </c>
      <c r="AQ6">
        <v>-2E-3</v>
      </c>
      <c r="AR6">
        <v>6.0000000000000001E-3</v>
      </c>
      <c r="AS6">
        <v>-8.9999999999999993E-3</v>
      </c>
      <c r="AT6">
        <v>1.2E-2</v>
      </c>
      <c r="AU6">
        <v>1.4999999999999999E-2</v>
      </c>
      <c r="AV6">
        <v>-1.7999999999999999E-2</v>
      </c>
      <c r="AW6">
        <v>7.0000000000000001E-3</v>
      </c>
      <c r="AX6">
        <v>1.9E-2</v>
      </c>
      <c r="AY6">
        <v>-2E-3</v>
      </c>
      <c r="AZ6">
        <v>-1.4E-2</v>
      </c>
      <c r="BA6">
        <v>0.01</v>
      </c>
      <c r="BB6">
        <v>-6.0000000000000001E-3</v>
      </c>
      <c r="BC6">
        <v>3.0000000000000001E-3</v>
      </c>
      <c r="BD6">
        <v>-2E-3</v>
      </c>
      <c r="BE6">
        <v>-2E-3</v>
      </c>
      <c r="BF6">
        <v>5.0000000000000001E-3</v>
      </c>
      <c r="BG6">
        <v>-6.0000000000000001E-3</v>
      </c>
      <c r="BH6">
        <v>4.0000000000000001E-3</v>
      </c>
      <c r="BI6">
        <v>7.0000000000000001E-3</v>
      </c>
      <c r="BJ6">
        <v>7.0000000000000001E-3</v>
      </c>
      <c r="BK6">
        <v>-3.0000000000000001E-3</v>
      </c>
      <c r="BL6">
        <v>-5.0000000000000001E-3</v>
      </c>
      <c r="BM6">
        <v>5.0000000000000001E-3</v>
      </c>
      <c r="BN6">
        <v>-4.0000000000000001E-3</v>
      </c>
      <c r="BO6">
        <v>4.0000000000000001E-3</v>
      </c>
      <c r="BP6">
        <v>4.0000000000000001E-3</v>
      </c>
      <c r="BQ6">
        <v>-5.0000000000000001E-3</v>
      </c>
      <c r="BR6">
        <v>5.0000000000000001E-3</v>
      </c>
      <c r="BS6">
        <v>-5.0000000000000001E-3</v>
      </c>
      <c r="BT6">
        <v>5.0000000000000001E-3</v>
      </c>
      <c r="BU6">
        <v>-3.0000000000000001E-3</v>
      </c>
      <c r="BV6">
        <v>0</v>
      </c>
    </row>
    <row r="7" spans="1:74" x14ac:dyDescent="0.3">
      <c r="A7" s="3" t="s">
        <v>75</v>
      </c>
      <c r="B7">
        <v>0</v>
      </c>
      <c r="C7">
        <v>5.0000000000000001E-3</v>
      </c>
      <c r="D7">
        <v>6.0000000000000001E-3</v>
      </c>
      <c r="E7">
        <v>3.0000000000000001E-3</v>
      </c>
      <c r="F7">
        <v>-7.0000000000000001E-3</v>
      </c>
      <c r="G7">
        <v>-1.2E-2</v>
      </c>
      <c r="H7">
        <v>-1.4E-2</v>
      </c>
      <c r="I7">
        <v>-1.4E-2</v>
      </c>
      <c r="J7">
        <v>-1.0999999999999999E-2</v>
      </c>
      <c r="K7">
        <v>-7.0000000000000001E-3</v>
      </c>
      <c r="L7">
        <v>2E-3</v>
      </c>
      <c r="M7">
        <v>1.2999999999999999E-2</v>
      </c>
      <c r="N7">
        <v>1.7999999999999999E-2</v>
      </c>
      <c r="O7">
        <v>1.2999999999999999E-2</v>
      </c>
      <c r="P7">
        <v>4.0000000000000001E-3</v>
      </c>
      <c r="Q7">
        <v>-2E-3</v>
      </c>
      <c r="R7">
        <v>-6.0000000000000001E-3</v>
      </c>
      <c r="S7">
        <v>-1.0999999999999999E-2</v>
      </c>
      <c r="T7">
        <v>-1.7000000000000001E-2</v>
      </c>
      <c r="U7">
        <v>-0.02</v>
      </c>
      <c r="V7">
        <v>-1.6E-2</v>
      </c>
      <c r="W7">
        <v>-4.0000000000000001E-3</v>
      </c>
      <c r="X7">
        <v>0.01</v>
      </c>
      <c r="Y7">
        <v>1.9E-2</v>
      </c>
      <c r="Z7">
        <v>2.3E-2</v>
      </c>
      <c r="AA7">
        <v>2.3E-2</v>
      </c>
      <c r="AB7">
        <v>1.7999999999999999E-2</v>
      </c>
      <c r="AC7">
        <v>1.2999999999999999E-2</v>
      </c>
      <c r="AD7">
        <v>7.0000000000000001E-3</v>
      </c>
      <c r="AE7">
        <v>-3.0000000000000001E-3</v>
      </c>
      <c r="AF7">
        <v>-1.7999999999999999E-2</v>
      </c>
      <c r="AG7">
        <v>-2.9000000000000001E-2</v>
      </c>
      <c r="AH7">
        <v>-2.5999999999999999E-2</v>
      </c>
      <c r="AI7">
        <v>-1.2E-2</v>
      </c>
      <c r="AJ7">
        <v>8.0000000000000002E-3</v>
      </c>
      <c r="AK7">
        <v>2.3E-2</v>
      </c>
      <c r="AL7">
        <v>2.8000000000000001E-2</v>
      </c>
      <c r="AM7">
        <v>2.3E-2</v>
      </c>
      <c r="AN7">
        <v>1.2999999999999999E-2</v>
      </c>
      <c r="AO7">
        <v>6.0000000000000001E-3</v>
      </c>
      <c r="AP7">
        <v>1E-3</v>
      </c>
      <c r="AQ7">
        <v>-5.0000000000000001E-3</v>
      </c>
      <c r="AR7">
        <v>-1.0999999999999999E-2</v>
      </c>
      <c r="AS7">
        <v>-1.4999999999999999E-2</v>
      </c>
      <c r="AT7">
        <v>-1.4999999999999999E-2</v>
      </c>
      <c r="AU7">
        <v>-0.01</v>
      </c>
      <c r="AV7">
        <v>-4.0000000000000001E-3</v>
      </c>
      <c r="AW7">
        <v>2E-3</v>
      </c>
      <c r="AX7">
        <v>4.0000000000000001E-3</v>
      </c>
      <c r="AY7">
        <v>1E-3</v>
      </c>
      <c r="AZ7">
        <v>-1E-3</v>
      </c>
      <c r="BA7">
        <v>0</v>
      </c>
      <c r="BB7">
        <v>1E-3</v>
      </c>
      <c r="BC7">
        <v>-1E-3</v>
      </c>
      <c r="BD7">
        <v>-1E-3</v>
      </c>
      <c r="BE7">
        <v>2E-3</v>
      </c>
      <c r="BF7">
        <v>6.0000000000000001E-3</v>
      </c>
      <c r="BG7">
        <v>8.9999999999999993E-3</v>
      </c>
      <c r="BH7">
        <v>1.2999999999999999E-2</v>
      </c>
      <c r="BI7">
        <v>1.6E-2</v>
      </c>
      <c r="BJ7">
        <v>1.7999999999999999E-2</v>
      </c>
      <c r="BK7">
        <v>1.6E-2</v>
      </c>
      <c r="BL7">
        <v>1.2E-2</v>
      </c>
      <c r="BM7">
        <v>5.0000000000000001E-3</v>
      </c>
      <c r="BN7">
        <v>-3.0000000000000001E-3</v>
      </c>
      <c r="BO7">
        <v>-1.2E-2</v>
      </c>
      <c r="BP7">
        <v>-0.02</v>
      </c>
      <c r="BQ7">
        <v>-2.4E-2</v>
      </c>
      <c r="BR7">
        <v>-2.4E-2</v>
      </c>
      <c r="BS7">
        <v>-1.9E-2</v>
      </c>
      <c r="BT7">
        <v>-1.2E-2</v>
      </c>
      <c r="BU7">
        <v>-5.0000000000000001E-3</v>
      </c>
      <c r="BV7">
        <v>0</v>
      </c>
    </row>
    <row r="8" spans="1:74" x14ac:dyDescent="0.3">
      <c r="A8" s="3" t="s">
        <v>112</v>
      </c>
      <c r="B8">
        <v>0</v>
      </c>
      <c r="C8">
        <v>-1.2E-2</v>
      </c>
      <c r="D8">
        <v>-2.1999999999999999E-2</v>
      </c>
      <c r="E8">
        <v>-3.2000000000000001E-2</v>
      </c>
      <c r="F8">
        <v>-0.04</v>
      </c>
      <c r="G8">
        <v>-4.8000000000000001E-2</v>
      </c>
      <c r="H8">
        <v>-5.6000000000000001E-2</v>
      </c>
      <c r="I8">
        <v>-6.2E-2</v>
      </c>
      <c r="J8">
        <v>-6.9000000000000006E-2</v>
      </c>
      <c r="K8">
        <v>-7.4999999999999997E-2</v>
      </c>
      <c r="L8">
        <v>-0.08</v>
      </c>
      <c r="M8">
        <v>-8.5999999999999993E-2</v>
      </c>
      <c r="N8">
        <v>-9.0999999999999998E-2</v>
      </c>
      <c r="O8">
        <v>-9.6000000000000002E-2</v>
      </c>
      <c r="P8">
        <v>-0.10199999999999999</v>
      </c>
      <c r="Q8">
        <v>-0.106</v>
      </c>
      <c r="R8">
        <v>-0.111</v>
      </c>
      <c r="S8">
        <v>-0.115</v>
      </c>
      <c r="T8">
        <v>-0.11899999999999999</v>
      </c>
      <c r="U8">
        <v>-0.122</v>
      </c>
      <c r="V8">
        <v>-0.124</v>
      </c>
      <c r="W8">
        <v>-0.126</v>
      </c>
      <c r="X8">
        <v>-0.126</v>
      </c>
      <c r="Y8">
        <v>-0.125</v>
      </c>
      <c r="Z8">
        <v>-0.122</v>
      </c>
      <c r="AA8">
        <v>-0.11799999999999999</v>
      </c>
      <c r="AB8">
        <v>-0.111</v>
      </c>
      <c r="AC8">
        <v>-0.10299999999999999</v>
      </c>
      <c r="AD8">
        <v>-9.4E-2</v>
      </c>
      <c r="AE8">
        <v>-8.4000000000000005E-2</v>
      </c>
      <c r="AF8">
        <v>-7.2999999999999995E-2</v>
      </c>
      <c r="AG8">
        <v>-6.0999999999999999E-2</v>
      </c>
      <c r="AH8">
        <v>-4.9000000000000002E-2</v>
      </c>
      <c r="AI8">
        <v>-3.6999999999999998E-2</v>
      </c>
      <c r="AJ8">
        <v>-2.5000000000000001E-2</v>
      </c>
      <c r="AK8">
        <v>-1.4E-2</v>
      </c>
      <c r="AL8">
        <v>-3.0000000000000001E-3</v>
      </c>
      <c r="AM8">
        <v>8.0000000000000002E-3</v>
      </c>
      <c r="AN8">
        <v>1.7000000000000001E-2</v>
      </c>
      <c r="AO8">
        <v>2.7E-2</v>
      </c>
      <c r="AP8">
        <v>3.5999999999999997E-2</v>
      </c>
      <c r="AQ8">
        <v>4.5999999999999999E-2</v>
      </c>
      <c r="AR8">
        <v>5.5E-2</v>
      </c>
      <c r="AS8">
        <v>6.6000000000000003E-2</v>
      </c>
      <c r="AT8">
        <v>7.6999999999999999E-2</v>
      </c>
      <c r="AU8">
        <v>8.7999999999999995E-2</v>
      </c>
      <c r="AV8">
        <v>9.9000000000000005E-2</v>
      </c>
      <c r="AW8">
        <v>0.109</v>
      </c>
      <c r="AX8">
        <v>0.11700000000000001</v>
      </c>
      <c r="AY8">
        <v>0.122</v>
      </c>
      <c r="AZ8">
        <v>0.124</v>
      </c>
      <c r="BA8">
        <v>0.123</v>
      </c>
      <c r="BB8">
        <v>0.11899999999999999</v>
      </c>
      <c r="BC8">
        <v>0.113</v>
      </c>
      <c r="BD8">
        <v>0.104</v>
      </c>
      <c r="BE8">
        <v>9.5000000000000001E-2</v>
      </c>
      <c r="BF8">
        <v>8.3000000000000004E-2</v>
      </c>
      <c r="BG8">
        <v>7.0999999999999994E-2</v>
      </c>
      <c r="BH8">
        <v>5.8999999999999997E-2</v>
      </c>
      <c r="BI8">
        <v>4.5999999999999999E-2</v>
      </c>
      <c r="BJ8">
        <v>3.3000000000000002E-2</v>
      </c>
      <c r="BK8">
        <v>0.02</v>
      </c>
      <c r="BL8">
        <v>8.0000000000000002E-3</v>
      </c>
      <c r="BM8">
        <v>-3.0000000000000001E-3</v>
      </c>
      <c r="BN8">
        <v>-1.2999999999999999E-2</v>
      </c>
      <c r="BO8">
        <v>-0.02</v>
      </c>
      <c r="BP8">
        <v>-2.5999999999999999E-2</v>
      </c>
      <c r="BQ8">
        <v>-0.03</v>
      </c>
      <c r="BR8">
        <v>-3.1E-2</v>
      </c>
      <c r="BS8">
        <v>-2.8000000000000001E-2</v>
      </c>
      <c r="BT8">
        <v>-2.3E-2</v>
      </c>
      <c r="BU8">
        <v>-1.2999999999999999E-2</v>
      </c>
      <c r="BV8">
        <v>0</v>
      </c>
    </row>
    <row r="9" spans="1:74" x14ac:dyDescent="0.3">
      <c r="B9">
        <v>-0.91</v>
      </c>
      <c r="C9">
        <v>-0.9</v>
      </c>
      <c r="D9">
        <v>-0.89</v>
      </c>
      <c r="E9">
        <v>-0.88</v>
      </c>
      <c r="F9">
        <v>-0.86899999999999999</v>
      </c>
      <c r="G9">
        <v>-0.85799999999999998</v>
      </c>
      <c r="H9">
        <v>-0.84699999999999998</v>
      </c>
      <c r="I9">
        <v>-0.83499999999999996</v>
      </c>
      <c r="J9">
        <v>-0.82299999999999995</v>
      </c>
      <c r="K9">
        <v>-0.81100000000000005</v>
      </c>
      <c r="L9">
        <v>-0.79900000000000004</v>
      </c>
      <c r="M9">
        <v>-0.78600000000000003</v>
      </c>
      <c r="N9">
        <v>-0.77400000000000002</v>
      </c>
      <c r="O9">
        <v>-0.76100000000000001</v>
      </c>
      <c r="P9">
        <v>-0.748</v>
      </c>
      <c r="Q9">
        <v>-0.73499999999999999</v>
      </c>
      <c r="R9">
        <v>-0.72199999999999998</v>
      </c>
      <c r="S9">
        <v>-0.70899999999999996</v>
      </c>
      <c r="T9">
        <v>-0.69599999999999995</v>
      </c>
      <c r="U9">
        <v>-0.68400000000000005</v>
      </c>
      <c r="V9">
        <v>-0.67100000000000004</v>
      </c>
      <c r="W9">
        <v>-0.65800000000000003</v>
      </c>
      <c r="X9">
        <v>-0.64600000000000002</v>
      </c>
      <c r="Y9">
        <v>-0.63300000000000001</v>
      </c>
      <c r="Z9">
        <v>-0.621</v>
      </c>
      <c r="AA9">
        <v>-0.60899999999999999</v>
      </c>
      <c r="AB9">
        <v>-0.59799999999999998</v>
      </c>
      <c r="AC9">
        <v>-0.58699999999999997</v>
      </c>
      <c r="AD9">
        <v>-0.57599999999999996</v>
      </c>
      <c r="AE9">
        <v>-0.56499999999999995</v>
      </c>
      <c r="AF9">
        <v>-0.55500000000000005</v>
      </c>
      <c r="AG9">
        <v>-0.54500000000000004</v>
      </c>
      <c r="AH9">
        <v>-0.53500000000000003</v>
      </c>
      <c r="AI9">
        <v>-0.52600000000000002</v>
      </c>
      <c r="AJ9">
        <v>-0.51800000000000002</v>
      </c>
      <c r="AK9">
        <v>-0.50900000000000001</v>
      </c>
      <c r="AL9">
        <v>-0.502</v>
      </c>
      <c r="AM9">
        <v>-0.495</v>
      </c>
      <c r="AN9">
        <v>-0.48899999999999999</v>
      </c>
      <c r="AO9">
        <v>-0.48299999999999998</v>
      </c>
      <c r="AP9">
        <v>-0.47799999999999998</v>
      </c>
      <c r="AQ9">
        <v>-0.47399999999999998</v>
      </c>
      <c r="AR9">
        <v>-0.47</v>
      </c>
      <c r="AS9">
        <v>-0.46700000000000003</v>
      </c>
      <c r="AT9">
        <v>-0.46500000000000002</v>
      </c>
      <c r="AU9">
        <v>-0.46300000000000002</v>
      </c>
      <c r="AV9">
        <v>-0.46300000000000002</v>
      </c>
      <c r="AW9">
        <v>-0.46300000000000002</v>
      </c>
      <c r="AX9">
        <v>-0.46400000000000002</v>
      </c>
      <c r="AY9">
        <v>-0.46600000000000003</v>
      </c>
      <c r="AZ9">
        <v>-0.46899999999999997</v>
      </c>
      <c r="BA9">
        <v>-0.47299999999999998</v>
      </c>
      <c r="BB9">
        <v>-0.47799999999999998</v>
      </c>
      <c r="BC9">
        <v>-0.48399999999999999</v>
      </c>
      <c r="BD9">
        <v>-0.49199999999999999</v>
      </c>
      <c r="BE9">
        <v>-0.5</v>
      </c>
      <c r="BF9">
        <v>-0.50900000000000001</v>
      </c>
      <c r="BG9">
        <v>-0.51900000000000002</v>
      </c>
      <c r="BH9">
        <v>-0.53100000000000003</v>
      </c>
      <c r="BI9">
        <v>-0.54300000000000004</v>
      </c>
      <c r="BJ9">
        <v>-0.55700000000000005</v>
      </c>
      <c r="BK9">
        <v>-0.57299999999999995</v>
      </c>
      <c r="BL9">
        <v>-0.58899999999999997</v>
      </c>
      <c r="BM9">
        <v>-0.60699999999999998</v>
      </c>
      <c r="BN9">
        <v>-0.626</v>
      </c>
      <c r="BO9">
        <v>-0.64600000000000002</v>
      </c>
      <c r="BP9">
        <v>-0.66800000000000004</v>
      </c>
      <c r="BQ9">
        <v>-0.69099999999999995</v>
      </c>
      <c r="BR9">
        <v>-0.71599999999999997</v>
      </c>
      <c r="BS9">
        <v>-0.74199999999999999</v>
      </c>
      <c r="BT9">
        <v>-0.77</v>
      </c>
      <c r="BU9">
        <v>-0.79900000000000004</v>
      </c>
      <c r="BV9">
        <v>-0.83</v>
      </c>
    </row>
    <row r="10" spans="1:74" x14ac:dyDescent="0.3">
      <c r="A10" s="3" t="s">
        <v>92</v>
      </c>
      <c r="B10">
        <v>0</v>
      </c>
      <c r="C10">
        <v>2E-3</v>
      </c>
      <c r="D10">
        <v>-2E-3</v>
      </c>
      <c r="E10">
        <v>2E-3</v>
      </c>
      <c r="F10">
        <v>-2E-3</v>
      </c>
      <c r="G10">
        <v>2E-3</v>
      </c>
      <c r="H10">
        <v>-3.0000000000000001E-3</v>
      </c>
      <c r="I10">
        <v>4.0000000000000001E-3</v>
      </c>
      <c r="J10">
        <v>-3.0000000000000001E-3</v>
      </c>
      <c r="K10">
        <v>-3.0000000000000001E-3</v>
      </c>
      <c r="L10">
        <v>1E-3</v>
      </c>
      <c r="M10">
        <v>-2E-3</v>
      </c>
      <c r="N10">
        <v>5.0000000000000001E-3</v>
      </c>
      <c r="O10">
        <v>0</v>
      </c>
      <c r="P10">
        <v>-2.4E-2</v>
      </c>
      <c r="Q10">
        <v>-8.9999999999999993E-3</v>
      </c>
      <c r="R10">
        <v>0.04</v>
      </c>
      <c r="S10">
        <v>8.3000000000000004E-2</v>
      </c>
      <c r="T10">
        <v>0.10100000000000001</v>
      </c>
      <c r="U10">
        <v>9.7000000000000003E-2</v>
      </c>
      <c r="V10">
        <v>7.0000000000000007E-2</v>
      </c>
      <c r="W10">
        <v>6.0000000000000001E-3</v>
      </c>
      <c r="X10">
        <v>-5.0999999999999997E-2</v>
      </c>
      <c r="Y10">
        <v>-0.13300000000000001</v>
      </c>
      <c r="Z10">
        <v>-0.20399999999999999</v>
      </c>
      <c r="AA10">
        <v>-0.27900000000000003</v>
      </c>
      <c r="AB10">
        <v>-0.32600000000000001</v>
      </c>
      <c r="AC10">
        <v>-0.36099999999999999</v>
      </c>
      <c r="AD10">
        <v>-0.36199999999999999</v>
      </c>
      <c r="AE10">
        <v>-0.30299999999999999</v>
      </c>
      <c r="AF10">
        <v>-0.214</v>
      </c>
      <c r="AG10">
        <v>-6.2E-2</v>
      </c>
      <c r="AH10">
        <v>7.9000000000000001E-2</v>
      </c>
      <c r="AI10">
        <v>0.25</v>
      </c>
      <c r="AJ10">
        <v>0.40799999999999997</v>
      </c>
      <c r="AK10">
        <v>0.51400000000000001</v>
      </c>
      <c r="AL10">
        <v>0.56000000000000005</v>
      </c>
      <c r="AM10">
        <v>0.54800000000000004</v>
      </c>
      <c r="AN10">
        <v>0.47699999999999998</v>
      </c>
      <c r="AO10">
        <v>0.372</v>
      </c>
      <c r="AP10">
        <v>0.24</v>
      </c>
      <c r="AQ10">
        <v>9.7000000000000003E-2</v>
      </c>
      <c r="AR10">
        <v>-3.5000000000000003E-2</v>
      </c>
      <c r="AS10">
        <v>-0.18099999999999999</v>
      </c>
      <c r="AT10">
        <v>-0.308</v>
      </c>
      <c r="AU10">
        <v>-0.432</v>
      </c>
      <c r="AV10">
        <v>-0.53400000000000003</v>
      </c>
      <c r="AW10">
        <v>-0.54500000000000004</v>
      </c>
      <c r="AX10">
        <v>-0.46700000000000003</v>
      </c>
      <c r="AY10">
        <v>-0.307</v>
      </c>
      <c r="AZ10">
        <v>-0.11700000000000001</v>
      </c>
      <c r="BA10">
        <v>0.08</v>
      </c>
      <c r="BB10">
        <v>0.222</v>
      </c>
      <c r="BC10">
        <v>0.30399999999999999</v>
      </c>
      <c r="BD10">
        <v>0.35599999999999998</v>
      </c>
      <c r="BE10">
        <v>0.36199999999999999</v>
      </c>
      <c r="BF10">
        <v>0.35499999999999998</v>
      </c>
      <c r="BG10">
        <v>0.33100000000000002</v>
      </c>
      <c r="BH10">
        <v>0.29799999999999999</v>
      </c>
      <c r="BI10">
        <v>0.23100000000000001</v>
      </c>
      <c r="BJ10">
        <v>0.151</v>
      </c>
      <c r="BK10">
        <v>8.1000000000000003E-2</v>
      </c>
      <c r="BL10">
        <v>8.0000000000000002E-3</v>
      </c>
      <c r="BM10">
        <v>-4.7E-2</v>
      </c>
      <c r="BN10">
        <v>-7.5999999999999998E-2</v>
      </c>
      <c r="BO10">
        <v>-8.3000000000000004E-2</v>
      </c>
      <c r="BP10">
        <v>-6.0999999999999999E-2</v>
      </c>
      <c r="BQ10">
        <v>-4.3999999999999997E-2</v>
      </c>
      <c r="BR10">
        <v>-2.5000000000000001E-2</v>
      </c>
      <c r="BS10">
        <v>-8.9999999999999993E-3</v>
      </c>
      <c r="BT10">
        <v>6.0000000000000001E-3</v>
      </c>
      <c r="BU10">
        <v>3.0000000000000001E-3</v>
      </c>
      <c r="BV10">
        <v>0</v>
      </c>
    </row>
    <row r="11" spans="1:74" x14ac:dyDescent="0.3">
      <c r="A11" s="3" t="s">
        <v>113</v>
      </c>
      <c r="B11">
        <v>0</v>
      </c>
      <c r="C11">
        <v>-4.0000000000000001E-3</v>
      </c>
      <c r="D11">
        <v>4.0000000000000001E-3</v>
      </c>
      <c r="E11">
        <v>1.2E-2</v>
      </c>
      <c r="F11">
        <v>1.2999999999999999E-2</v>
      </c>
      <c r="G11">
        <v>6.0000000000000001E-3</v>
      </c>
      <c r="H11">
        <v>-4.0000000000000001E-3</v>
      </c>
      <c r="I11">
        <v>-1.9E-2</v>
      </c>
      <c r="J11">
        <v>-0.03</v>
      </c>
      <c r="K11">
        <v>-3.1E-2</v>
      </c>
      <c r="L11">
        <v>-2.5999999999999999E-2</v>
      </c>
      <c r="M11">
        <v>-1.7999999999999999E-2</v>
      </c>
      <c r="N11">
        <v>1.2E-2</v>
      </c>
      <c r="O11">
        <v>5.2999999999999999E-2</v>
      </c>
      <c r="P11">
        <v>8.1000000000000003E-2</v>
      </c>
      <c r="Q11">
        <v>6.6000000000000003E-2</v>
      </c>
      <c r="R11">
        <v>1.7999999999999999E-2</v>
      </c>
      <c r="S11">
        <v>-3.7999999999999999E-2</v>
      </c>
      <c r="T11">
        <v>-9.5000000000000001E-2</v>
      </c>
      <c r="U11">
        <v>-0.14899999999999999</v>
      </c>
      <c r="V11">
        <v>-0.19900000000000001</v>
      </c>
      <c r="W11">
        <v>-0.24299999999999999</v>
      </c>
      <c r="X11">
        <v>-0.27800000000000002</v>
      </c>
      <c r="Y11">
        <v>-0.3</v>
      </c>
      <c r="Z11">
        <v>-0.308</v>
      </c>
      <c r="AA11">
        <v>-0.29499999999999998</v>
      </c>
      <c r="AB11">
        <v>-0.25800000000000001</v>
      </c>
      <c r="AC11">
        <v>-0.192</v>
      </c>
      <c r="AD11">
        <v>-9.8000000000000004E-2</v>
      </c>
      <c r="AE11">
        <v>1.7999999999999999E-2</v>
      </c>
      <c r="AF11">
        <v>0.14599999999999999</v>
      </c>
      <c r="AG11">
        <v>0.27800000000000002</v>
      </c>
      <c r="AH11">
        <v>0.40600000000000003</v>
      </c>
      <c r="AI11">
        <v>0.52</v>
      </c>
      <c r="AJ11">
        <v>0.61099999999999999</v>
      </c>
      <c r="AK11">
        <v>0.67200000000000004</v>
      </c>
      <c r="AL11">
        <v>0.69199999999999995</v>
      </c>
      <c r="AM11">
        <v>0.66600000000000004</v>
      </c>
      <c r="AN11">
        <v>0.59799999999999998</v>
      </c>
      <c r="AO11">
        <v>0.49399999999999999</v>
      </c>
      <c r="AP11">
        <v>0.36099999999999999</v>
      </c>
      <c r="AQ11">
        <v>0.20799999999999999</v>
      </c>
      <c r="AR11">
        <v>0.04</v>
      </c>
      <c r="AS11">
        <v>-0.13400000000000001</v>
      </c>
      <c r="AT11">
        <v>-0.308</v>
      </c>
      <c r="AU11">
        <v>-0.47399999999999998</v>
      </c>
      <c r="AV11">
        <v>-0.625</v>
      </c>
      <c r="AW11">
        <v>-0.754</v>
      </c>
      <c r="AX11">
        <v>-0.85499999999999998</v>
      </c>
      <c r="AY11">
        <v>-0.92600000000000005</v>
      </c>
      <c r="AZ11">
        <v>-0.96699999999999997</v>
      </c>
      <c r="BA11">
        <v>-0.97699999999999998</v>
      </c>
      <c r="BB11">
        <v>-0.95599999999999996</v>
      </c>
      <c r="BC11">
        <v>-0.90400000000000003</v>
      </c>
      <c r="BD11">
        <v>-0.82499999999999996</v>
      </c>
      <c r="BE11">
        <v>-0.72199999999999998</v>
      </c>
      <c r="BF11">
        <v>-0.59899999999999998</v>
      </c>
      <c r="BG11">
        <v>-0.46100000000000002</v>
      </c>
      <c r="BH11">
        <v>-0.311</v>
      </c>
      <c r="BI11">
        <v>-0.156</v>
      </c>
      <c r="BJ11">
        <v>-3.0000000000000001E-3</v>
      </c>
      <c r="BK11">
        <v>0.14299999999999999</v>
      </c>
      <c r="BL11">
        <v>0.27400000000000002</v>
      </c>
      <c r="BM11">
        <v>0.38300000000000001</v>
      </c>
      <c r="BN11">
        <v>0.46400000000000002</v>
      </c>
      <c r="BO11">
        <v>0.51</v>
      </c>
      <c r="BP11">
        <v>0.51900000000000002</v>
      </c>
      <c r="BQ11">
        <v>0.496</v>
      </c>
      <c r="BR11">
        <v>0.44500000000000001</v>
      </c>
      <c r="BS11">
        <v>0.36799999999999999</v>
      </c>
      <c r="BT11">
        <v>0.26700000000000002</v>
      </c>
      <c r="BU11">
        <v>0.14299999999999999</v>
      </c>
      <c r="BV11">
        <v>0</v>
      </c>
    </row>
    <row r="12" spans="1:74" x14ac:dyDescent="0.3">
      <c r="A12" s="3" t="s">
        <v>118</v>
      </c>
      <c r="B12">
        <v>0</v>
      </c>
      <c r="C12">
        <v>1E-3</v>
      </c>
      <c r="D12">
        <v>5.0000000000000001E-3</v>
      </c>
      <c r="E12">
        <v>8.9999999999999993E-3</v>
      </c>
      <c r="F12">
        <v>1.4E-2</v>
      </c>
      <c r="G12">
        <v>1.7999999999999999E-2</v>
      </c>
      <c r="H12">
        <v>2.1000000000000001E-2</v>
      </c>
      <c r="I12">
        <v>2.1999999999999999E-2</v>
      </c>
      <c r="J12">
        <v>1.9E-2</v>
      </c>
      <c r="K12">
        <v>1.2E-2</v>
      </c>
      <c r="L12">
        <v>-8.0000000000000002E-3</v>
      </c>
      <c r="M12">
        <v>-4.7E-2</v>
      </c>
      <c r="N12">
        <v>-0.104</v>
      </c>
      <c r="O12">
        <v>-0.16800000000000001</v>
      </c>
      <c r="P12">
        <v>-0.224</v>
      </c>
      <c r="Q12">
        <v>-0.26700000000000002</v>
      </c>
      <c r="R12">
        <v>-0.29599999999999999</v>
      </c>
      <c r="S12">
        <v>-0.311</v>
      </c>
      <c r="T12">
        <v>-0.31</v>
      </c>
      <c r="U12">
        <v>-0.29399999999999998</v>
      </c>
      <c r="V12">
        <v>-0.26300000000000001</v>
      </c>
      <c r="W12">
        <v>-0.216</v>
      </c>
      <c r="X12">
        <v>-0.155</v>
      </c>
      <c r="Y12">
        <v>-7.9000000000000001E-2</v>
      </c>
      <c r="Z12">
        <v>0.01</v>
      </c>
      <c r="AA12">
        <v>0.11</v>
      </c>
      <c r="AB12">
        <v>0.219</v>
      </c>
      <c r="AC12">
        <v>0.33300000000000002</v>
      </c>
      <c r="AD12">
        <v>0.45</v>
      </c>
      <c r="AE12">
        <v>0.56699999999999995</v>
      </c>
      <c r="AF12">
        <v>0.68200000000000005</v>
      </c>
      <c r="AG12">
        <v>0.79100000000000004</v>
      </c>
      <c r="AH12">
        <v>0.89400000000000002</v>
      </c>
      <c r="AI12">
        <v>0.98499999999999999</v>
      </c>
      <c r="AJ12">
        <v>1.0640000000000001</v>
      </c>
      <c r="AK12">
        <v>1.1279999999999999</v>
      </c>
      <c r="AL12">
        <v>1.173</v>
      </c>
      <c r="AM12">
        <v>1.198</v>
      </c>
      <c r="AN12">
        <v>1.202</v>
      </c>
      <c r="AO12">
        <v>1.1870000000000001</v>
      </c>
      <c r="AP12">
        <v>1.1539999999999999</v>
      </c>
      <c r="AQ12">
        <v>1.105</v>
      </c>
      <c r="AR12">
        <v>1.042</v>
      </c>
      <c r="AS12">
        <v>0.96499999999999997</v>
      </c>
      <c r="AT12">
        <v>0.878</v>
      </c>
      <c r="AU12">
        <v>0.78</v>
      </c>
      <c r="AV12">
        <v>0.67300000000000004</v>
      </c>
      <c r="AW12">
        <v>0.56000000000000005</v>
      </c>
      <c r="AX12">
        <v>0.441</v>
      </c>
      <c r="AY12">
        <v>0.31900000000000001</v>
      </c>
      <c r="AZ12">
        <v>0.19400000000000001</v>
      </c>
      <c r="BA12">
        <v>6.9000000000000006E-2</v>
      </c>
      <c r="BB12">
        <v>-5.6000000000000001E-2</v>
      </c>
      <c r="BC12">
        <v>-0.17799999999999999</v>
      </c>
      <c r="BD12">
        <v>-0.29599999999999999</v>
      </c>
      <c r="BE12">
        <v>-0.40899999999999997</v>
      </c>
      <c r="BF12">
        <v>-0.51500000000000001</v>
      </c>
      <c r="BG12">
        <v>-0.61199999999999999</v>
      </c>
      <c r="BH12">
        <v>-0.7</v>
      </c>
      <c r="BI12">
        <v>-0.77500000000000002</v>
      </c>
      <c r="BJ12">
        <v>-0.83799999999999997</v>
      </c>
      <c r="BK12">
        <v>-0.88600000000000001</v>
      </c>
      <c r="BL12">
        <v>-0.91700000000000004</v>
      </c>
      <c r="BM12">
        <v>-0.93100000000000005</v>
      </c>
      <c r="BN12">
        <v>-0.92500000000000004</v>
      </c>
      <c r="BO12">
        <v>-0.89900000000000002</v>
      </c>
      <c r="BP12">
        <v>-0.85</v>
      </c>
      <c r="BQ12">
        <v>-0.77700000000000002</v>
      </c>
      <c r="BR12">
        <v>-0.67900000000000005</v>
      </c>
      <c r="BS12">
        <v>-0.55400000000000005</v>
      </c>
      <c r="BT12">
        <v>-0.4</v>
      </c>
      <c r="BU12">
        <v>-0.216</v>
      </c>
      <c r="BV12">
        <v>0</v>
      </c>
    </row>
    <row r="13" spans="1:74" x14ac:dyDescent="0.3">
      <c r="B13">
        <v>0</v>
      </c>
      <c r="C13">
        <v>-4.7E-2</v>
      </c>
      <c r="D13">
        <v>-8.7999999999999995E-2</v>
      </c>
      <c r="E13">
        <v>-0.121</v>
      </c>
      <c r="F13">
        <v>-0.14799999999999999</v>
      </c>
      <c r="G13">
        <v>-0.16900000000000001</v>
      </c>
      <c r="H13">
        <v>-0.185</v>
      </c>
      <c r="I13">
        <v>-0.19600000000000001</v>
      </c>
      <c r="J13">
        <v>-0.20200000000000001</v>
      </c>
      <c r="K13">
        <v>-0.20399999999999999</v>
      </c>
      <c r="L13">
        <v>-0.20200000000000001</v>
      </c>
      <c r="M13">
        <v>-0.19600000000000001</v>
      </c>
      <c r="N13">
        <v>-0.188</v>
      </c>
      <c r="O13">
        <v>-0.17799999999999999</v>
      </c>
      <c r="P13">
        <v>-0.16500000000000001</v>
      </c>
      <c r="Q13">
        <v>-0.151</v>
      </c>
      <c r="R13">
        <v>-0.13600000000000001</v>
      </c>
      <c r="S13">
        <v>-0.12</v>
      </c>
      <c r="T13">
        <v>-0.10299999999999999</v>
      </c>
      <c r="U13">
        <v>-8.5999999999999993E-2</v>
      </c>
      <c r="V13">
        <v>-6.8000000000000005E-2</v>
      </c>
      <c r="W13">
        <v>-0.05</v>
      </c>
      <c r="X13">
        <v>-3.2000000000000001E-2</v>
      </c>
      <c r="Y13">
        <v>-1.4E-2</v>
      </c>
      <c r="Z13">
        <v>5.0000000000000001E-3</v>
      </c>
      <c r="AA13">
        <v>2.4E-2</v>
      </c>
      <c r="AB13">
        <v>4.2999999999999997E-2</v>
      </c>
      <c r="AC13">
        <v>6.2E-2</v>
      </c>
      <c r="AD13">
        <v>8.1000000000000003E-2</v>
      </c>
      <c r="AE13">
        <v>9.9000000000000005E-2</v>
      </c>
      <c r="AF13">
        <v>0.11799999999999999</v>
      </c>
      <c r="AG13">
        <v>0.13600000000000001</v>
      </c>
      <c r="AH13">
        <v>0.155</v>
      </c>
      <c r="AI13">
        <v>0.17299999999999999</v>
      </c>
      <c r="AJ13">
        <v>0.19</v>
      </c>
      <c r="AK13">
        <v>0.20699999999999999</v>
      </c>
      <c r="AL13">
        <v>0.224</v>
      </c>
      <c r="AM13">
        <v>0.24</v>
      </c>
      <c r="AN13">
        <v>0.255</v>
      </c>
      <c r="AO13">
        <v>0.27</v>
      </c>
      <c r="AP13">
        <v>0.28399999999999997</v>
      </c>
      <c r="AQ13">
        <v>0.29699999999999999</v>
      </c>
      <c r="AR13">
        <v>0.309</v>
      </c>
      <c r="AS13">
        <v>0.32100000000000001</v>
      </c>
      <c r="AT13">
        <v>0.33100000000000002</v>
      </c>
      <c r="AU13">
        <v>0.34100000000000003</v>
      </c>
      <c r="AV13">
        <v>0.34899999999999998</v>
      </c>
      <c r="AW13">
        <v>0.35599999999999998</v>
      </c>
      <c r="AX13">
        <v>0.36199999999999999</v>
      </c>
      <c r="AY13">
        <v>0.36699999999999999</v>
      </c>
      <c r="AZ13">
        <v>0.371</v>
      </c>
      <c r="BA13">
        <v>0.373</v>
      </c>
      <c r="BB13">
        <v>0.373</v>
      </c>
      <c r="BC13">
        <v>0.373</v>
      </c>
      <c r="BD13">
        <v>0.37</v>
      </c>
      <c r="BE13">
        <v>0.36599999999999999</v>
      </c>
      <c r="BF13">
        <v>0.36099999999999999</v>
      </c>
      <c r="BG13">
        <v>0.35399999999999998</v>
      </c>
      <c r="BH13">
        <v>0.34499999999999997</v>
      </c>
      <c r="BI13">
        <v>0.33400000000000002</v>
      </c>
      <c r="BJ13">
        <v>0.32100000000000001</v>
      </c>
      <c r="BK13">
        <v>0.30599999999999999</v>
      </c>
      <c r="BL13">
        <v>0.28999999999999998</v>
      </c>
      <c r="BM13">
        <v>0.27100000000000002</v>
      </c>
      <c r="BN13">
        <v>0.25</v>
      </c>
      <c r="BO13">
        <v>0.22700000000000001</v>
      </c>
      <c r="BP13">
        <v>0.20200000000000001</v>
      </c>
      <c r="BQ13">
        <v>0.17399999999999999</v>
      </c>
      <c r="BR13">
        <v>0.14399999999999999</v>
      </c>
      <c r="BS13">
        <v>0.112</v>
      </c>
      <c r="BT13">
        <v>7.6999999999999999E-2</v>
      </c>
      <c r="BU13">
        <v>0.04</v>
      </c>
      <c r="BV13">
        <v>0</v>
      </c>
    </row>
    <row r="14" spans="1:74" x14ac:dyDescent="0.3">
      <c r="B14">
        <v>-0.57499999999999996</v>
      </c>
      <c r="C14">
        <v>-0.54600000000000004</v>
      </c>
      <c r="D14">
        <v>-0.51900000000000002</v>
      </c>
      <c r="E14">
        <v>-0.49199999999999999</v>
      </c>
      <c r="F14">
        <v>-0.46700000000000003</v>
      </c>
      <c r="G14">
        <v>-0.442</v>
      </c>
      <c r="H14">
        <v>-0.41899999999999998</v>
      </c>
      <c r="I14">
        <v>-0.39600000000000002</v>
      </c>
      <c r="J14">
        <v>-0.375</v>
      </c>
      <c r="K14">
        <v>-0.35399999999999998</v>
      </c>
      <c r="L14">
        <v>-0.33500000000000002</v>
      </c>
      <c r="M14">
        <v>-0.317</v>
      </c>
      <c r="N14">
        <v>-0.3</v>
      </c>
      <c r="O14">
        <v>-0.28299999999999997</v>
      </c>
      <c r="P14">
        <v>-0.26800000000000002</v>
      </c>
      <c r="Q14">
        <v>-0.254</v>
      </c>
      <c r="R14">
        <v>-0.24099999999999999</v>
      </c>
      <c r="S14">
        <v>-0.22900000000000001</v>
      </c>
      <c r="T14">
        <v>-0.218</v>
      </c>
      <c r="U14">
        <v>-0.20799999999999999</v>
      </c>
      <c r="V14">
        <v>-0.19900000000000001</v>
      </c>
      <c r="W14">
        <v>-0.191</v>
      </c>
      <c r="X14">
        <v>-0.184</v>
      </c>
      <c r="Y14">
        <v>-0.17899999999999999</v>
      </c>
      <c r="Z14">
        <v>-0.17399999999999999</v>
      </c>
      <c r="AA14">
        <v>-0.17</v>
      </c>
      <c r="AB14">
        <v>-0.16800000000000001</v>
      </c>
      <c r="AC14">
        <v>-0.16600000000000001</v>
      </c>
      <c r="AD14">
        <v>-0.16500000000000001</v>
      </c>
      <c r="AE14">
        <v>-0.16600000000000001</v>
      </c>
      <c r="AF14">
        <v>-0.16700000000000001</v>
      </c>
      <c r="AG14">
        <v>-0.17</v>
      </c>
      <c r="AH14">
        <v>-0.17299999999999999</v>
      </c>
      <c r="AI14">
        <v>-0.17799999999999999</v>
      </c>
      <c r="AJ14">
        <v>-0.184</v>
      </c>
      <c r="AK14">
        <v>-0.19</v>
      </c>
      <c r="AL14">
        <v>-0.19800000000000001</v>
      </c>
      <c r="AM14">
        <v>-0.20699999999999999</v>
      </c>
      <c r="AN14">
        <v>-0.217</v>
      </c>
      <c r="AO14">
        <v>-0.22800000000000001</v>
      </c>
      <c r="AP14">
        <v>-0.24</v>
      </c>
      <c r="AQ14">
        <v>-0.252</v>
      </c>
      <c r="AR14">
        <v>-0.26600000000000001</v>
      </c>
      <c r="AS14">
        <v>-0.28100000000000003</v>
      </c>
      <c r="AT14">
        <v>-0.29799999999999999</v>
      </c>
      <c r="AU14">
        <v>-0.315</v>
      </c>
      <c r="AV14">
        <v>-0.33300000000000002</v>
      </c>
      <c r="AW14">
        <v>-0.35199999999999998</v>
      </c>
      <c r="AX14">
        <v>-0.372</v>
      </c>
      <c r="AY14">
        <v>-0.39400000000000002</v>
      </c>
      <c r="AZ14">
        <v>-0.41599999999999998</v>
      </c>
      <c r="BA14">
        <v>-0.439</v>
      </c>
      <c r="BB14">
        <v>-0.46400000000000002</v>
      </c>
      <c r="BC14">
        <v>-0.48899999999999999</v>
      </c>
      <c r="BD14">
        <v>-0.51500000000000001</v>
      </c>
      <c r="BE14">
        <v>-0.54300000000000004</v>
      </c>
      <c r="BF14">
        <v>-0.57199999999999995</v>
      </c>
      <c r="BG14">
        <v>-0.60099999999999998</v>
      </c>
      <c r="BH14">
        <v>-0.63200000000000001</v>
      </c>
      <c r="BI14">
        <v>-0.66300000000000003</v>
      </c>
      <c r="BJ14">
        <v>-0.69599999999999995</v>
      </c>
      <c r="BK14">
        <v>-0.73</v>
      </c>
      <c r="BL14">
        <v>-0.76500000000000001</v>
      </c>
      <c r="BM14">
        <v>-0.80100000000000005</v>
      </c>
      <c r="BN14">
        <v>-0.83699999999999997</v>
      </c>
      <c r="BO14">
        <v>-0.875</v>
      </c>
      <c r="BP14">
        <v>-0.91400000000000003</v>
      </c>
      <c r="BQ14">
        <v>-0.95399999999999996</v>
      </c>
      <c r="BR14">
        <v>-0.995</v>
      </c>
      <c r="BS14">
        <v>-1.0369999999999999</v>
      </c>
      <c r="BT14">
        <v>-1.081</v>
      </c>
      <c r="BU14">
        <v>-1.125</v>
      </c>
      <c r="BV14">
        <v>-1.17</v>
      </c>
    </row>
    <row r="15" spans="1:74" x14ac:dyDescent="0.3">
      <c r="A15" s="3" t="s">
        <v>85</v>
      </c>
      <c r="B15">
        <v>0</v>
      </c>
      <c r="C15">
        <v>-5.0000000000000001E-3</v>
      </c>
      <c r="D15">
        <v>8.9999999999999993E-3</v>
      </c>
      <c r="E15">
        <v>6.0000000000000001E-3</v>
      </c>
      <c r="F15">
        <v>-3.0000000000000001E-3</v>
      </c>
      <c r="G15">
        <v>-1.7000000000000001E-2</v>
      </c>
      <c r="H15">
        <v>-3.0000000000000001E-3</v>
      </c>
      <c r="I15">
        <v>4.0000000000000001E-3</v>
      </c>
      <c r="J15">
        <v>0.03</v>
      </c>
      <c r="K15">
        <v>3.3000000000000002E-2</v>
      </c>
      <c r="L15">
        <v>2.4E-2</v>
      </c>
      <c r="M15">
        <v>1.7000000000000001E-2</v>
      </c>
      <c r="N15">
        <v>-1E-3</v>
      </c>
      <c r="O15">
        <v>-2.7E-2</v>
      </c>
      <c r="P15">
        <v>-6.4000000000000001E-2</v>
      </c>
      <c r="Q15">
        <v>-8.2000000000000003E-2</v>
      </c>
      <c r="R15">
        <v>-8.1000000000000003E-2</v>
      </c>
      <c r="S15">
        <v>-7.4999999999999997E-2</v>
      </c>
      <c r="T15">
        <v>-6.3E-2</v>
      </c>
      <c r="U15">
        <v>-1.6E-2</v>
      </c>
      <c r="V15">
        <v>5.6000000000000001E-2</v>
      </c>
      <c r="W15">
        <v>0.125</v>
      </c>
      <c r="X15">
        <v>0.17100000000000001</v>
      </c>
      <c r="Y15">
        <v>0.186</v>
      </c>
      <c r="Z15">
        <v>0.159</v>
      </c>
      <c r="AA15">
        <v>9.5000000000000001E-2</v>
      </c>
      <c r="AB15">
        <v>-2.3E-2</v>
      </c>
      <c r="AC15">
        <v>-0.13100000000000001</v>
      </c>
      <c r="AD15">
        <v>-0.23200000000000001</v>
      </c>
      <c r="AE15">
        <v>-0.26300000000000001</v>
      </c>
      <c r="AF15">
        <v>-0.253</v>
      </c>
      <c r="AG15">
        <v>-0.2</v>
      </c>
      <c r="AH15">
        <v>-0.122</v>
      </c>
      <c r="AI15">
        <v>-1.7000000000000001E-2</v>
      </c>
      <c r="AJ15">
        <v>9.8000000000000004E-2</v>
      </c>
      <c r="AK15">
        <v>0.20399999999999999</v>
      </c>
      <c r="AL15">
        <v>0.26300000000000001</v>
      </c>
      <c r="AM15">
        <v>0.29199999999999998</v>
      </c>
      <c r="AN15">
        <v>0.315</v>
      </c>
      <c r="AO15">
        <v>0.316</v>
      </c>
      <c r="AP15">
        <v>0.28100000000000003</v>
      </c>
      <c r="AQ15">
        <v>0.21299999999999999</v>
      </c>
      <c r="AR15">
        <v>0.10199999999999999</v>
      </c>
      <c r="AS15">
        <v>-5.0000000000000001E-3</v>
      </c>
      <c r="AT15">
        <v>-8.3000000000000004E-2</v>
      </c>
      <c r="AU15">
        <v>-0.14399999999999999</v>
      </c>
      <c r="AV15">
        <v>-0.19</v>
      </c>
      <c r="AW15">
        <v>-0.22600000000000001</v>
      </c>
      <c r="AX15">
        <v>-0.23499999999999999</v>
      </c>
      <c r="AY15">
        <v>-0.19400000000000001</v>
      </c>
      <c r="AZ15">
        <v>-0.108</v>
      </c>
      <c r="BA15">
        <v>-1.6E-2</v>
      </c>
      <c r="BB15">
        <v>7.3999999999999996E-2</v>
      </c>
      <c r="BC15">
        <v>0.124</v>
      </c>
      <c r="BD15">
        <v>0.127</v>
      </c>
      <c r="BE15">
        <v>0.1</v>
      </c>
      <c r="BF15">
        <v>5.5E-2</v>
      </c>
      <c r="BG15">
        <v>1.2E-2</v>
      </c>
      <c r="BH15">
        <v>-3.3000000000000002E-2</v>
      </c>
      <c r="BI15">
        <v>-4.2000000000000003E-2</v>
      </c>
      <c r="BJ15">
        <v>-0.04</v>
      </c>
      <c r="BK15">
        <v>-2.9000000000000001E-2</v>
      </c>
      <c r="BL15">
        <v>-1E-3</v>
      </c>
      <c r="BM15">
        <v>7.0000000000000001E-3</v>
      </c>
      <c r="BN15">
        <v>-5.0000000000000001E-3</v>
      </c>
      <c r="BO15">
        <v>5.0000000000000001E-3</v>
      </c>
      <c r="BP15">
        <v>-6.0000000000000001E-3</v>
      </c>
      <c r="BQ15">
        <v>6.0000000000000001E-3</v>
      </c>
      <c r="BR15">
        <v>-1E-3</v>
      </c>
      <c r="BS15">
        <v>-4.0000000000000001E-3</v>
      </c>
      <c r="BT15">
        <v>0</v>
      </c>
      <c r="BU15">
        <v>1E-3</v>
      </c>
      <c r="BV15">
        <v>0</v>
      </c>
    </row>
    <row r="16" spans="1:74" x14ac:dyDescent="0.3">
      <c r="A16" s="3" t="s">
        <v>76</v>
      </c>
      <c r="B16">
        <v>0</v>
      </c>
      <c r="C16">
        <v>7.9000000000000001E-2</v>
      </c>
      <c r="D16">
        <v>0.13900000000000001</v>
      </c>
      <c r="E16">
        <v>0.18099999999999999</v>
      </c>
      <c r="F16">
        <v>0.20599999999999999</v>
      </c>
      <c r="G16">
        <v>0.214</v>
      </c>
      <c r="H16">
        <v>0.20699999999999999</v>
      </c>
      <c r="I16">
        <v>0.187</v>
      </c>
      <c r="J16">
        <v>0.154</v>
      </c>
      <c r="K16">
        <v>0.111</v>
      </c>
      <c r="L16">
        <v>5.8999999999999997E-2</v>
      </c>
      <c r="M16">
        <v>-5.0000000000000001E-3</v>
      </c>
      <c r="N16">
        <v>-8.3000000000000004E-2</v>
      </c>
      <c r="O16">
        <v>-0.17100000000000001</v>
      </c>
      <c r="P16">
        <v>-0.26600000000000001</v>
      </c>
      <c r="Q16">
        <v>-0.36499999999999999</v>
      </c>
      <c r="R16">
        <v>-0.46300000000000002</v>
      </c>
      <c r="S16">
        <v>-0.55600000000000005</v>
      </c>
      <c r="T16">
        <v>-0.63600000000000001</v>
      </c>
      <c r="U16">
        <v>-0.69899999999999995</v>
      </c>
      <c r="V16">
        <v>-0.73799999999999999</v>
      </c>
      <c r="W16">
        <v>-0.749</v>
      </c>
      <c r="X16">
        <v>-0.73</v>
      </c>
      <c r="Y16">
        <v>-0.67800000000000005</v>
      </c>
      <c r="Z16">
        <v>-0.59099999999999997</v>
      </c>
      <c r="AA16">
        <v>-0.47399999999999998</v>
      </c>
      <c r="AB16">
        <v>-0.33200000000000002</v>
      </c>
      <c r="AC16">
        <v>-0.17299999999999999</v>
      </c>
      <c r="AD16">
        <v>-5.0000000000000001E-3</v>
      </c>
      <c r="AE16">
        <v>0.16700000000000001</v>
      </c>
      <c r="AF16">
        <v>0.33700000000000002</v>
      </c>
      <c r="AG16">
        <v>0.499</v>
      </c>
      <c r="AH16">
        <v>0.64700000000000002</v>
      </c>
      <c r="AI16">
        <v>0.77500000000000002</v>
      </c>
      <c r="AJ16">
        <v>0.877</v>
      </c>
      <c r="AK16">
        <v>0.94699999999999995</v>
      </c>
      <c r="AL16">
        <v>0.97799999999999998</v>
      </c>
      <c r="AM16">
        <v>0.96599999999999997</v>
      </c>
      <c r="AN16">
        <v>0.90400000000000003</v>
      </c>
      <c r="AO16">
        <v>0.79400000000000004</v>
      </c>
      <c r="AP16">
        <v>0.64300000000000002</v>
      </c>
      <c r="AQ16">
        <v>0.46100000000000002</v>
      </c>
      <c r="AR16">
        <v>0.25800000000000001</v>
      </c>
      <c r="AS16">
        <v>4.4999999999999998E-2</v>
      </c>
      <c r="AT16">
        <v>-0.16700000000000001</v>
      </c>
      <c r="AU16">
        <v>-0.37</v>
      </c>
      <c r="AV16">
        <v>-0.55100000000000005</v>
      </c>
      <c r="AW16">
        <v>-0.70199999999999996</v>
      </c>
      <c r="AX16">
        <v>-0.81100000000000005</v>
      </c>
      <c r="AY16">
        <v>-0.871</v>
      </c>
      <c r="AZ16">
        <v>-0.88400000000000001</v>
      </c>
      <c r="BA16">
        <v>-0.85699999999999998</v>
      </c>
      <c r="BB16">
        <v>-0.79500000000000004</v>
      </c>
      <c r="BC16">
        <v>-0.70199999999999996</v>
      </c>
      <c r="BD16">
        <v>-0.58599999999999997</v>
      </c>
      <c r="BE16">
        <v>-0.45300000000000001</v>
      </c>
      <c r="BF16">
        <v>-0.312</v>
      </c>
      <c r="BG16">
        <v>-0.16800000000000001</v>
      </c>
      <c r="BH16">
        <v>-3.3000000000000002E-2</v>
      </c>
      <c r="BI16">
        <v>7.1999999999999995E-2</v>
      </c>
      <c r="BJ16">
        <v>0.14199999999999999</v>
      </c>
      <c r="BK16">
        <v>0.189</v>
      </c>
      <c r="BL16">
        <v>0.22700000000000001</v>
      </c>
      <c r="BM16">
        <v>0.26800000000000002</v>
      </c>
      <c r="BN16">
        <v>0.312</v>
      </c>
      <c r="BO16">
        <v>0.33700000000000002</v>
      </c>
      <c r="BP16">
        <v>0.34</v>
      </c>
      <c r="BQ16">
        <v>0.33200000000000002</v>
      </c>
      <c r="BR16">
        <v>0.30599999999999999</v>
      </c>
      <c r="BS16">
        <v>0.25800000000000001</v>
      </c>
      <c r="BT16">
        <v>0.187</v>
      </c>
      <c r="BU16">
        <v>9.8000000000000004E-2</v>
      </c>
      <c r="BV16">
        <v>0</v>
      </c>
    </row>
    <row r="17" spans="1:74" x14ac:dyDescent="0.3">
      <c r="A17" s="3" t="s">
        <v>119</v>
      </c>
      <c r="B17">
        <v>0</v>
      </c>
      <c r="C17">
        <v>-0.14199999999999999</v>
      </c>
      <c r="D17">
        <v>-0.26100000000000001</v>
      </c>
      <c r="E17">
        <v>-0.35799999999999998</v>
      </c>
      <c r="F17">
        <v>-0.434</v>
      </c>
      <c r="G17">
        <v>-0.49</v>
      </c>
      <c r="H17">
        <v>-0.52800000000000002</v>
      </c>
      <c r="I17">
        <v>-0.54800000000000004</v>
      </c>
      <c r="J17">
        <v>-0.55200000000000005</v>
      </c>
      <c r="K17">
        <v>-0.54100000000000004</v>
      </c>
      <c r="L17">
        <v>-0.51600000000000001</v>
      </c>
      <c r="M17">
        <v>-0.47899999999999998</v>
      </c>
      <c r="N17">
        <v>-0.42899999999999999</v>
      </c>
      <c r="O17">
        <v>-0.37</v>
      </c>
      <c r="P17">
        <v>-0.30099999999999999</v>
      </c>
      <c r="Q17">
        <v>-0.224</v>
      </c>
      <c r="R17">
        <v>-0.13900000000000001</v>
      </c>
      <c r="S17">
        <v>-0.05</v>
      </c>
      <c r="T17">
        <v>4.4999999999999998E-2</v>
      </c>
      <c r="U17">
        <v>0.14399999999999999</v>
      </c>
      <c r="V17">
        <v>0.245</v>
      </c>
      <c r="W17">
        <v>0.34899999999999998</v>
      </c>
      <c r="X17">
        <v>0.45300000000000001</v>
      </c>
      <c r="Y17">
        <v>0.55600000000000005</v>
      </c>
      <c r="Z17">
        <v>0.65900000000000003</v>
      </c>
      <c r="AA17">
        <v>0.75900000000000001</v>
      </c>
      <c r="AB17">
        <v>0.85499999999999998</v>
      </c>
      <c r="AC17">
        <v>0.94699999999999995</v>
      </c>
      <c r="AD17">
        <v>1.034</v>
      </c>
      <c r="AE17">
        <v>1.1140000000000001</v>
      </c>
      <c r="AF17">
        <v>1.1870000000000001</v>
      </c>
      <c r="AG17">
        <v>1.2509999999999999</v>
      </c>
      <c r="AH17">
        <v>1.3049999999999999</v>
      </c>
      <c r="AI17">
        <v>1.349</v>
      </c>
      <c r="AJ17">
        <v>1.381</v>
      </c>
      <c r="AK17">
        <v>1.401</v>
      </c>
      <c r="AL17">
        <v>1.407</v>
      </c>
      <c r="AM17">
        <v>1.3979999999999999</v>
      </c>
      <c r="AN17">
        <v>1.375</v>
      </c>
      <c r="AO17">
        <v>1.34</v>
      </c>
      <c r="AP17">
        <v>1.294</v>
      </c>
      <c r="AQ17">
        <v>1.236</v>
      </c>
      <c r="AR17">
        <v>1.17</v>
      </c>
      <c r="AS17">
        <v>1.0940000000000001</v>
      </c>
      <c r="AT17">
        <v>1.012</v>
      </c>
      <c r="AU17">
        <v>0.92300000000000004</v>
      </c>
      <c r="AV17">
        <v>0.82899999999999996</v>
      </c>
      <c r="AW17">
        <v>0.73099999999999998</v>
      </c>
      <c r="AX17">
        <v>0.629</v>
      </c>
      <c r="AY17">
        <v>0.52600000000000002</v>
      </c>
      <c r="AZ17">
        <v>0.42099999999999999</v>
      </c>
      <c r="BA17">
        <v>0.316</v>
      </c>
      <c r="BB17">
        <v>0.21299999999999999</v>
      </c>
      <c r="BC17">
        <v>0.112</v>
      </c>
      <c r="BD17">
        <v>1.4E-2</v>
      </c>
      <c r="BE17">
        <v>-0.08</v>
      </c>
      <c r="BF17">
        <v>-0.16900000000000001</v>
      </c>
      <c r="BG17">
        <v>-0.251</v>
      </c>
      <c r="BH17">
        <v>-0.32600000000000001</v>
      </c>
      <c r="BI17">
        <v>-0.39200000000000002</v>
      </c>
      <c r="BJ17">
        <v>-0.44900000000000001</v>
      </c>
      <c r="BK17">
        <v>-0.495</v>
      </c>
      <c r="BL17">
        <v>-0.52900000000000003</v>
      </c>
      <c r="BM17">
        <v>-0.55100000000000005</v>
      </c>
      <c r="BN17">
        <v>-0.55900000000000005</v>
      </c>
      <c r="BO17">
        <v>-0.55200000000000005</v>
      </c>
      <c r="BP17">
        <v>-0.52900000000000003</v>
      </c>
      <c r="BQ17">
        <v>-0.49</v>
      </c>
      <c r="BR17">
        <v>-0.432</v>
      </c>
      <c r="BS17">
        <v>-0.35499999999999998</v>
      </c>
      <c r="BT17">
        <v>-0.25800000000000001</v>
      </c>
      <c r="BU17">
        <v>-0.14000000000000001</v>
      </c>
      <c r="BV17">
        <v>0</v>
      </c>
    </row>
    <row r="18" spans="1:74" x14ac:dyDescent="0.3">
      <c r="B18">
        <v>-0.5</v>
      </c>
      <c r="C18">
        <v>-0.44700000000000001</v>
      </c>
      <c r="D18">
        <v>-0.39700000000000002</v>
      </c>
      <c r="E18">
        <v>-0.34899999999999998</v>
      </c>
      <c r="F18">
        <v>-0.30399999999999999</v>
      </c>
      <c r="G18">
        <v>-0.26100000000000001</v>
      </c>
      <c r="H18">
        <v>-0.221</v>
      </c>
      <c r="I18">
        <v>-0.183</v>
      </c>
      <c r="J18">
        <v>-0.14699999999999999</v>
      </c>
      <c r="K18">
        <v>-0.113</v>
      </c>
      <c r="L18">
        <v>-8.2000000000000003E-2</v>
      </c>
      <c r="M18">
        <v>-5.2999999999999999E-2</v>
      </c>
      <c r="N18">
        <v>-2.7E-2</v>
      </c>
      <c r="O18">
        <v>-2E-3</v>
      </c>
      <c r="P18">
        <v>0.02</v>
      </c>
      <c r="Q18">
        <v>4.1000000000000002E-2</v>
      </c>
      <c r="R18">
        <v>5.8999999999999997E-2</v>
      </c>
      <c r="S18">
        <v>7.4999999999999997E-2</v>
      </c>
      <c r="T18">
        <v>8.8999999999999996E-2</v>
      </c>
      <c r="U18">
        <v>0.10100000000000001</v>
      </c>
      <c r="V18">
        <v>0.111</v>
      </c>
      <c r="W18">
        <v>0.12</v>
      </c>
      <c r="X18">
        <v>0.126</v>
      </c>
      <c r="Y18">
        <v>0.13100000000000001</v>
      </c>
      <c r="Z18">
        <v>0.13400000000000001</v>
      </c>
      <c r="AA18">
        <v>0.13500000000000001</v>
      </c>
      <c r="AB18">
        <v>0.13400000000000001</v>
      </c>
      <c r="AC18">
        <v>0.13100000000000001</v>
      </c>
      <c r="AD18">
        <v>0.127</v>
      </c>
      <c r="AE18">
        <v>0.121</v>
      </c>
      <c r="AF18">
        <v>0.114</v>
      </c>
      <c r="AG18">
        <v>0.105</v>
      </c>
      <c r="AH18">
        <v>9.4E-2</v>
      </c>
      <c r="AI18">
        <v>8.2000000000000003E-2</v>
      </c>
      <c r="AJ18">
        <v>6.9000000000000006E-2</v>
      </c>
      <c r="AK18">
        <v>5.3999999999999999E-2</v>
      </c>
      <c r="AL18">
        <v>3.6999999999999998E-2</v>
      </c>
      <c r="AM18">
        <v>1.9E-2</v>
      </c>
      <c r="AN18">
        <v>0</v>
      </c>
      <c r="AO18">
        <v>-0.02</v>
      </c>
      <c r="AP18">
        <v>-4.2000000000000003E-2</v>
      </c>
      <c r="AQ18">
        <v>-6.5000000000000002E-2</v>
      </c>
      <c r="AR18">
        <v>-8.8999999999999996E-2</v>
      </c>
      <c r="AS18">
        <v>-0.115</v>
      </c>
      <c r="AT18">
        <v>-0.14099999999999999</v>
      </c>
      <c r="AU18">
        <v>-0.16900000000000001</v>
      </c>
      <c r="AV18">
        <v>-0.19800000000000001</v>
      </c>
      <c r="AW18">
        <v>-0.22800000000000001</v>
      </c>
      <c r="AX18">
        <v>-0.25900000000000001</v>
      </c>
      <c r="AY18">
        <v>-0.29099999999999998</v>
      </c>
      <c r="AZ18">
        <v>-0.32400000000000001</v>
      </c>
      <c r="BA18">
        <v>-0.35799999999999998</v>
      </c>
      <c r="BB18">
        <v>-0.39200000000000002</v>
      </c>
      <c r="BC18">
        <v>-0.42799999999999999</v>
      </c>
      <c r="BD18">
        <v>-0.46400000000000002</v>
      </c>
      <c r="BE18">
        <v>-0.502</v>
      </c>
      <c r="BF18">
        <v>-0.54</v>
      </c>
      <c r="BG18">
        <v>-0.57799999999999996</v>
      </c>
      <c r="BH18">
        <v>-0.61799999999999999</v>
      </c>
      <c r="BI18">
        <v>-0.65800000000000003</v>
      </c>
      <c r="BJ18">
        <v>-0.69899999999999995</v>
      </c>
      <c r="BK18">
        <v>-0.74</v>
      </c>
      <c r="BL18">
        <v>-0.78200000000000003</v>
      </c>
      <c r="BM18">
        <v>-0.82399999999999995</v>
      </c>
      <c r="BN18">
        <v>-0.86699999999999999</v>
      </c>
      <c r="BO18">
        <v>-0.91100000000000003</v>
      </c>
      <c r="BP18">
        <v>-0.95399999999999996</v>
      </c>
      <c r="BQ18">
        <v>-0.999</v>
      </c>
      <c r="BR18">
        <v>-1.0429999999999999</v>
      </c>
      <c r="BS18">
        <v>-1.0880000000000001</v>
      </c>
      <c r="BT18">
        <v>-1.1339999999999999</v>
      </c>
      <c r="BU18">
        <v>-1.179</v>
      </c>
      <c r="BV18">
        <v>-1.2250000000000001</v>
      </c>
    </row>
    <row r="19" spans="1:74" x14ac:dyDescent="0.3">
      <c r="A19" s="3" t="s">
        <v>89</v>
      </c>
      <c r="B19">
        <v>0</v>
      </c>
      <c r="C19">
        <v>-1.2E-2</v>
      </c>
      <c r="D19">
        <v>-3.1E-2</v>
      </c>
      <c r="E19">
        <v>-3.5000000000000003E-2</v>
      </c>
      <c r="F19">
        <v>-0.01</v>
      </c>
      <c r="G19">
        <v>2E-3</v>
      </c>
      <c r="H19">
        <v>1.2999999999999999E-2</v>
      </c>
      <c r="I19">
        <v>2.1999999999999999E-2</v>
      </c>
      <c r="J19">
        <v>-4.0000000000000001E-3</v>
      </c>
      <c r="K19">
        <v>-8.9999999999999993E-3</v>
      </c>
      <c r="L19">
        <v>5.0000000000000001E-3</v>
      </c>
      <c r="M19">
        <v>1E-3</v>
      </c>
      <c r="N19">
        <v>-2E-3</v>
      </c>
      <c r="O19">
        <v>2E-3</v>
      </c>
      <c r="P19">
        <v>-2E-3</v>
      </c>
      <c r="Q19">
        <v>1E-3</v>
      </c>
      <c r="R19">
        <v>-1E-3</v>
      </c>
      <c r="S19">
        <v>4.0000000000000001E-3</v>
      </c>
      <c r="T19">
        <v>-5.0000000000000001E-3</v>
      </c>
      <c r="U19">
        <v>-2.1999999999999999E-2</v>
      </c>
      <c r="V19">
        <v>-0.04</v>
      </c>
      <c r="W19">
        <v>-4.8000000000000001E-2</v>
      </c>
      <c r="X19">
        <v>-5.0000000000000001E-3</v>
      </c>
      <c r="Y19">
        <v>4.1000000000000002E-2</v>
      </c>
      <c r="Z19">
        <v>8.5000000000000006E-2</v>
      </c>
      <c r="AA19">
        <v>0.12</v>
      </c>
      <c r="AB19">
        <v>0.15</v>
      </c>
      <c r="AC19">
        <v>0.13200000000000001</v>
      </c>
      <c r="AD19">
        <v>6.0999999999999999E-2</v>
      </c>
      <c r="AE19">
        <v>-3.9E-2</v>
      </c>
      <c r="AF19">
        <v>-0.126</v>
      </c>
      <c r="AG19">
        <v>-0.17799999999999999</v>
      </c>
      <c r="AH19">
        <v>-0.24299999999999999</v>
      </c>
      <c r="AI19">
        <v>-0.27400000000000002</v>
      </c>
      <c r="AJ19">
        <v>-0.22800000000000001</v>
      </c>
      <c r="AK19">
        <v>-9.6000000000000002E-2</v>
      </c>
      <c r="AL19">
        <v>5.7000000000000002E-2</v>
      </c>
      <c r="AM19">
        <v>0.20599999999999999</v>
      </c>
      <c r="AN19">
        <v>0.27500000000000002</v>
      </c>
      <c r="AO19">
        <v>0.23599999999999999</v>
      </c>
      <c r="AP19">
        <v>7.0999999999999994E-2</v>
      </c>
      <c r="AQ19">
        <v>-0.11799999999999999</v>
      </c>
      <c r="AR19">
        <v>-0.20699999999999999</v>
      </c>
      <c r="AS19">
        <v>-0.16600000000000001</v>
      </c>
      <c r="AT19">
        <v>-5.3999999999999999E-2</v>
      </c>
      <c r="AU19">
        <v>3.5999999999999997E-2</v>
      </c>
      <c r="AV19">
        <v>0.104</v>
      </c>
      <c r="AW19">
        <v>9.8000000000000004E-2</v>
      </c>
      <c r="AX19">
        <v>7.1999999999999995E-2</v>
      </c>
      <c r="AY19">
        <v>1.9E-2</v>
      </c>
      <c r="AZ19">
        <v>-2.1000000000000001E-2</v>
      </c>
      <c r="BA19">
        <v>0.01</v>
      </c>
      <c r="BB19">
        <v>-4.0000000000000001E-3</v>
      </c>
      <c r="BC19">
        <v>1E-3</v>
      </c>
      <c r="BD19">
        <v>-1E-3</v>
      </c>
      <c r="BE19">
        <v>2E-3</v>
      </c>
      <c r="BF19">
        <v>-1E-3</v>
      </c>
      <c r="BG19">
        <v>-4.0000000000000001E-3</v>
      </c>
      <c r="BH19">
        <v>5.0000000000000001E-3</v>
      </c>
      <c r="BI19">
        <v>-6.0000000000000001E-3</v>
      </c>
      <c r="BJ19">
        <v>2E-3</v>
      </c>
      <c r="BK19">
        <v>7.0000000000000001E-3</v>
      </c>
      <c r="BL19">
        <v>4.0000000000000001E-3</v>
      </c>
      <c r="BM19">
        <v>-8.9999999999999993E-3</v>
      </c>
      <c r="BN19">
        <v>-3.0000000000000001E-3</v>
      </c>
      <c r="BO19">
        <v>3.0000000000000001E-3</v>
      </c>
      <c r="BP19">
        <v>8.0000000000000002E-3</v>
      </c>
      <c r="BQ19">
        <v>1.0999999999999999E-2</v>
      </c>
      <c r="BR19">
        <v>-8.9999999999999993E-3</v>
      </c>
      <c r="BS19">
        <v>7.0000000000000001E-3</v>
      </c>
      <c r="BT19">
        <v>-4.0000000000000001E-3</v>
      </c>
      <c r="BU19">
        <v>1E-3</v>
      </c>
      <c r="BV19">
        <v>0</v>
      </c>
    </row>
    <row r="20" spans="1:74" x14ac:dyDescent="0.3">
      <c r="A20" s="3" t="s">
        <v>71</v>
      </c>
      <c r="B20">
        <v>0</v>
      </c>
      <c r="C20">
        <v>-8.0000000000000002E-3</v>
      </c>
      <c r="D20">
        <v>-1.9E-2</v>
      </c>
      <c r="E20">
        <v>-3.4000000000000002E-2</v>
      </c>
      <c r="F20">
        <v>-4.9000000000000002E-2</v>
      </c>
      <c r="G20">
        <v>-6.5000000000000002E-2</v>
      </c>
      <c r="H20">
        <v>-7.8E-2</v>
      </c>
      <c r="I20">
        <v>-8.8999999999999996E-2</v>
      </c>
      <c r="J20">
        <v>-9.6000000000000002E-2</v>
      </c>
      <c r="K20">
        <v>-0.1</v>
      </c>
      <c r="L20">
        <v>-0.108</v>
      </c>
      <c r="M20">
        <v>-0.114</v>
      </c>
      <c r="N20">
        <v>-0.113</v>
      </c>
      <c r="O20">
        <v>-0.11</v>
      </c>
      <c r="P20">
        <v>-0.10100000000000001</v>
      </c>
      <c r="Q20">
        <v>-7.1999999999999995E-2</v>
      </c>
      <c r="R20">
        <v>-2.9000000000000001E-2</v>
      </c>
      <c r="S20">
        <v>2.1999999999999999E-2</v>
      </c>
      <c r="T20">
        <v>8.6999999999999994E-2</v>
      </c>
      <c r="U20">
        <v>0.157</v>
      </c>
      <c r="V20">
        <v>0.21299999999999999</v>
      </c>
      <c r="W20">
        <v>0.23599999999999999</v>
      </c>
      <c r="X20">
        <v>0.21199999999999999</v>
      </c>
      <c r="Y20">
        <v>0.14499999999999999</v>
      </c>
      <c r="Z20">
        <v>4.9000000000000002E-2</v>
      </c>
      <c r="AA20">
        <v>-5.8999999999999997E-2</v>
      </c>
      <c r="AB20">
        <v>-0.16400000000000001</v>
      </c>
      <c r="AC20">
        <v>-0.247</v>
      </c>
      <c r="AD20">
        <v>-0.29299999999999998</v>
      </c>
      <c r="AE20">
        <v>-0.29099999999999998</v>
      </c>
      <c r="AF20">
        <v>-0.246</v>
      </c>
      <c r="AG20">
        <v>-0.17</v>
      </c>
      <c r="AH20">
        <v>-7.2999999999999995E-2</v>
      </c>
      <c r="AI20">
        <v>3.3000000000000002E-2</v>
      </c>
      <c r="AJ20">
        <v>0.13600000000000001</v>
      </c>
      <c r="AK20">
        <v>0.223</v>
      </c>
      <c r="AL20">
        <v>0.28000000000000003</v>
      </c>
      <c r="AM20">
        <v>0.29399999999999998</v>
      </c>
      <c r="AN20">
        <v>0.254</v>
      </c>
      <c r="AO20">
        <v>0.16700000000000001</v>
      </c>
      <c r="AP20">
        <v>5.5E-2</v>
      </c>
      <c r="AQ20">
        <v>-0.06</v>
      </c>
      <c r="AR20">
        <v>-0.156</v>
      </c>
      <c r="AS20">
        <v>-0.214</v>
      </c>
      <c r="AT20">
        <v>-0.22600000000000001</v>
      </c>
      <c r="AU20">
        <v>-0.193</v>
      </c>
      <c r="AV20">
        <v>-0.128</v>
      </c>
      <c r="AW20">
        <v>-4.4999999999999998E-2</v>
      </c>
      <c r="AX20">
        <v>3.9E-2</v>
      </c>
      <c r="AY20">
        <v>0.107</v>
      </c>
      <c r="AZ20">
        <v>0.13500000000000001</v>
      </c>
      <c r="BA20">
        <v>0.109</v>
      </c>
      <c r="BB20">
        <v>6.7000000000000004E-2</v>
      </c>
      <c r="BC20">
        <v>3.7999999999999999E-2</v>
      </c>
      <c r="BD20">
        <v>1.6E-2</v>
      </c>
      <c r="BE20">
        <v>-6.0000000000000001E-3</v>
      </c>
      <c r="BF20">
        <v>-2.5999999999999999E-2</v>
      </c>
      <c r="BG20">
        <v>-3.5999999999999997E-2</v>
      </c>
      <c r="BH20">
        <v>-2.9000000000000001E-2</v>
      </c>
      <c r="BI20">
        <v>-1.0999999999999999E-2</v>
      </c>
      <c r="BJ20">
        <v>4.0000000000000001E-3</v>
      </c>
      <c r="BK20">
        <v>7.0000000000000001E-3</v>
      </c>
      <c r="BL20">
        <v>1E-3</v>
      </c>
      <c r="BM20">
        <v>-3.0000000000000001E-3</v>
      </c>
      <c r="BN20">
        <v>-1E-3</v>
      </c>
      <c r="BO20">
        <v>5.0000000000000001E-3</v>
      </c>
      <c r="BP20">
        <v>8.0000000000000002E-3</v>
      </c>
      <c r="BQ20">
        <v>3.0000000000000001E-3</v>
      </c>
      <c r="BR20">
        <v>-4.0000000000000001E-3</v>
      </c>
      <c r="BS20">
        <v>-8.0000000000000002E-3</v>
      </c>
      <c r="BT20">
        <v>-0.01</v>
      </c>
      <c r="BU20">
        <v>-8.0000000000000002E-3</v>
      </c>
      <c r="BV20">
        <v>0</v>
      </c>
    </row>
    <row r="21" spans="1:74" x14ac:dyDescent="0.3">
      <c r="A21" s="3" t="s">
        <v>120</v>
      </c>
      <c r="B21">
        <v>0</v>
      </c>
      <c r="C21">
        <v>6.2E-2</v>
      </c>
      <c r="D21">
        <v>0.113</v>
      </c>
      <c r="E21">
        <v>0.154</v>
      </c>
      <c r="F21">
        <v>0.187</v>
      </c>
      <c r="G21">
        <v>0.21299999999999999</v>
      </c>
      <c r="H21">
        <v>0.23200000000000001</v>
      </c>
      <c r="I21">
        <v>0.245</v>
      </c>
      <c r="J21">
        <v>0.254</v>
      </c>
      <c r="K21">
        <v>0.25900000000000001</v>
      </c>
      <c r="L21">
        <v>0.26100000000000001</v>
      </c>
      <c r="M21">
        <v>0.26</v>
      </c>
      <c r="N21">
        <v>0.252</v>
      </c>
      <c r="O21">
        <v>0.23200000000000001</v>
      </c>
      <c r="P21">
        <v>0.19600000000000001</v>
      </c>
      <c r="Q21">
        <v>0.14000000000000001</v>
      </c>
      <c r="R21">
        <v>7.0000000000000007E-2</v>
      </c>
      <c r="S21">
        <v>-0.01</v>
      </c>
      <c r="T21">
        <v>-9.4E-2</v>
      </c>
      <c r="U21">
        <v>-0.17599999999999999</v>
      </c>
      <c r="V21">
        <v>-0.251</v>
      </c>
      <c r="W21">
        <v>-0.311</v>
      </c>
      <c r="X21">
        <v>-0.35699999999999998</v>
      </c>
      <c r="Y21">
        <v>-0.38700000000000001</v>
      </c>
      <c r="Z21">
        <v>-0.4</v>
      </c>
      <c r="AA21">
        <v>-0.39700000000000002</v>
      </c>
      <c r="AB21">
        <v>-0.376</v>
      </c>
      <c r="AC21">
        <v>-0.33700000000000002</v>
      </c>
      <c r="AD21">
        <v>-0.27900000000000003</v>
      </c>
      <c r="AE21">
        <v>-0.20499999999999999</v>
      </c>
      <c r="AF21">
        <v>-0.11799999999999999</v>
      </c>
      <c r="AG21">
        <v>-2.4E-2</v>
      </c>
      <c r="AH21">
        <v>7.0000000000000007E-2</v>
      </c>
      <c r="AI21">
        <v>0.159</v>
      </c>
      <c r="AJ21">
        <v>0.23899999999999999</v>
      </c>
      <c r="AK21">
        <v>0.30199999999999999</v>
      </c>
      <c r="AL21">
        <v>0.34399999999999997</v>
      </c>
      <c r="AM21">
        <v>0.35799999999999998</v>
      </c>
      <c r="AN21">
        <v>0.34100000000000003</v>
      </c>
      <c r="AO21">
        <v>0.29899999999999999</v>
      </c>
      <c r="AP21">
        <v>0.23599999999999999</v>
      </c>
      <c r="AQ21">
        <v>0.16</v>
      </c>
      <c r="AR21">
        <v>7.6999999999999999E-2</v>
      </c>
      <c r="AS21">
        <v>-7.0000000000000001E-3</v>
      </c>
      <c r="AT21">
        <v>-8.4000000000000005E-2</v>
      </c>
      <c r="AU21">
        <v>-0.14899999999999999</v>
      </c>
      <c r="AV21">
        <v>-0.19900000000000001</v>
      </c>
      <c r="AW21">
        <v>-0.23100000000000001</v>
      </c>
      <c r="AX21">
        <v>-0.245</v>
      </c>
      <c r="AY21">
        <v>-0.23799999999999999</v>
      </c>
      <c r="AZ21">
        <v>-0.20899999999999999</v>
      </c>
      <c r="BA21">
        <v>-0.158</v>
      </c>
      <c r="BB21">
        <v>-9.5000000000000001E-2</v>
      </c>
      <c r="BC21">
        <v>-3.1E-2</v>
      </c>
      <c r="BD21">
        <v>2.7E-2</v>
      </c>
      <c r="BE21">
        <v>7.1999999999999995E-2</v>
      </c>
      <c r="BF21">
        <v>0.10299999999999999</v>
      </c>
      <c r="BG21">
        <v>0.11899999999999999</v>
      </c>
      <c r="BH21">
        <v>0.124</v>
      </c>
      <c r="BI21">
        <v>0.11899999999999999</v>
      </c>
      <c r="BJ21">
        <v>0.109</v>
      </c>
      <c r="BK21">
        <v>0.10100000000000001</v>
      </c>
      <c r="BL21">
        <v>9.7000000000000003E-2</v>
      </c>
      <c r="BM21">
        <v>9.4E-2</v>
      </c>
      <c r="BN21">
        <v>8.8999999999999996E-2</v>
      </c>
      <c r="BO21">
        <v>8.1000000000000003E-2</v>
      </c>
      <c r="BP21">
        <v>7.1999999999999995E-2</v>
      </c>
      <c r="BQ21">
        <v>6.0999999999999999E-2</v>
      </c>
      <c r="BR21">
        <v>0.05</v>
      </c>
      <c r="BS21">
        <v>3.6999999999999998E-2</v>
      </c>
      <c r="BT21">
        <v>2.5000000000000001E-2</v>
      </c>
      <c r="BU21">
        <v>1.2E-2</v>
      </c>
      <c r="BV21">
        <v>0</v>
      </c>
    </row>
    <row r="22" spans="1:74" x14ac:dyDescent="0.3">
      <c r="B22">
        <v>0</v>
      </c>
      <c r="C22">
        <v>-3.7999999999999999E-2</v>
      </c>
      <c r="D22">
        <v>-7.0000000000000007E-2</v>
      </c>
      <c r="E22">
        <v>-9.6000000000000002E-2</v>
      </c>
      <c r="F22">
        <v>-0.11600000000000001</v>
      </c>
      <c r="G22">
        <v>-0.13100000000000001</v>
      </c>
      <c r="H22">
        <v>-0.14000000000000001</v>
      </c>
      <c r="I22">
        <v>-0.14499999999999999</v>
      </c>
      <c r="J22">
        <v>-0.14499999999999999</v>
      </c>
      <c r="K22">
        <v>-0.14099999999999999</v>
      </c>
      <c r="L22">
        <v>-0.13400000000000001</v>
      </c>
      <c r="M22">
        <v>-0.122</v>
      </c>
      <c r="N22">
        <v>-0.108</v>
      </c>
      <c r="O22">
        <v>-9.0999999999999998E-2</v>
      </c>
      <c r="P22">
        <v>-7.0999999999999994E-2</v>
      </c>
      <c r="Q22">
        <v>-4.9000000000000002E-2</v>
      </c>
      <c r="R22">
        <v>-2.5000000000000001E-2</v>
      </c>
      <c r="S22">
        <v>0</v>
      </c>
      <c r="T22">
        <v>2.7E-2</v>
      </c>
      <c r="U22">
        <v>5.5E-2</v>
      </c>
      <c r="V22">
        <v>8.3000000000000004E-2</v>
      </c>
      <c r="W22">
        <v>0.112</v>
      </c>
      <c r="X22">
        <v>0.14000000000000001</v>
      </c>
      <c r="Y22">
        <v>0.16900000000000001</v>
      </c>
      <c r="Z22">
        <v>0.19600000000000001</v>
      </c>
      <c r="AA22">
        <v>0.223</v>
      </c>
      <c r="AB22">
        <v>0.248</v>
      </c>
      <c r="AC22">
        <v>0.27200000000000002</v>
      </c>
      <c r="AD22">
        <v>0.29399999999999998</v>
      </c>
      <c r="AE22">
        <v>0.313</v>
      </c>
      <c r="AF22">
        <v>0.33</v>
      </c>
      <c r="AG22">
        <v>0.34399999999999997</v>
      </c>
      <c r="AH22">
        <v>0.35499999999999998</v>
      </c>
      <c r="AI22">
        <v>0.36199999999999999</v>
      </c>
      <c r="AJ22">
        <v>0.36599999999999999</v>
      </c>
      <c r="AK22">
        <v>0.36499999999999999</v>
      </c>
      <c r="AL22">
        <v>0.36</v>
      </c>
      <c r="AM22">
        <v>0.35</v>
      </c>
      <c r="AN22">
        <v>0.33500000000000002</v>
      </c>
      <c r="AO22">
        <v>0.316</v>
      </c>
      <c r="AP22">
        <v>0.29199999999999998</v>
      </c>
      <c r="AQ22">
        <v>0.26500000000000001</v>
      </c>
      <c r="AR22">
        <v>0.23499999999999999</v>
      </c>
      <c r="AS22">
        <v>0.20300000000000001</v>
      </c>
      <c r="AT22">
        <v>0.16900000000000001</v>
      </c>
      <c r="AU22">
        <v>0.13400000000000001</v>
      </c>
      <c r="AV22">
        <v>9.9000000000000005E-2</v>
      </c>
      <c r="AW22">
        <v>6.3E-2</v>
      </c>
      <c r="AX22">
        <v>2.8000000000000001E-2</v>
      </c>
      <c r="AY22">
        <v>-6.0000000000000001E-3</v>
      </c>
      <c r="AZ22">
        <v>-3.7999999999999999E-2</v>
      </c>
      <c r="BA22">
        <v>-6.8000000000000005E-2</v>
      </c>
      <c r="BB22">
        <v>-9.6000000000000002E-2</v>
      </c>
      <c r="BC22">
        <v>-0.121</v>
      </c>
      <c r="BD22">
        <v>-0.14399999999999999</v>
      </c>
      <c r="BE22">
        <v>-0.16300000000000001</v>
      </c>
      <c r="BF22">
        <v>-0.17899999999999999</v>
      </c>
      <c r="BG22">
        <v>-0.191</v>
      </c>
      <c r="BH22">
        <v>-0.2</v>
      </c>
      <c r="BI22">
        <v>-0.20399999999999999</v>
      </c>
      <c r="BJ22">
        <v>-0.20399999999999999</v>
      </c>
      <c r="BK22">
        <v>-0.2</v>
      </c>
      <c r="BL22">
        <v>-0.193</v>
      </c>
      <c r="BM22">
        <v>-0.183</v>
      </c>
      <c r="BN22">
        <v>-0.17</v>
      </c>
      <c r="BO22">
        <v>-0.155</v>
      </c>
      <c r="BP22">
        <v>-0.13700000000000001</v>
      </c>
      <c r="BQ22">
        <v>-0.11799999999999999</v>
      </c>
      <c r="BR22">
        <v>-9.6000000000000002E-2</v>
      </c>
      <c r="BS22">
        <v>-7.3999999999999996E-2</v>
      </c>
      <c r="BT22">
        <v>-0.05</v>
      </c>
      <c r="BU22">
        <v>-2.5000000000000001E-2</v>
      </c>
      <c r="BV22">
        <v>0</v>
      </c>
    </row>
    <row r="23" spans="1:74" x14ac:dyDescent="0.3">
      <c r="B23">
        <v>0</v>
      </c>
      <c r="C23">
        <v>-7.0000000000000001E-3</v>
      </c>
      <c r="D23">
        <v>-1.2E-2</v>
      </c>
      <c r="E23">
        <v>-1.7999999999999999E-2</v>
      </c>
      <c r="F23">
        <v>-2.3E-2</v>
      </c>
      <c r="G23">
        <v>-2.7E-2</v>
      </c>
      <c r="H23">
        <v>-3.1E-2</v>
      </c>
      <c r="I23">
        <v>-3.5000000000000003E-2</v>
      </c>
      <c r="J23">
        <v>-3.7999999999999999E-2</v>
      </c>
      <c r="K23">
        <v>-0.04</v>
      </c>
      <c r="L23">
        <v>-4.2000000000000003E-2</v>
      </c>
      <c r="M23">
        <v>-4.3999999999999997E-2</v>
      </c>
      <c r="N23">
        <v>-4.4999999999999998E-2</v>
      </c>
      <c r="O23">
        <v>-4.5999999999999999E-2</v>
      </c>
      <c r="P23">
        <v>-4.7E-2</v>
      </c>
      <c r="Q23">
        <v>-4.7E-2</v>
      </c>
      <c r="R23">
        <v>-4.7E-2</v>
      </c>
      <c r="S23">
        <v>-4.7E-2</v>
      </c>
      <c r="T23">
        <v>-4.5999999999999999E-2</v>
      </c>
      <c r="U23">
        <v>-4.4999999999999998E-2</v>
      </c>
      <c r="V23">
        <v>-4.3999999999999997E-2</v>
      </c>
      <c r="W23">
        <v>-4.2000000000000003E-2</v>
      </c>
      <c r="X23">
        <v>-0.04</v>
      </c>
      <c r="Y23">
        <v>-3.7999999999999999E-2</v>
      </c>
      <c r="Z23">
        <v>-3.5999999999999997E-2</v>
      </c>
      <c r="AA23">
        <v>-3.4000000000000002E-2</v>
      </c>
      <c r="AB23">
        <v>-3.1E-2</v>
      </c>
      <c r="AC23">
        <v>-2.9000000000000001E-2</v>
      </c>
      <c r="AD23">
        <v>-2.5999999999999999E-2</v>
      </c>
      <c r="AE23">
        <v>-2.3E-2</v>
      </c>
      <c r="AF23">
        <v>-0.02</v>
      </c>
      <c r="AG23">
        <v>-1.7000000000000001E-2</v>
      </c>
      <c r="AH23">
        <v>-1.2999999999999999E-2</v>
      </c>
      <c r="AI23">
        <v>-0.01</v>
      </c>
      <c r="AJ23">
        <v>-7.0000000000000001E-3</v>
      </c>
      <c r="AK23">
        <v>-3.0000000000000001E-3</v>
      </c>
      <c r="AL23">
        <v>0</v>
      </c>
      <c r="AM23">
        <v>3.0000000000000001E-3</v>
      </c>
      <c r="AN23">
        <v>7.0000000000000001E-3</v>
      </c>
      <c r="AO23">
        <v>0.01</v>
      </c>
      <c r="AP23">
        <v>1.2999999999999999E-2</v>
      </c>
      <c r="AQ23">
        <v>1.7000000000000001E-2</v>
      </c>
      <c r="AR23">
        <v>0.02</v>
      </c>
      <c r="AS23">
        <v>2.3E-2</v>
      </c>
      <c r="AT23">
        <v>2.5999999999999999E-2</v>
      </c>
      <c r="AU23">
        <v>2.9000000000000001E-2</v>
      </c>
      <c r="AV23">
        <v>3.1E-2</v>
      </c>
      <c r="AW23">
        <v>3.4000000000000002E-2</v>
      </c>
      <c r="AX23">
        <v>3.5999999999999997E-2</v>
      </c>
      <c r="AY23">
        <v>3.7999999999999999E-2</v>
      </c>
      <c r="AZ23">
        <v>0.04</v>
      </c>
      <c r="BA23">
        <v>4.2000000000000003E-2</v>
      </c>
      <c r="BB23">
        <v>4.3999999999999997E-2</v>
      </c>
      <c r="BC23">
        <v>4.4999999999999998E-2</v>
      </c>
      <c r="BD23">
        <v>4.5999999999999999E-2</v>
      </c>
      <c r="BE23">
        <v>4.7E-2</v>
      </c>
      <c r="BF23">
        <v>4.7E-2</v>
      </c>
      <c r="BG23">
        <v>4.7E-2</v>
      </c>
      <c r="BH23">
        <v>4.7E-2</v>
      </c>
      <c r="BI23">
        <v>4.5999999999999999E-2</v>
      </c>
      <c r="BJ23">
        <v>4.4999999999999998E-2</v>
      </c>
      <c r="BK23">
        <v>4.3999999999999997E-2</v>
      </c>
      <c r="BL23">
        <v>4.2000000000000003E-2</v>
      </c>
      <c r="BM23">
        <v>0.04</v>
      </c>
      <c r="BN23">
        <v>3.7999999999999999E-2</v>
      </c>
      <c r="BO23">
        <v>3.5000000000000003E-2</v>
      </c>
      <c r="BP23">
        <v>3.1E-2</v>
      </c>
      <c r="BQ23">
        <v>2.7E-2</v>
      </c>
      <c r="BR23">
        <v>2.3E-2</v>
      </c>
      <c r="BS23">
        <v>1.7999999999999999E-2</v>
      </c>
      <c r="BT23">
        <v>1.2E-2</v>
      </c>
      <c r="BU23">
        <v>7.0000000000000001E-3</v>
      </c>
      <c r="BV23">
        <v>0</v>
      </c>
    </row>
    <row r="24" spans="1:74" x14ac:dyDescent="0.3">
      <c r="B24">
        <v>-0.36</v>
      </c>
      <c r="C24">
        <v>-0.35699999999999998</v>
      </c>
      <c r="D24">
        <v>-0.35499999999999998</v>
      </c>
      <c r="E24">
        <v>-0.35199999999999998</v>
      </c>
      <c r="F24">
        <v>-0.35</v>
      </c>
      <c r="G24">
        <v>-0.34699999999999998</v>
      </c>
      <c r="H24">
        <v>-0.34499999999999997</v>
      </c>
      <c r="I24">
        <v>-0.34300000000000003</v>
      </c>
      <c r="J24">
        <v>-0.34100000000000003</v>
      </c>
      <c r="K24">
        <v>-0.33900000000000002</v>
      </c>
      <c r="L24">
        <v>-0.33700000000000002</v>
      </c>
      <c r="M24">
        <v>-0.33500000000000002</v>
      </c>
      <c r="N24">
        <v>-0.33300000000000002</v>
      </c>
      <c r="O24">
        <v>-0.33200000000000002</v>
      </c>
      <c r="P24">
        <v>-0.33</v>
      </c>
      <c r="Q24">
        <v>-0.32800000000000001</v>
      </c>
      <c r="R24">
        <v>-0.32700000000000001</v>
      </c>
      <c r="S24">
        <v>-0.32600000000000001</v>
      </c>
      <c r="T24">
        <v>-0.32400000000000001</v>
      </c>
      <c r="U24">
        <v>-0.32300000000000001</v>
      </c>
      <c r="V24">
        <v>-0.32200000000000001</v>
      </c>
      <c r="W24">
        <v>-0.32100000000000001</v>
      </c>
      <c r="X24">
        <v>-0.32</v>
      </c>
      <c r="Y24">
        <v>-0.31900000000000001</v>
      </c>
      <c r="Z24">
        <v>-0.318</v>
      </c>
      <c r="AA24">
        <v>-0.318</v>
      </c>
      <c r="AB24">
        <v>-0.317</v>
      </c>
      <c r="AC24">
        <v>-0.317</v>
      </c>
      <c r="AD24">
        <v>-0.316</v>
      </c>
      <c r="AE24">
        <v>-0.316</v>
      </c>
      <c r="AF24">
        <v>-0.316</v>
      </c>
      <c r="AG24">
        <v>-0.315</v>
      </c>
      <c r="AH24">
        <v>-0.315</v>
      </c>
      <c r="AI24">
        <v>-0.315</v>
      </c>
      <c r="AJ24">
        <v>-0.315</v>
      </c>
      <c r="AK24">
        <v>-0.316</v>
      </c>
      <c r="AL24">
        <v>-0.316</v>
      </c>
      <c r="AM24">
        <v>-0.316</v>
      </c>
      <c r="AN24">
        <v>-0.317</v>
      </c>
      <c r="AO24">
        <v>-0.317</v>
      </c>
      <c r="AP24">
        <v>-0.318</v>
      </c>
      <c r="AQ24">
        <v>-0.318</v>
      </c>
      <c r="AR24">
        <v>-0.31900000000000001</v>
      </c>
      <c r="AS24">
        <v>-0.32</v>
      </c>
      <c r="AT24">
        <v>-0.32100000000000001</v>
      </c>
      <c r="AU24">
        <v>-0.32200000000000001</v>
      </c>
      <c r="AV24">
        <v>-0.32300000000000001</v>
      </c>
      <c r="AW24">
        <v>-0.32400000000000001</v>
      </c>
      <c r="AX24">
        <v>-0.32500000000000001</v>
      </c>
      <c r="AY24">
        <v>-0.32600000000000001</v>
      </c>
      <c r="AZ24">
        <v>-0.32800000000000001</v>
      </c>
      <c r="BA24">
        <v>-0.32900000000000001</v>
      </c>
      <c r="BB24">
        <v>-0.33100000000000002</v>
      </c>
      <c r="BC24">
        <v>-0.33300000000000002</v>
      </c>
      <c r="BD24">
        <v>-0.33400000000000002</v>
      </c>
      <c r="BE24">
        <v>-0.33600000000000002</v>
      </c>
      <c r="BF24">
        <v>-0.33800000000000002</v>
      </c>
      <c r="BG24">
        <v>-0.34</v>
      </c>
      <c r="BH24">
        <v>-0.34200000000000003</v>
      </c>
      <c r="BI24">
        <v>-0.34399999999999997</v>
      </c>
      <c r="BJ24">
        <v>-0.34699999999999998</v>
      </c>
      <c r="BK24">
        <v>-0.34899999999999998</v>
      </c>
      <c r="BL24">
        <v>-0.35099999999999998</v>
      </c>
      <c r="BM24">
        <v>-0.35399999999999998</v>
      </c>
      <c r="BN24">
        <v>-0.35599999999999998</v>
      </c>
      <c r="BO24">
        <v>-0.35899999999999999</v>
      </c>
      <c r="BP24">
        <v>-0.36199999999999999</v>
      </c>
      <c r="BQ24">
        <v>-0.36499999999999999</v>
      </c>
      <c r="BR24">
        <v>-0.36799999999999999</v>
      </c>
      <c r="BS24">
        <v>-0.371</v>
      </c>
      <c r="BT24">
        <v>-0.374</v>
      </c>
      <c r="BU24">
        <v>-0.377</v>
      </c>
      <c r="BV24">
        <v>-0.38</v>
      </c>
    </row>
    <row r="25" spans="1:74" x14ac:dyDescent="0.3">
      <c r="A25" s="3" t="s">
        <v>50</v>
      </c>
      <c r="B25">
        <v>0</v>
      </c>
      <c r="C25">
        <v>-8.0000000000000002E-3</v>
      </c>
      <c r="D25">
        <v>-0.01</v>
      </c>
      <c r="E25">
        <v>4.0000000000000001E-3</v>
      </c>
      <c r="F25">
        <v>0.01</v>
      </c>
      <c r="G25">
        <v>8.0000000000000002E-3</v>
      </c>
      <c r="H25">
        <v>-6.0000000000000001E-3</v>
      </c>
      <c r="I25">
        <v>1E-3</v>
      </c>
      <c r="J25">
        <v>3.0000000000000001E-3</v>
      </c>
      <c r="K25">
        <v>-4.0000000000000001E-3</v>
      </c>
      <c r="L25">
        <v>7.0000000000000001E-3</v>
      </c>
      <c r="M25">
        <v>1E-3</v>
      </c>
      <c r="N25">
        <v>-1.2E-2</v>
      </c>
      <c r="O25">
        <v>-3.1E-2</v>
      </c>
      <c r="P25">
        <v>-4.7E-2</v>
      </c>
      <c r="Q25">
        <v>-6.8000000000000005E-2</v>
      </c>
      <c r="R25">
        <v>-7.6999999999999999E-2</v>
      </c>
      <c r="S25">
        <v>-4.8000000000000001E-2</v>
      </c>
      <c r="T25">
        <v>4.0000000000000001E-3</v>
      </c>
      <c r="U25">
        <v>7.9000000000000001E-2</v>
      </c>
      <c r="V25">
        <v>0.14499999999999999</v>
      </c>
      <c r="W25">
        <v>0.17599999999999999</v>
      </c>
      <c r="X25">
        <v>0.14299999999999999</v>
      </c>
      <c r="Y25">
        <v>0.10199999999999999</v>
      </c>
      <c r="Z25">
        <v>6.3E-2</v>
      </c>
      <c r="AA25">
        <v>-4.0000000000000001E-3</v>
      </c>
      <c r="AB25">
        <v>-0.105</v>
      </c>
      <c r="AC25">
        <v>-0.20300000000000001</v>
      </c>
      <c r="AD25">
        <v>-0.26900000000000002</v>
      </c>
      <c r="AE25">
        <v>-0.316</v>
      </c>
      <c r="AF25">
        <v>-0.33</v>
      </c>
      <c r="AG25">
        <v>-0.33200000000000002</v>
      </c>
      <c r="AH25">
        <v>-0.3</v>
      </c>
      <c r="AI25">
        <v>-0.185</v>
      </c>
      <c r="AJ25">
        <v>-1.4999999999999999E-2</v>
      </c>
      <c r="AK25">
        <v>0.13300000000000001</v>
      </c>
      <c r="AL25">
        <v>0.23200000000000001</v>
      </c>
      <c r="AM25">
        <v>0.31</v>
      </c>
      <c r="AN25">
        <v>0.29199999999999998</v>
      </c>
      <c r="AO25">
        <v>0.13300000000000001</v>
      </c>
      <c r="AP25">
        <v>-0.08</v>
      </c>
      <c r="AQ25">
        <v>-0.19600000000000001</v>
      </c>
      <c r="AR25">
        <v>-0.20300000000000001</v>
      </c>
      <c r="AS25">
        <v>-0.108</v>
      </c>
      <c r="AT25">
        <v>8.9999999999999993E-3</v>
      </c>
      <c r="AU25">
        <v>7.0000000000000007E-2</v>
      </c>
      <c r="AV25">
        <v>8.6999999999999994E-2</v>
      </c>
      <c r="AW25">
        <v>4.7E-2</v>
      </c>
      <c r="AX25">
        <v>-0.01</v>
      </c>
      <c r="AY25">
        <v>-1.9E-2</v>
      </c>
      <c r="AZ25">
        <v>6.0000000000000001E-3</v>
      </c>
      <c r="BA25">
        <v>-1E-3</v>
      </c>
      <c r="BB25">
        <v>0</v>
      </c>
      <c r="BC25">
        <v>-2E-3</v>
      </c>
      <c r="BD25">
        <v>2E-3</v>
      </c>
      <c r="BE25">
        <v>5.0000000000000001E-3</v>
      </c>
      <c r="BF25">
        <v>-6.0000000000000001E-3</v>
      </c>
      <c r="BG25">
        <v>5.0000000000000001E-3</v>
      </c>
      <c r="BH25">
        <v>-4.0000000000000001E-3</v>
      </c>
      <c r="BI25">
        <v>0</v>
      </c>
      <c r="BJ25">
        <v>2E-3</v>
      </c>
      <c r="BK25">
        <v>-1E-3</v>
      </c>
      <c r="BL25">
        <v>1E-3</v>
      </c>
      <c r="BM25">
        <v>-1E-3</v>
      </c>
      <c r="BN25">
        <v>2E-3</v>
      </c>
      <c r="BO25">
        <v>3.0000000000000001E-3</v>
      </c>
      <c r="BP25">
        <v>-3.0000000000000001E-3</v>
      </c>
      <c r="BQ25">
        <v>-4.0000000000000001E-3</v>
      </c>
      <c r="BR25">
        <v>-4.0000000000000001E-3</v>
      </c>
      <c r="BS25">
        <v>-4.0000000000000001E-3</v>
      </c>
      <c r="BT25">
        <v>-1E-3</v>
      </c>
      <c r="BU25">
        <v>3.0000000000000001E-3</v>
      </c>
      <c r="BV25">
        <v>0</v>
      </c>
    </row>
    <row r="26" spans="1:74" x14ac:dyDescent="0.3">
      <c r="A26" s="3" t="s">
        <v>73</v>
      </c>
      <c r="B26">
        <v>0</v>
      </c>
      <c r="C26">
        <v>0</v>
      </c>
      <c r="D26">
        <v>-2E-3</v>
      </c>
      <c r="E26">
        <v>-4.0000000000000001E-3</v>
      </c>
      <c r="F26">
        <v>-2E-3</v>
      </c>
      <c r="G26">
        <v>5.0000000000000001E-3</v>
      </c>
      <c r="H26">
        <v>1.6E-2</v>
      </c>
      <c r="I26">
        <v>2.9000000000000001E-2</v>
      </c>
      <c r="J26">
        <v>2.9000000000000001E-2</v>
      </c>
      <c r="K26">
        <v>5.0000000000000001E-3</v>
      </c>
      <c r="L26">
        <v>-3.1E-2</v>
      </c>
      <c r="M26">
        <v>-5.3999999999999999E-2</v>
      </c>
      <c r="N26">
        <v>-0.05</v>
      </c>
      <c r="O26">
        <v>-1.7000000000000001E-2</v>
      </c>
      <c r="P26">
        <v>3.4000000000000002E-2</v>
      </c>
      <c r="Q26">
        <v>7.9000000000000001E-2</v>
      </c>
      <c r="R26">
        <v>0.104</v>
      </c>
      <c r="S26">
        <v>0.10100000000000001</v>
      </c>
      <c r="T26">
        <v>6.7000000000000004E-2</v>
      </c>
      <c r="U26">
        <v>1.0999999999999999E-2</v>
      </c>
      <c r="V26">
        <v>-4.3999999999999997E-2</v>
      </c>
      <c r="W26">
        <v>-8.7999999999999995E-2</v>
      </c>
      <c r="X26">
        <v>-0.121</v>
      </c>
      <c r="Y26">
        <v>-0.14499999999999999</v>
      </c>
      <c r="Z26">
        <v>-0.16300000000000001</v>
      </c>
      <c r="AA26">
        <v>-0.17599999999999999</v>
      </c>
      <c r="AB26">
        <v>-0.187</v>
      </c>
      <c r="AC26">
        <v>-0.191</v>
      </c>
      <c r="AD26">
        <v>-0.187</v>
      </c>
      <c r="AE26">
        <v>-0.16700000000000001</v>
      </c>
      <c r="AF26">
        <v>-0.13100000000000001</v>
      </c>
      <c r="AG26">
        <v>-8.1000000000000003E-2</v>
      </c>
      <c r="AH26">
        <v>-2.1999999999999999E-2</v>
      </c>
      <c r="AI26">
        <v>3.7999999999999999E-2</v>
      </c>
      <c r="AJ26">
        <v>9.5000000000000001E-2</v>
      </c>
      <c r="AK26">
        <v>0.14099999999999999</v>
      </c>
      <c r="AL26">
        <v>0.17</v>
      </c>
      <c r="AM26">
        <v>0.17399999999999999</v>
      </c>
      <c r="AN26">
        <v>0.14000000000000001</v>
      </c>
      <c r="AO26">
        <v>0.08</v>
      </c>
      <c r="AP26">
        <v>8.0000000000000002E-3</v>
      </c>
      <c r="AQ26">
        <v>-5.7000000000000002E-2</v>
      </c>
      <c r="AR26">
        <v>-9.9000000000000005E-2</v>
      </c>
      <c r="AS26">
        <v>-0.109</v>
      </c>
      <c r="AT26">
        <v>-9.4E-2</v>
      </c>
      <c r="AU26">
        <v>-6.6000000000000003E-2</v>
      </c>
      <c r="AV26">
        <v>-2.7E-2</v>
      </c>
      <c r="AW26">
        <v>1.4999999999999999E-2</v>
      </c>
      <c r="AX26">
        <v>4.2000000000000003E-2</v>
      </c>
      <c r="AY26">
        <v>3.1E-2</v>
      </c>
      <c r="AZ26">
        <v>-7.0000000000000001E-3</v>
      </c>
      <c r="BA26">
        <v>-1.2E-2</v>
      </c>
      <c r="BB26">
        <v>6.0000000000000001E-3</v>
      </c>
      <c r="BC26">
        <v>5.0000000000000001E-3</v>
      </c>
      <c r="BD26">
        <v>2E-3</v>
      </c>
      <c r="BE26">
        <v>0</v>
      </c>
      <c r="BF26">
        <v>1E-3</v>
      </c>
      <c r="BG26">
        <v>0</v>
      </c>
      <c r="BH26">
        <v>-3.0000000000000001E-3</v>
      </c>
      <c r="BI26">
        <v>-5.0000000000000001E-3</v>
      </c>
      <c r="BJ26">
        <v>-5.0000000000000001E-3</v>
      </c>
      <c r="BK26">
        <v>-2E-3</v>
      </c>
      <c r="BL26">
        <v>5.0000000000000001E-3</v>
      </c>
      <c r="BM26">
        <v>0.01</v>
      </c>
      <c r="BN26">
        <v>7.0000000000000001E-3</v>
      </c>
      <c r="BO26">
        <v>-1E-3</v>
      </c>
      <c r="BP26">
        <v>-8.0000000000000002E-3</v>
      </c>
      <c r="BQ26">
        <v>-0.01</v>
      </c>
      <c r="BR26">
        <v>-7.0000000000000001E-3</v>
      </c>
      <c r="BS26">
        <v>-3.0000000000000001E-3</v>
      </c>
      <c r="BT26">
        <v>1E-3</v>
      </c>
      <c r="BU26">
        <v>3.0000000000000001E-3</v>
      </c>
      <c r="BV26">
        <v>0</v>
      </c>
    </row>
    <row r="27" spans="1:74" x14ac:dyDescent="0.3">
      <c r="A27" s="3" t="s">
        <v>121</v>
      </c>
      <c r="B27">
        <v>0</v>
      </c>
      <c r="C27">
        <v>6.0000000000000001E-3</v>
      </c>
      <c r="D27">
        <v>1E-3</v>
      </c>
      <c r="E27">
        <v>-0.01</v>
      </c>
      <c r="F27">
        <v>-2.3E-2</v>
      </c>
      <c r="G27">
        <v>-3.4000000000000002E-2</v>
      </c>
      <c r="H27">
        <v>-4.1000000000000002E-2</v>
      </c>
      <c r="I27">
        <v>-3.7999999999999999E-2</v>
      </c>
      <c r="J27">
        <v>-2.1000000000000001E-2</v>
      </c>
      <c r="K27">
        <v>8.9999999999999993E-3</v>
      </c>
      <c r="L27">
        <v>4.4999999999999998E-2</v>
      </c>
      <c r="M27">
        <v>7.4999999999999997E-2</v>
      </c>
      <c r="N27">
        <v>8.8999999999999996E-2</v>
      </c>
      <c r="O27">
        <v>8.7999999999999995E-2</v>
      </c>
      <c r="P27">
        <v>7.6999999999999999E-2</v>
      </c>
      <c r="Q27">
        <v>5.8000000000000003E-2</v>
      </c>
      <c r="R27">
        <v>3.5000000000000003E-2</v>
      </c>
      <c r="S27">
        <v>7.0000000000000001E-3</v>
      </c>
      <c r="T27">
        <v>-2.3E-2</v>
      </c>
      <c r="U27">
        <v>-5.3999999999999999E-2</v>
      </c>
      <c r="V27">
        <v>-8.4000000000000005E-2</v>
      </c>
      <c r="W27">
        <v>-0.112</v>
      </c>
      <c r="X27">
        <v>-0.13600000000000001</v>
      </c>
      <c r="Y27">
        <v>-0.154</v>
      </c>
      <c r="Z27">
        <v>-0.16600000000000001</v>
      </c>
      <c r="AA27">
        <v>-0.16800000000000001</v>
      </c>
      <c r="AB27">
        <v>-0.159</v>
      </c>
      <c r="AC27">
        <v>-0.13700000000000001</v>
      </c>
      <c r="AD27">
        <v>-0.104</v>
      </c>
      <c r="AE27">
        <v>-6.3E-2</v>
      </c>
      <c r="AF27">
        <v>-1.7000000000000001E-2</v>
      </c>
      <c r="AG27">
        <v>0.03</v>
      </c>
      <c r="AH27">
        <v>7.4999999999999997E-2</v>
      </c>
      <c r="AI27">
        <v>0.115</v>
      </c>
      <c r="AJ27">
        <v>0.14499999999999999</v>
      </c>
      <c r="AK27">
        <v>0.16300000000000001</v>
      </c>
      <c r="AL27">
        <v>0.16500000000000001</v>
      </c>
      <c r="AM27">
        <v>0.14699999999999999</v>
      </c>
      <c r="AN27">
        <v>0.112</v>
      </c>
      <c r="AO27">
        <v>6.4000000000000001E-2</v>
      </c>
      <c r="AP27">
        <v>1.2E-2</v>
      </c>
      <c r="AQ27">
        <v>-3.9E-2</v>
      </c>
      <c r="AR27">
        <v>-8.2000000000000003E-2</v>
      </c>
      <c r="AS27">
        <v>-0.11</v>
      </c>
      <c r="AT27">
        <v>-0.11700000000000001</v>
      </c>
      <c r="AU27">
        <v>-0.107</v>
      </c>
      <c r="AV27">
        <v>-8.3000000000000004E-2</v>
      </c>
      <c r="AW27">
        <v>-5.0999999999999997E-2</v>
      </c>
      <c r="AX27">
        <v>-1.2999999999999999E-2</v>
      </c>
      <c r="AY27">
        <v>2.4E-2</v>
      </c>
      <c r="AZ27">
        <v>5.6000000000000001E-2</v>
      </c>
      <c r="BA27">
        <v>6.2E-2</v>
      </c>
      <c r="BB27">
        <v>3.5000000000000003E-2</v>
      </c>
      <c r="BC27">
        <v>-3.0000000000000001E-3</v>
      </c>
      <c r="BD27">
        <v>-3.2000000000000001E-2</v>
      </c>
      <c r="BE27">
        <v>-3.5000000000000003E-2</v>
      </c>
      <c r="BF27">
        <v>-0.02</v>
      </c>
      <c r="BG27">
        <v>-2E-3</v>
      </c>
      <c r="BH27">
        <v>8.9999999999999993E-3</v>
      </c>
      <c r="BI27">
        <v>1.2999999999999999E-2</v>
      </c>
      <c r="BJ27">
        <v>1.2999999999999999E-2</v>
      </c>
      <c r="BK27">
        <v>1.2E-2</v>
      </c>
      <c r="BL27">
        <v>8.0000000000000002E-3</v>
      </c>
      <c r="BM27">
        <v>4.0000000000000001E-3</v>
      </c>
      <c r="BN27">
        <v>1E-3</v>
      </c>
      <c r="BO27">
        <v>-1E-3</v>
      </c>
      <c r="BP27">
        <v>-2E-3</v>
      </c>
      <c r="BQ27">
        <v>-2E-3</v>
      </c>
      <c r="BR27">
        <v>-1E-3</v>
      </c>
      <c r="BS27">
        <v>-1E-3</v>
      </c>
      <c r="BT27">
        <v>0</v>
      </c>
      <c r="BU27">
        <v>0</v>
      </c>
      <c r="BV27">
        <v>0</v>
      </c>
    </row>
    <row r="28" spans="1:74" x14ac:dyDescent="0.3">
      <c r="B28">
        <v>0</v>
      </c>
      <c r="C28">
        <v>0.04</v>
      </c>
      <c r="D28">
        <v>6.9000000000000006E-2</v>
      </c>
      <c r="E28">
        <v>8.7999999999999995E-2</v>
      </c>
      <c r="F28">
        <v>9.9000000000000005E-2</v>
      </c>
      <c r="G28">
        <v>0.10100000000000001</v>
      </c>
      <c r="H28">
        <v>9.5000000000000001E-2</v>
      </c>
      <c r="I28">
        <v>8.3000000000000004E-2</v>
      </c>
      <c r="J28">
        <v>6.6000000000000003E-2</v>
      </c>
      <c r="K28">
        <v>4.3999999999999997E-2</v>
      </c>
      <c r="L28">
        <v>1.7999999999999999E-2</v>
      </c>
      <c r="M28">
        <v>-1.2E-2</v>
      </c>
      <c r="N28">
        <v>-4.2999999999999997E-2</v>
      </c>
      <c r="O28">
        <v>-7.5999999999999998E-2</v>
      </c>
      <c r="P28">
        <v>-0.11</v>
      </c>
      <c r="Q28">
        <v>-0.14399999999999999</v>
      </c>
      <c r="R28">
        <v>-0.17499999999999999</v>
      </c>
      <c r="S28">
        <v>-0.20399999999999999</v>
      </c>
      <c r="T28">
        <v>-0.22900000000000001</v>
      </c>
      <c r="U28">
        <v>-0.248</v>
      </c>
      <c r="V28">
        <v>-0.26100000000000001</v>
      </c>
      <c r="W28">
        <v>-0.26600000000000001</v>
      </c>
      <c r="X28">
        <v>-0.26200000000000001</v>
      </c>
      <c r="Y28">
        <v>-0.249</v>
      </c>
      <c r="Z28">
        <v>-0.224</v>
      </c>
      <c r="AA28">
        <v>-0.188</v>
      </c>
      <c r="AB28">
        <v>-0.14199999999999999</v>
      </c>
      <c r="AC28">
        <v>-8.7999999999999995E-2</v>
      </c>
      <c r="AD28">
        <v>-3.1E-2</v>
      </c>
      <c r="AE28">
        <v>2.8000000000000001E-2</v>
      </c>
      <c r="AF28">
        <v>8.5999999999999993E-2</v>
      </c>
      <c r="AG28">
        <v>0.14000000000000001</v>
      </c>
      <c r="AH28">
        <v>0.187</v>
      </c>
      <c r="AI28">
        <v>0.224</v>
      </c>
      <c r="AJ28">
        <v>0.249</v>
      </c>
      <c r="AK28">
        <v>0.25900000000000001</v>
      </c>
      <c r="AL28">
        <v>0.251</v>
      </c>
      <c r="AM28">
        <v>0.224</v>
      </c>
      <c r="AN28">
        <v>0.182</v>
      </c>
      <c r="AO28">
        <v>0.128</v>
      </c>
      <c r="AP28">
        <v>6.9000000000000006E-2</v>
      </c>
      <c r="AQ28">
        <v>7.0000000000000001E-3</v>
      </c>
      <c r="AR28">
        <v>-5.2999999999999999E-2</v>
      </c>
      <c r="AS28">
        <v>-0.106</v>
      </c>
      <c r="AT28">
        <v>-0.14899999999999999</v>
      </c>
      <c r="AU28">
        <v>-0.17599999999999999</v>
      </c>
      <c r="AV28">
        <v>-0.188</v>
      </c>
      <c r="AW28">
        <v>-0.186</v>
      </c>
      <c r="AX28">
        <v>-0.17100000000000001</v>
      </c>
      <c r="AY28">
        <v>-0.14599999999999999</v>
      </c>
      <c r="AZ28">
        <v>-0.11</v>
      </c>
      <c r="BA28">
        <v>-6.8000000000000005E-2</v>
      </c>
      <c r="BB28">
        <v>-0.02</v>
      </c>
      <c r="BC28">
        <v>2.7E-2</v>
      </c>
      <c r="BD28">
        <v>6.8000000000000005E-2</v>
      </c>
      <c r="BE28">
        <v>9.5000000000000001E-2</v>
      </c>
      <c r="BF28">
        <v>0.105</v>
      </c>
      <c r="BG28">
        <v>0.104</v>
      </c>
      <c r="BH28">
        <v>9.8000000000000004E-2</v>
      </c>
      <c r="BI28">
        <v>9.0999999999999998E-2</v>
      </c>
      <c r="BJ28">
        <v>8.5000000000000006E-2</v>
      </c>
      <c r="BK28">
        <v>0.08</v>
      </c>
      <c r="BL28">
        <v>7.5999999999999998E-2</v>
      </c>
      <c r="BM28">
        <v>7.1999999999999995E-2</v>
      </c>
      <c r="BN28">
        <v>6.8000000000000005E-2</v>
      </c>
      <c r="BO28">
        <v>6.4000000000000001E-2</v>
      </c>
      <c r="BP28">
        <v>5.8999999999999997E-2</v>
      </c>
      <c r="BQ28">
        <v>5.3999999999999999E-2</v>
      </c>
      <c r="BR28">
        <v>4.7E-2</v>
      </c>
      <c r="BS28">
        <v>3.7999999999999999E-2</v>
      </c>
      <c r="BT28">
        <v>2.8000000000000001E-2</v>
      </c>
      <c r="BU28">
        <v>1.4999999999999999E-2</v>
      </c>
      <c r="BV28">
        <v>0</v>
      </c>
    </row>
    <row r="29" spans="1:74" x14ac:dyDescent="0.3">
      <c r="B29">
        <v>0</v>
      </c>
      <c r="C29">
        <v>-3.5000000000000003E-2</v>
      </c>
      <c r="D29">
        <v>-6.3E-2</v>
      </c>
      <c r="E29">
        <v>-8.5000000000000006E-2</v>
      </c>
      <c r="F29">
        <v>-0.10199999999999999</v>
      </c>
      <c r="G29">
        <v>-0.114</v>
      </c>
      <c r="H29">
        <v>-0.12</v>
      </c>
      <c r="I29">
        <v>-0.123</v>
      </c>
      <c r="J29">
        <v>-0.121</v>
      </c>
      <c r="K29">
        <v>-0.115</v>
      </c>
      <c r="L29">
        <v>-0.105</v>
      </c>
      <c r="M29">
        <v>-9.1999999999999998E-2</v>
      </c>
      <c r="N29">
        <v>-7.6999999999999999E-2</v>
      </c>
      <c r="O29">
        <v>-5.8000000000000003E-2</v>
      </c>
      <c r="P29">
        <v>-3.7999999999999999E-2</v>
      </c>
      <c r="Q29">
        <v>-1.4999999999999999E-2</v>
      </c>
      <c r="R29">
        <v>8.9999999999999993E-3</v>
      </c>
      <c r="S29">
        <v>3.4000000000000002E-2</v>
      </c>
      <c r="T29">
        <v>0.06</v>
      </c>
      <c r="U29">
        <v>8.6999999999999994E-2</v>
      </c>
      <c r="V29">
        <v>0.115</v>
      </c>
      <c r="W29">
        <v>0.14199999999999999</v>
      </c>
      <c r="X29">
        <v>0.16900000000000001</v>
      </c>
      <c r="Y29">
        <v>0.19500000000000001</v>
      </c>
      <c r="Z29">
        <v>0.22</v>
      </c>
      <c r="AA29">
        <v>0.24399999999999999</v>
      </c>
      <c r="AB29">
        <v>0.26600000000000001</v>
      </c>
      <c r="AC29">
        <v>0.28599999999999998</v>
      </c>
      <c r="AD29">
        <v>0.30299999999999999</v>
      </c>
      <c r="AE29">
        <v>0.318</v>
      </c>
      <c r="AF29">
        <v>0.33100000000000002</v>
      </c>
      <c r="AG29">
        <v>0.33900000000000002</v>
      </c>
      <c r="AH29">
        <v>0.34399999999999997</v>
      </c>
      <c r="AI29">
        <v>0.34499999999999997</v>
      </c>
      <c r="AJ29">
        <v>0.34200000000000003</v>
      </c>
      <c r="AK29">
        <v>0.33400000000000002</v>
      </c>
      <c r="AL29">
        <v>0.32200000000000001</v>
      </c>
      <c r="AM29">
        <v>0.30399999999999999</v>
      </c>
      <c r="AN29">
        <v>0.28299999999999997</v>
      </c>
      <c r="AO29">
        <v>0.25900000000000001</v>
      </c>
      <c r="AP29">
        <v>0.23100000000000001</v>
      </c>
      <c r="AQ29">
        <v>0.20100000000000001</v>
      </c>
      <c r="AR29">
        <v>0.16900000000000001</v>
      </c>
      <c r="AS29">
        <v>0.13600000000000001</v>
      </c>
      <c r="AT29">
        <v>0.10100000000000001</v>
      </c>
      <c r="AU29">
        <v>6.6000000000000003E-2</v>
      </c>
      <c r="AV29">
        <v>3.2000000000000001E-2</v>
      </c>
      <c r="AW29">
        <v>-3.0000000000000001E-3</v>
      </c>
      <c r="AX29">
        <v>-3.5999999999999997E-2</v>
      </c>
      <c r="AY29">
        <v>-6.8000000000000005E-2</v>
      </c>
      <c r="AZ29">
        <v>-9.7000000000000003E-2</v>
      </c>
      <c r="BA29">
        <v>-0.125</v>
      </c>
      <c r="BB29">
        <v>-0.15</v>
      </c>
      <c r="BC29">
        <v>-0.17100000000000001</v>
      </c>
      <c r="BD29">
        <v>-0.189</v>
      </c>
      <c r="BE29">
        <v>-0.20200000000000001</v>
      </c>
      <c r="BF29">
        <v>-0.21099999999999999</v>
      </c>
      <c r="BG29">
        <v>-0.216</v>
      </c>
      <c r="BH29">
        <v>-0.217</v>
      </c>
      <c r="BI29">
        <v>-0.214</v>
      </c>
      <c r="BJ29">
        <v>-0.20799999999999999</v>
      </c>
      <c r="BK29">
        <v>-0.19800000000000001</v>
      </c>
      <c r="BL29">
        <v>-0.186</v>
      </c>
      <c r="BM29">
        <v>-0.17199999999999999</v>
      </c>
      <c r="BN29">
        <v>-0.156</v>
      </c>
      <c r="BO29">
        <v>-0.13800000000000001</v>
      </c>
      <c r="BP29">
        <v>-0.11899999999999999</v>
      </c>
      <c r="BQ29">
        <v>-9.9000000000000005E-2</v>
      </c>
      <c r="BR29">
        <v>-7.9000000000000001E-2</v>
      </c>
      <c r="BS29">
        <v>-5.8999999999999997E-2</v>
      </c>
      <c r="BT29">
        <v>-3.7999999999999999E-2</v>
      </c>
      <c r="BU29">
        <v>-1.9E-2</v>
      </c>
      <c r="BV29">
        <v>0</v>
      </c>
    </row>
    <row r="30" spans="1:74" x14ac:dyDescent="0.3">
      <c r="B30">
        <v>-0.34499999999999997</v>
      </c>
      <c r="C30">
        <v>-0.33800000000000002</v>
      </c>
      <c r="D30">
        <v>-0.33100000000000002</v>
      </c>
      <c r="E30">
        <v>-0.32400000000000001</v>
      </c>
      <c r="F30">
        <v>-0.317</v>
      </c>
      <c r="G30">
        <v>-0.311</v>
      </c>
      <c r="H30">
        <v>-0.30399999999999999</v>
      </c>
      <c r="I30">
        <v>-0.29699999999999999</v>
      </c>
      <c r="J30">
        <v>-0.29099999999999998</v>
      </c>
      <c r="K30">
        <v>-0.28499999999999998</v>
      </c>
      <c r="L30">
        <v>-0.27900000000000003</v>
      </c>
      <c r="M30">
        <v>-0.27300000000000002</v>
      </c>
      <c r="N30">
        <v>-0.26700000000000002</v>
      </c>
      <c r="O30">
        <v>-0.26100000000000001</v>
      </c>
      <c r="P30">
        <v>-0.25600000000000001</v>
      </c>
      <c r="Q30">
        <v>-0.25</v>
      </c>
      <c r="R30">
        <v>-0.245</v>
      </c>
      <c r="S30">
        <v>-0.24</v>
      </c>
      <c r="T30">
        <v>-0.23499999999999999</v>
      </c>
      <c r="U30">
        <v>-0.23100000000000001</v>
      </c>
      <c r="V30">
        <v>-0.22600000000000001</v>
      </c>
      <c r="W30">
        <v>-0.222</v>
      </c>
      <c r="X30">
        <v>-0.218</v>
      </c>
      <c r="Y30">
        <v>-0.214</v>
      </c>
      <c r="Z30">
        <v>-0.21</v>
      </c>
      <c r="AA30">
        <v>-0.20699999999999999</v>
      </c>
      <c r="AB30">
        <v>-0.20399999999999999</v>
      </c>
      <c r="AC30">
        <v>-0.20100000000000001</v>
      </c>
      <c r="AD30">
        <v>-0.19800000000000001</v>
      </c>
      <c r="AE30">
        <v>-0.19500000000000001</v>
      </c>
      <c r="AF30">
        <v>-0.193</v>
      </c>
      <c r="AG30">
        <v>-0.191</v>
      </c>
      <c r="AH30">
        <v>-0.189</v>
      </c>
      <c r="AI30">
        <v>-0.188</v>
      </c>
      <c r="AJ30">
        <v>-0.186</v>
      </c>
      <c r="AK30">
        <v>-0.185</v>
      </c>
      <c r="AL30">
        <v>-0.185</v>
      </c>
      <c r="AM30">
        <v>-0.184</v>
      </c>
      <c r="AN30">
        <v>-0.184</v>
      </c>
      <c r="AO30">
        <v>-0.184</v>
      </c>
      <c r="AP30">
        <v>-0.185</v>
      </c>
      <c r="AQ30">
        <v>-0.186</v>
      </c>
      <c r="AR30">
        <v>-0.187</v>
      </c>
      <c r="AS30">
        <v>-0.188</v>
      </c>
      <c r="AT30">
        <v>-0.19</v>
      </c>
      <c r="AU30">
        <v>-0.192</v>
      </c>
      <c r="AV30">
        <v>-0.19500000000000001</v>
      </c>
      <c r="AW30">
        <v>-0.19700000000000001</v>
      </c>
      <c r="AX30">
        <v>-0.2</v>
      </c>
      <c r="AY30">
        <v>-0.20399999999999999</v>
      </c>
      <c r="AZ30">
        <v>-0.20799999999999999</v>
      </c>
      <c r="BA30">
        <v>-0.21199999999999999</v>
      </c>
      <c r="BB30">
        <v>-0.217</v>
      </c>
      <c r="BC30">
        <v>-0.222</v>
      </c>
      <c r="BD30">
        <v>-0.22700000000000001</v>
      </c>
      <c r="BE30">
        <v>-0.23300000000000001</v>
      </c>
      <c r="BF30">
        <v>-0.23899999999999999</v>
      </c>
      <c r="BG30">
        <v>-0.245</v>
      </c>
      <c r="BH30">
        <v>-0.252</v>
      </c>
      <c r="BI30">
        <v>-0.26</v>
      </c>
      <c r="BJ30">
        <v>-0.26700000000000002</v>
      </c>
      <c r="BK30">
        <v>-0.27500000000000002</v>
      </c>
      <c r="BL30">
        <v>-0.28399999999999997</v>
      </c>
      <c r="BM30">
        <v>-0.29299999999999998</v>
      </c>
      <c r="BN30">
        <v>-0.30299999999999999</v>
      </c>
      <c r="BO30">
        <v>-0.313</v>
      </c>
      <c r="BP30">
        <v>-0.32300000000000001</v>
      </c>
      <c r="BQ30">
        <v>-0.33400000000000002</v>
      </c>
      <c r="BR30">
        <v>-0.34499999999999997</v>
      </c>
      <c r="BS30">
        <v>-0.35699999999999998</v>
      </c>
      <c r="BT30">
        <v>-0.36899999999999999</v>
      </c>
      <c r="BU30">
        <v>-0.38200000000000001</v>
      </c>
      <c r="BV30">
        <v>-0.39500000000000002</v>
      </c>
    </row>
    <row r="31" spans="1:74" x14ac:dyDescent="0.3">
      <c r="A31" s="3" t="s">
        <v>51</v>
      </c>
      <c r="B31">
        <v>0</v>
      </c>
      <c r="C31">
        <v>1E-3</v>
      </c>
      <c r="D31">
        <v>-2E-3</v>
      </c>
      <c r="E31">
        <v>2E-3</v>
      </c>
      <c r="F31">
        <v>-2E-3</v>
      </c>
      <c r="G31">
        <v>-1E-3</v>
      </c>
      <c r="H31">
        <v>2E-3</v>
      </c>
      <c r="I31">
        <v>-2E-3</v>
      </c>
      <c r="J31">
        <v>1E-3</v>
      </c>
      <c r="K31">
        <v>-1E-3</v>
      </c>
      <c r="L31">
        <v>1E-3</v>
      </c>
      <c r="M31">
        <v>-1E-3</v>
      </c>
      <c r="N31">
        <v>4.0000000000000001E-3</v>
      </c>
      <c r="O31">
        <v>-5.0000000000000001E-3</v>
      </c>
      <c r="P31">
        <v>-2.3E-2</v>
      </c>
      <c r="Q31">
        <v>-3.6999999999999998E-2</v>
      </c>
      <c r="R31">
        <v>-4.4999999999999998E-2</v>
      </c>
      <c r="S31">
        <v>-3.9E-2</v>
      </c>
      <c r="T31">
        <v>-3.0000000000000001E-3</v>
      </c>
      <c r="U31">
        <v>5.1999999999999998E-2</v>
      </c>
      <c r="V31">
        <v>0.114</v>
      </c>
      <c r="W31">
        <v>0.14499999999999999</v>
      </c>
      <c r="X31">
        <v>0.125</v>
      </c>
      <c r="Y31">
        <v>7.9000000000000001E-2</v>
      </c>
      <c r="Z31">
        <v>3.7999999999999999E-2</v>
      </c>
      <c r="AA31">
        <v>-3.4000000000000002E-2</v>
      </c>
      <c r="AB31">
        <v>-0.126</v>
      </c>
      <c r="AC31">
        <v>-0.23699999999999999</v>
      </c>
      <c r="AD31">
        <v>-0.308</v>
      </c>
      <c r="AE31">
        <v>-0.33100000000000002</v>
      </c>
      <c r="AF31">
        <v>-0.33700000000000002</v>
      </c>
      <c r="AG31">
        <v>-0.34200000000000003</v>
      </c>
      <c r="AH31">
        <v>-0.32400000000000001</v>
      </c>
      <c r="AI31">
        <v>-0.23400000000000001</v>
      </c>
      <c r="AJ31">
        <v>-7.1999999999999995E-2</v>
      </c>
      <c r="AK31">
        <v>9.0999999999999998E-2</v>
      </c>
      <c r="AL31">
        <v>0.22</v>
      </c>
      <c r="AM31">
        <v>0.309</v>
      </c>
      <c r="AN31">
        <v>0.32900000000000001</v>
      </c>
      <c r="AO31">
        <v>0.23499999999999999</v>
      </c>
      <c r="AP31">
        <v>2.7E-2</v>
      </c>
      <c r="AQ31">
        <v>-0.17</v>
      </c>
      <c r="AR31">
        <v>-0.23799999999999999</v>
      </c>
      <c r="AS31">
        <v>-0.19400000000000001</v>
      </c>
      <c r="AT31">
        <v>-9.0999999999999998E-2</v>
      </c>
      <c r="AU31">
        <v>1.2E-2</v>
      </c>
      <c r="AV31">
        <v>0.08</v>
      </c>
      <c r="AW31">
        <v>8.3000000000000004E-2</v>
      </c>
      <c r="AX31">
        <v>2.7E-2</v>
      </c>
      <c r="AY31">
        <v>-4.0000000000000001E-3</v>
      </c>
      <c r="AZ31">
        <v>-1.7000000000000001E-2</v>
      </c>
      <c r="BA31">
        <v>7.0000000000000001E-3</v>
      </c>
      <c r="BB31">
        <v>-3.0000000000000001E-3</v>
      </c>
      <c r="BC31">
        <v>3.0000000000000001E-3</v>
      </c>
      <c r="BD31">
        <v>-3.0000000000000001E-3</v>
      </c>
      <c r="BE31">
        <v>-6.0000000000000001E-3</v>
      </c>
      <c r="BF31">
        <v>-5.0000000000000001E-3</v>
      </c>
      <c r="BG31">
        <v>7.0000000000000001E-3</v>
      </c>
      <c r="BH31">
        <v>7.0000000000000001E-3</v>
      </c>
      <c r="BI31">
        <v>1E-3</v>
      </c>
      <c r="BJ31">
        <v>-4.0000000000000001E-3</v>
      </c>
      <c r="BK31">
        <v>2E-3</v>
      </c>
      <c r="BL31">
        <v>-1E-3</v>
      </c>
      <c r="BM31">
        <v>1E-3</v>
      </c>
      <c r="BN31">
        <v>-1E-3</v>
      </c>
      <c r="BO31">
        <v>2E-3</v>
      </c>
      <c r="BP31">
        <v>-4.0000000000000001E-3</v>
      </c>
      <c r="BQ31">
        <v>0</v>
      </c>
      <c r="BR31">
        <v>7.0000000000000001E-3</v>
      </c>
      <c r="BS31">
        <v>0.01</v>
      </c>
      <c r="BT31">
        <v>0.01</v>
      </c>
      <c r="BU31">
        <v>-6.0000000000000001E-3</v>
      </c>
      <c r="BV31">
        <v>0</v>
      </c>
    </row>
    <row r="32" spans="1:74" x14ac:dyDescent="0.3">
      <c r="A32" s="3" t="s">
        <v>77</v>
      </c>
      <c r="B32">
        <v>0</v>
      </c>
      <c r="C32">
        <v>0</v>
      </c>
      <c r="D32">
        <v>1E-3</v>
      </c>
      <c r="E32">
        <v>0</v>
      </c>
      <c r="F32">
        <v>-3.0000000000000001E-3</v>
      </c>
      <c r="G32">
        <v>-6.0000000000000001E-3</v>
      </c>
      <c r="H32">
        <v>-2E-3</v>
      </c>
      <c r="I32">
        <v>8.0000000000000002E-3</v>
      </c>
      <c r="J32">
        <v>1.7999999999999999E-2</v>
      </c>
      <c r="K32">
        <v>2.1000000000000001E-2</v>
      </c>
      <c r="L32">
        <v>8.0000000000000002E-3</v>
      </c>
      <c r="M32">
        <v>-1.9E-2</v>
      </c>
      <c r="N32">
        <v>-3.9E-2</v>
      </c>
      <c r="O32">
        <v>-2.8000000000000001E-2</v>
      </c>
      <c r="P32">
        <v>6.0000000000000001E-3</v>
      </c>
      <c r="Q32">
        <v>4.8000000000000001E-2</v>
      </c>
      <c r="R32">
        <v>7.5999999999999998E-2</v>
      </c>
      <c r="S32">
        <v>7.6999999999999999E-2</v>
      </c>
      <c r="T32">
        <v>0.05</v>
      </c>
      <c r="U32">
        <v>6.0000000000000001E-3</v>
      </c>
      <c r="V32">
        <v>-4.1000000000000002E-2</v>
      </c>
      <c r="W32">
        <v>-0.08</v>
      </c>
      <c r="X32">
        <v>-0.109</v>
      </c>
      <c r="Y32">
        <v>-0.128</v>
      </c>
      <c r="Z32">
        <v>-0.14000000000000001</v>
      </c>
      <c r="AA32">
        <v>-0.14699999999999999</v>
      </c>
      <c r="AB32">
        <v>-0.15</v>
      </c>
      <c r="AC32">
        <v>-0.14699999999999999</v>
      </c>
      <c r="AD32">
        <v>-0.13200000000000001</v>
      </c>
      <c r="AE32">
        <v>-0.106</v>
      </c>
      <c r="AF32">
        <v>-6.7000000000000004E-2</v>
      </c>
      <c r="AG32">
        <v>-1.9E-2</v>
      </c>
      <c r="AH32">
        <v>3.4000000000000002E-2</v>
      </c>
      <c r="AI32">
        <v>8.6999999999999994E-2</v>
      </c>
      <c r="AJ32">
        <v>0.13400000000000001</v>
      </c>
      <c r="AK32">
        <v>0.17100000000000001</v>
      </c>
      <c r="AL32">
        <v>0.193</v>
      </c>
      <c r="AM32">
        <v>0.193</v>
      </c>
      <c r="AN32">
        <v>0.161</v>
      </c>
      <c r="AO32">
        <v>9.8000000000000004E-2</v>
      </c>
      <c r="AP32">
        <v>1.7999999999999999E-2</v>
      </c>
      <c r="AQ32">
        <v>-6.3E-2</v>
      </c>
      <c r="AR32">
        <v>-0.129</v>
      </c>
      <c r="AS32">
        <v>-0.16700000000000001</v>
      </c>
      <c r="AT32">
        <v>-0.17499999999999999</v>
      </c>
      <c r="AU32">
        <v>-0.157</v>
      </c>
      <c r="AV32">
        <v>-0.115</v>
      </c>
      <c r="AW32">
        <v>-5.0999999999999997E-2</v>
      </c>
      <c r="AX32">
        <v>2.8000000000000001E-2</v>
      </c>
      <c r="AY32">
        <v>9.7000000000000003E-2</v>
      </c>
      <c r="AZ32">
        <v>0.13200000000000001</v>
      </c>
      <c r="BA32">
        <v>0.123</v>
      </c>
      <c r="BB32">
        <v>0.10100000000000001</v>
      </c>
      <c r="BC32">
        <v>8.1000000000000003E-2</v>
      </c>
      <c r="BD32">
        <v>5.2999999999999999E-2</v>
      </c>
      <c r="BE32">
        <v>2.3E-2</v>
      </c>
      <c r="BF32">
        <v>-2E-3</v>
      </c>
      <c r="BG32">
        <v>-2.4E-2</v>
      </c>
      <c r="BH32">
        <v>-4.1000000000000002E-2</v>
      </c>
      <c r="BI32">
        <v>-4.9000000000000002E-2</v>
      </c>
      <c r="BJ32">
        <v>-4.4999999999999998E-2</v>
      </c>
      <c r="BK32">
        <v>-2.5000000000000001E-2</v>
      </c>
      <c r="BL32">
        <v>-3.0000000000000001E-3</v>
      </c>
      <c r="BM32">
        <v>1.0999999999999999E-2</v>
      </c>
      <c r="BN32">
        <v>1.2999999999999999E-2</v>
      </c>
      <c r="BO32">
        <v>8.0000000000000002E-3</v>
      </c>
      <c r="BP32">
        <v>5.0000000000000001E-3</v>
      </c>
      <c r="BQ32">
        <v>3.0000000000000001E-3</v>
      </c>
      <c r="BR32">
        <v>1E-3</v>
      </c>
      <c r="BS32">
        <v>1E-3</v>
      </c>
      <c r="BT32">
        <v>1E-3</v>
      </c>
      <c r="BU32">
        <v>0</v>
      </c>
      <c r="BV32">
        <v>0</v>
      </c>
    </row>
    <row r="33" spans="1:74" x14ac:dyDescent="0.3">
      <c r="A33" s="3" t="s">
        <v>122</v>
      </c>
      <c r="B33">
        <v>0</v>
      </c>
      <c r="C33">
        <v>-7.0000000000000001E-3</v>
      </c>
      <c r="D33">
        <v>-1.2E-2</v>
      </c>
      <c r="E33">
        <v>-1.4E-2</v>
      </c>
      <c r="F33">
        <v>-1.6E-2</v>
      </c>
      <c r="G33">
        <v>-1.7000000000000001E-2</v>
      </c>
      <c r="H33">
        <v>-1.7000000000000001E-2</v>
      </c>
      <c r="I33">
        <v>-1.4999999999999999E-2</v>
      </c>
      <c r="J33">
        <v>-8.0000000000000002E-3</v>
      </c>
      <c r="K33">
        <v>7.0000000000000001E-3</v>
      </c>
      <c r="L33">
        <v>0.03</v>
      </c>
      <c r="M33">
        <v>5.3999999999999999E-2</v>
      </c>
      <c r="N33">
        <v>7.0000000000000007E-2</v>
      </c>
      <c r="O33">
        <v>7.2999999999999995E-2</v>
      </c>
      <c r="P33">
        <v>6.2E-2</v>
      </c>
      <c r="Q33">
        <v>4.1000000000000002E-2</v>
      </c>
      <c r="R33">
        <v>1.2999999999999999E-2</v>
      </c>
      <c r="S33">
        <v>-0.02</v>
      </c>
      <c r="T33">
        <v>-5.3999999999999999E-2</v>
      </c>
      <c r="U33">
        <v>-8.7999999999999995E-2</v>
      </c>
      <c r="V33">
        <v>-0.12</v>
      </c>
      <c r="W33">
        <v>-0.14699999999999999</v>
      </c>
      <c r="X33">
        <v>-0.16800000000000001</v>
      </c>
      <c r="Y33">
        <v>-0.18</v>
      </c>
      <c r="Z33">
        <v>-0.182</v>
      </c>
      <c r="AA33">
        <v>-0.17100000000000001</v>
      </c>
      <c r="AB33">
        <v>-0.14599999999999999</v>
      </c>
      <c r="AC33">
        <v>-0.109</v>
      </c>
      <c r="AD33">
        <v>-6.3E-2</v>
      </c>
      <c r="AE33">
        <v>-0.01</v>
      </c>
      <c r="AF33">
        <v>4.4999999999999998E-2</v>
      </c>
      <c r="AG33">
        <v>9.9000000000000005E-2</v>
      </c>
      <c r="AH33">
        <v>0.15</v>
      </c>
      <c r="AI33">
        <v>0.193</v>
      </c>
      <c r="AJ33">
        <v>0.22600000000000001</v>
      </c>
      <c r="AK33">
        <v>0.246</v>
      </c>
      <c r="AL33">
        <v>0.248</v>
      </c>
      <c r="AM33">
        <v>0.23100000000000001</v>
      </c>
      <c r="AN33">
        <v>0.19800000000000001</v>
      </c>
      <c r="AO33">
        <v>0.152</v>
      </c>
      <c r="AP33">
        <v>9.8000000000000004E-2</v>
      </c>
      <c r="AQ33">
        <v>0.04</v>
      </c>
      <c r="AR33">
        <v>-0.02</v>
      </c>
      <c r="AS33">
        <v>-7.5999999999999998E-2</v>
      </c>
      <c r="AT33">
        <v>-0.124</v>
      </c>
      <c r="AU33">
        <v>-0.16300000000000001</v>
      </c>
      <c r="AV33">
        <v>-0.19</v>
      </c>
      <c r="AW33">
        <v>-0.20499999999999999</v>
      </c>
      <c r="AX33">
        <v>-0.20899999999999999</v>
      </c>
      <c r="AY33">
        <v>-0.20100000000000001</v>
      </c>
      <c r="AZ33">
        <v>-0.18099999999999999</v>
      </c>
      <c r="BA33">
        <v>-0.14799999999999999</v>
      </c>
      <c r="BB33">
        <v>-0.106</v>
      </c>
      <c r="BC33">
        <v>-5.8999999999999997E-2</v>
      </c>
      <c r="BD33">
        <v>-1.2999999999999999E-2</v>
      </c>
      <c r="BE33">
        <v>2.8000000000000001E-2</v>
      </c>
      <c r="BF33">
        <v>6.3E-2</v>
      </c>
      <c r="BG33">
        <v>8.7999999999999995E-2</v>
      </c>
      <c r="BH33">
        <v>0.10299999999999999</v>
      </c>
      <c r="BI33">
        <v>0.106</v>
      </c>
      <c r="BJ33">
        <v>9.6000000000000002E-2</v>
      </c>
      <c r="BK33">
        <v>7.2999999999999995E-2</v>
      </c>
      <c r="BL33">
        <v>4.3999999999999997E-2</v>
      </c>
      <c r="BM33">
        <v>1.6E-2</v>
      </c>
      <c r="BN33">
        <v>-5.0000000000000001E-3</v>
      </c>
      <c r="BO33">
        <v>-0.02</v>
      </c>
      <c r="BP33">
        <v>-2.8000000000000001E-2</v>
      </c>
      <c r="BQ33">
        <v>-3.2000000000000001E-2</v>
      </c>
      <c r="BR33">
        <v>-3.1E-2</v>
      </c>
      <c r="BS33">
        <v>-2.5999999999999999E-2</v>
      </c>
      <c r="BT33">
        <v>-1.9E-2</v>
      </c>
      <c r="BU33">
        <v>-0.01</v>
      </c>
      <c r="BV33">
        <v>0</v>
      </c>
    </row>
    <row r="34" spans="1:74" x14ac:dyDescent="0.3">
      <c r="B34">
        <v>0</v>
      </c>
      <c r="C34">
        <v>1.4999999999999999E-2</v>
      </c>
      <c r="D34">
        <v>2.4E-2</v>
      </c>
      <c r="E34">
        <v>2.8000000000000001E-2</v>
      </c>
      <c r="F34">
        <v>2.7E-2</v>
      </c>
      <c r="G34">
        <v>2.1999999999999999E-2</v>
      </c>
      <c r="H34">
        <v>1.2E-2</v>
      </c>
      <c r="I34">
        <v>-2E-3</v>
      </c>
      <c r="J34">
        <v>-1.9E-2</v>
      </c>
      <c r="K34">
        <v>-3.7999999999999999E-2</v>
      </c>
      <c r="L34">
        <v>-5.8000000000000003E-2</v>
      </c>
      <c r="M34">
        <v>-7.6999999999999999E-2</v>
      </c>
      <c r="N34">
        <v>-9.5000000000000001E-2</v>
      </c>
      <c r="O34">
        <v>-0.11</v>
      </c>
      <c r="P34">
        <v>-0.121</v>
      </c>
      <c r="Q34">
        <v>-0.13</v>
      </c>
      <c r="R34">
        <v>-0.13500000000000001</v>
      </c>
      <c r="S34">
        <v>-0.13800000000000001</v>
      </c>
      <c r="T34">
        <v>-0.13600000000000001</v>
      </c>
      <c r="U34">
        <v>-0.13100000000000001</v>
      </c>
      <c r="V34">
        <v>-0.123</v>
      </c>
      <c r="W34">
        <v>-0.111</v>
      </c>
      <c r="X34">
        <v>-9.6000000000000002E-2</v>
      </c>
      <c r="Y34">
        <v>-7.5999999999999998E-2</v>
      </c>
      <c r="Z34">
        <v>-5.2999999999999999E-2</v>
      </c>
      <c r="AA34">
        <v>-2.7E-2</v>
      </c>
      <c r="AB34">
        <v>1E-3</v>
      </c>
      <c r="AC34">
        <v>0.03</v>
      </c>
      <c r="AD34">
        <v>0.06</v>
      </c>
      <c r="AE34">
        <v>0.09</v>
      </c>
      <c r="AF34">
        <v>0.11700000000000001</v>
      </c>
      <c r="AG34">
        <v>0.14299999999999999</v>
      </c>
      <c r="AH34">
        <v>0.16600000000000001</v>
      </c>
      <c r="AI34">
        <v>0.184</v>
      </c>
      <c r="AJ34">
        <v>0.19800000000000001</v>
      </c>
      <c r="AK34">
        <v>0.20599999999999999</v>
      </c>
      <c r="AL34">
        <v>0.20699999999999999</v>
      </c>
      <c r="AM34">
        <v>0.20200000000000001</v>
      </c>
      <c r="AN34">
        <v>0.189</v>
      </c>
      <c r="AO34">
        <v>0.17100000000000001</v>
      </c>
      <c r="AP34">
        <v>0.14799999999999999</v>
      </c>
      <c r="AQ34">
        <v>0.122</v>
      </c>
      <c r="AR34">
        <v>9.1999999999999998E-2</v>
      </c>
      <c r="AS34">
        <v>6.0999999999999999E-2</v>
      </c>
      <c r="AT34">
        <v>2.9000000000000001E-2</v>
      </c>
      <c r="AU34">
        <v>-3.0000000000000001E-3</v>
      </c>
      <c r="AV34">
        <v>-3.4000000000000002E-2</v>
      </c>
      <c r="AW34">
        <v>-6.3E-2</v>
      </c>
      <c r="AX34">
        <v>-0.09</v>
      </c>
      <c r="AY34">
        <v>-0.112</v>
      </c>
      <c r="AZ34">
        <v>-0.13100000000000001</v>
      </c>
      <c r="BA34">
        <v>-0.14499999999999999</v>
      </c>
      <c r="BB34">
        <v>-0.156</v>
      </c>
      <c r="BC34">
        <v>-0.16300000000000001</v>
      </c>
      <c r="BD34">
        <v>-0.16600000000000001</v>
      </c>
      <c r="BE34">
        <v>-0.16600000000000001</v>
      </c>
      <c r="BF34">
        <v>-0.161</v>
      </c>
      <c r="BG34">
        <v>-0.153</v>
      </c>
      <c r="BH34">
        <v>-0.14199999999999999</v>
      </c>
      <c r="BI34">
        <v>-0.127</v>
      </c>
      <c r="BJ34">
        <v>-0.109</v>
      </c>
      <c r="BK34">
        <v>-8.8999999999999996E-2</v>
      </c>
      <c r="BL34">
        <v>-6.7000000000000004E-2</v>
      </c>
      <c r="BM34">
        <v>-4.4999999999999998E-2</v>
      </c>
      <c r="BN34">
        <v>-2.4E-2</v>
      </c>
      <c r="BO34">
        <v>-4.0000000000000001E-3</v>
      </c>
      <c r="BP34">
        <v>1.2999999999999999E-2</v>
      </c>
      <c r="BQ34">
        <v>2.5999999999999999E-2</v>
      </c>
      <c r="BR34">
        <v>3.5000000000000003E-2</v>
      </c>
      <c r="BS34">
        <v>3.6999999999999998E-2</v>
      </c>
      <c r="BT34">
        <v>3.3000000000000002E-2</v>
      </c>
      <c r="BU34">
        <v>2.1000000000000001E-2</v>
      </c>
      <c r="BV34">
        <v>0</v>
      </c>
    </row>
    <row r="35" spans="1:74" x14ac:dyDescent="0.3">
      <c r="B35">
        <v>0</v>
      </c>
      <c r="C35">
        <v>-1.2999999999999999E-2</v>
      </c>
      <c r="D35">
        <v>-2.3E-2</v>
      </c>
      <c r="E35">
        <v>-3.2000000000000001E-2</v>
      </c>
      <c r="F35">
        <v>-3.9E-2</v>
      </c>
      <c r="G35">
        <v>-4.3999999999999997E-2</v>
      </c>
      <c r="H35">
        <v>-4.8000000000000001E-2</v>
      </c>
      <c r="I35">
        <v>-0.05</v>
      </c>
      <c r="J35">
        <v>-0.05</v>
      </c>
      <c r="K35">
        <v>-0.05</v>
      </c>
      <c r="L35">
        <v>-4.8000000000000001E-2</v>
      </c>
      <c r="M35">
        <v>-4.3999999999999997E-2</v>
      </c>
      <c r="N35">
        <v>-0.04</v>
      </c>
      <c r="O35">
        <v>-3.5000000000000003E-2</v>
      </c>
      <c r="P35">
        <v>-2.9000000000000001E-2</v>
      </c>
      <c r="Q35">
        <v>-2.1999999999999999E-2</v>
      </c>
      <c r="R35">
        <v>-1.4999999999999999E-2</v>
      </c>
      <c r="S35">
        <v>-7.0000000000000001E-3</v>
      </c>
      <c r="T35">
        <v>2E-3</v>
      </c>
      <c r="U35">
        <v>1.0999999999999999E-2</v>
      </c>
      <c r="V35">
        <v>0.02</v>
      </c>
      <c r="W35">
        <v>2.9000000000000001E-2</v>
      </c>
      <c r="X35">
        <v>3.9E-2</v>
      </c>
      <c r="Y35">
        <v>4.8000000000000001E-2</v>
      </c>
      <c r="Z35">
        <v>5.7000000000000002E-2</v>
      </c>
      <c r="AA35">
        <v>6.6000000000000003E-2</v>
      </c>
      <c r="AB35">
        <v>7.4999999999999997E-2</v>
      </c>
      <c r="AC35">
        <v>8.4000000000000005E-2</v>
      </c>
      <c r="AD35">
        <v>9.1999999999999998E-2</v>
      </c>
      <c r="AE35">
        <v>9.9000000000000005E-2</v>
      </c>
      <c r="AF35">
        <v>0.106</v>
      </c>
      <c r="AG35">
        <v>0.112</v>
      </c>
      <c r="AH35">
        <v>0.11700000000000001</v>
      </c>
      <c r="AI35">
        <v>0.121</v>
      </c>
      <c r="AJ35">
        <v>0.124</v>
      </c>
      <c r="AK35">
        <v>0.126</v>
      </c>
      <c r="AL35">
        <v>0.127</v>
      </c>
      <c r="AM35">
        <v>0.126</v>
      </c>
      <c r="AN35">
        <v>0.124</v>
      </c>
      <c r="AO35">
        <v>0.121</v>
      </c>
      <c r="AP35">
        <v>0.11700000000000001</v>
      </c>
      <c r="AQ35">
        <v>0.112</v>
      </c>
      <c r="AR35">
        <v>0.106</v>
      </c>
      <c r="AS35">
        <v>9.9000000000000005E-2</v>
      </c>
      <c r="AT35">
        <v>9.1999999999999998E-2</v>
      </c>
      <c r="AU35">
        <v>8.4000000000000005E-2</v>
      </c>
      <c r="AV35">
        <v>7.5999999999999998E-2</v>
      </c>
      <c r="AW35">
        <v>6.7000000000000004E-2</v>
      </c>
      <c r="AX35">
        <v>5.8000000000000003E-2</v>
      </c>
      <c r="AY35">
        <v>4.8000000000000001E-2</v>
      </c>
      <c r="AZ35">
        <v>3.9E-2</v>
      </c>
      <c r="BA35">
        <v>0.03</v>
      </c>
      <c r="BB35">
        <v>0.02</v>
      </c>
      <c r="BC35">
        <v>1.0999999999999999E-2</v>
      </c>
      <c r="BD35">
        <v>2E-3</v>
      </c>
      <c r="BE35">
        <v>-6.0000000000000001E-3</v>
      </c>
      <c r="BF35">
        <v>-1.4E-2</v>
      </c>
      <c r="BG35">
        <v>-2.1999999999999999E-2</v>
      </c>
      <c r="BH35">
        <v>-2.9000000000000001E-2</v>
      </c>
      <c r="BI35">
        <v>-3.5000000000000003E-2</v>
      </c>
      <c r="BJ35">
        <v>-0.04</v>
      </c>
      <c r="BK35">
        <v>-4.3999999999999997E-2</v>
      </c>
      <c r="BL35">
        <v>-4.7E-2</v>
      </c>
      <c r="BM35">
        <v>-4.9000000000000002E-2</v>
      </c>
      <c r="BN35">
        <v>-0.05</v>
      </c>
      <c r="BO35">
        <v>-4.9000000000000002E-2</v>
      </c>
      <c r="BP35">
        <v>-4.7E-2</v>
      </c>
      <c r="BQ35">
        <v>-4.3999999999999997E-2</v>
      </c>
      <c r="BR35">
        <v>-3.9E-2</v>
      </c>
      <c r="BS35">
        <v>-3.2000000000000001E-2</v>
      </c>
      <c r="BT35">
        <v>-2.3E-2</v>
      </c>
      <c r="BU35">
        <v>-1.2999999999999999E-2</v>
      </c>
      <c r="BV35">
        <v>0</v>
      </c>
    </row>
    <row r="36" spans="1:74" x14ac:dyDescent="0.3">
      <c r="B36">
        <v>-0.35</v>
      </c>
      <c r="C36">
        <v>-0.34100000000000003</v>
      </c>
      <c r="D36">
        <v>-0.33300000000000002</v>
      </c>
      <c r="E36">
        <v>-0.32500000000000001</v>
      </c>
      <c r="F36">
        <v>-0.317</v>
      </c>
      <c r="G36">
        <v>-0.309</v>
      </c>
      <c r="H36">
        <v>-0.30199999999999999</v>
      </c>
      <c r="I36">
        <v>-0.29399999999999998</v>
      </c>
      <c r="J36">
        <v>-0.28699999999999998</v>
      </c>
      <c r="K36">
        <v>-0.28000000000000003</v>
      </c>
      <c r="L36">
        <v>-0.27400000000000002</v>
      </c>
      <c r="M36">
        <v>-0.26700000000000002</v>
      </c>
      <c r="N36">
        <v>-0.26100000000000001</v>
      </c>
      <c r="O36">
        <v>-0.255</v>
      </c>
      <c r="P36">
        <v>-0.249</v>
      </c>
      <c r="Q36">
        <v>-0.24399999999999999</v>
      </c>
      <c r="R36">
        <v>-0.23799999999999999</v>
      </c>
      <c r="S36">
        <v>-0.23300000000000001</v>
      </c>
      <c r="T36">
        <v>-0.22800000000000001</v>
      </c>
      <c r="U36">
        <v>-0.224</v>
      </c>
      <c r="V36">
        <v>-0.219</v>
      </c>
      <c r="W36">
        <v>-0.215</v>
      </c>
      <c r="X36">
        <v>-0.21099999999999999</v>
      </c>
      <c r="Y36">
        <v>-0.20799999999999999</v>
      </c>
      <c r="Z36">
        <v>-0.20499999999999999</v>
      </c>
      <c r="AA36">
        <v>-0.20100000000000001</v>
      </c>
      <c r="AB36">
        <v>-0.19900000000000001</v>
      </c>
      <c r="AC36">
        <v>-0.19600000000000001</v>
      </c>
      <c r="AD36">
        <v>-0.19400000000000001</v>
      </c>
      <c r="AE36">
        <v>-0.192</v>
      </c>
      <c r="AF36">
        <v>-0.19</v>
      </c>
      <c r="AG36">
        <v>-0.189</v>
      </c>
      <c r="AH36">
        <v>-0.187</v>
      </c>
      <c r="AI36">
        <v>-0.187</v>
      </c>
      <c r="AJ36">
        <v>-0.186</v>
      </c>
      <c r="AK36">
        <v>-0.186</v>
      </c>
      <c r="AL36">
        <v>-0.186</v>
      </c>
      <c r="AM36">
        <v>-0.186</v>
      </c>
      <c r="AN36">
        <v>-0.186</v>
      </c>
      <c r="AO36">
        <v>-0.187</v>
      </c>
      <c r="AP36">
        <v>-0.188</v>
      </c>
      <c r="AQ36">
        <v>-0.19</v>
      </c>
      <c r="AR36">
        <v>-0.192</v>
      </c>
      <c r="AS36">
        <v>-0.19400000000000001</v>
      </c>
      <c r="AT36">
        <v>-0.19600000000000001</v>
      </c>
      <c r="AU36">
        <v>-0.19900000000000001</v>
      </c>
      <c r="AV36">
        <v>-0.20200000000000001</v>
      </c>
      <c r="AW36">
        <v>-0.20499999999999999</v>
      </c>
      <c r="AX36">
        <v>-0.20899999999999999</v>
      </c>
      <c r="AY36">
        <v>-0.21299999999999999</v>
      </c>
      <c r="AZ36">
        <v>-0.217</v>
      </c>
      <c r="BA36">
        <v>-0.222</v>
      </c>
      <c r="BB36">
        <v>-0.22700000000000001</v>
      </c>
      <c r="BC36">
        <v>-0.23200000000000001</v>
      </c>
      <c r="BD36">
        <v>-0.23799999999999999</v>
      </c>
      <c r="BE36">
        <v>-0.24399999999999999</v>
      </c>
      <c r="BF36">
        <v>-0.25</v>
      </c>
      <c r="BG36">
        <v>-0.25700000000000001</v>
      </c>
      <c r="BH36">
        <v>-0.26400000000000001</v>
      </c>
      <c r="BI36">
        <v>-0.27100000000000002</v>
      </c>
      <c r="BJ36">
        <v>-0.27900000000000003</v>
      </c>
      <c r="BK36">
        <v>-0.28699999999999998</v>
      </c>
      <c r="BL36">
        <v>-0.29499999999999998</v>
      </c>
      <c r="BM36">
        <v>-0.30399999999999999</v>
      </c>
      <c r="BN36">
        <v>-0.313</v>
      </c>
      <c r="BO36">
        <v>-0.32300000000000001</v>
      </c>
      <c r="BP36">
        <v>-0.33300000000000002</v>
      </c>
      <c r="BQ36">
        <v>-0.34300000000000003</v>
      </c>
      <c r="BR36">
        <v>-0.35399999999999998</v>
      </c>
      <c r="BS36">
        <v>-0.36499999999999999</v>
      </c>
      <c r="BT36">
        <v>-0.376</v>
      </c>
      <c r="BU36">
        <v>-0.38800000000000001</v>
      </c>
      <c r="BV36">
        <v>-0.4</v>
      </c>
    </row>
    <row r="37" spans="1:74" x14ac:dyDescent="0.3">
      <c r="A37" s="3" t="s">
        <v>105</v>
      </c>
      <c r="B37">
        <v>0</v>
      </c>
      <c r="C37">
        <v>7.0000000000000001E-3</v>
      </c>
      <c r="D37">
        <v>1.0999999999999999E-2</v>
      </c>
      <c r="E37">
        <v>1E-3</v>
      </c>
      <c r="F37">
        <v>-1.7999999999999999E-2</v>
      </c>
      <c r="G37">
        <v>-7.0000000000000001E-3</v>
      </c>
      <c r="H37">
        <v>8.9999999999999993E-3</v>
      </c>
      <c r="I37">
        <v>1.4E-2</v>
      </c>
      <c r="J37">
        <v>1.9E-2</v>
      </c>
      <c r="K37">
        <v>2.1999999999999999E-2</v>
      </c>
      <c r="L37">
        <v>-2E-3</v>
      </c>
      <c r="M37">
        <v>-1.7000000000000001E-2</v>
      </c>
      <c r="N37">
        <v>-8.0000000000000002E-3</v>
      </c>
      <c r="O37">
        <v>-4.0000000000000001E-3</v>
      </c>
      <c r="P37">
        <v>2E-3</v>
      </c>
      <c r="Q37">
        <v>3.0000000000000001E-3</v>
      </c>
      <c r="R37">
        <v>-1E-3</v>
      </c>
      <c r="S37">
        <v>1E-3</v>
      </c>
      <c r="T37">
        <v>3.0000000000000001E-3</v>
      </c>
      <c r="U37">
        <v>5.0000000000000001E-3</v>
      </c>
      <c r="V37">
        <v>-1.2999999999999999E-2</v>
      </c>
      <c r="W37">
        <v>-2.5999999999999999E-2</v>
      </c>
      <c r="X37">
        <v>-3.3000000000000002E-2</v>
      </c>
      <c r="Y37">
        <v>1.0999999999999999E-2</v>
      </c>
      <c r="Z37">
        <v>7.0999999999999994E-2</v>
      </c>
      <c r="AA37">
        <v>8.5999999999999993E-2</v>
      </c>
      <c r="AB37">
        <v>6.7000000000000004E-2</v>
      </c>
      <c r="AC37">
        <v>-2.4E-2</v>
      </c>
      <c r="AD37">
        <v>-0.114</v>
      </c>
      <c r="AE37">
        <v>-0.16800000000000001</v>
      </c>
      <c r="AF37">
        <v>-0.19400000000000001</v>
      </c>
      <c r="AG37">
        <v>-0.219</v>
      </c>
      <c r="AH37">
        <v>-0.23699999999999999</v>
      </c>
      <c r="AI37">
        <v>-0.23699999999999999</v>
      </c>
      <c r="AJ37">
        <v>-0.16400000000000001</v>
      </c>
      <c r="AK37">
        <v>-3.2000000000000001E-2</v>
      </c>
      <c r="AL37">
        <v>9.7000000000000003E-2</v>
      </c>
      <c r="AM37">
        <v>0.216</v>
      </c>
      <c r="AN37">
        <v>0.28299999999999997</v>
      </c>
      <c r="AO37">
        <v>0.23100000000000001</v>
      </c>
      <c r="AP37">
        <v>6.7000000000000004E-2</v>
      </c>
      <c r="AQ37">
        <v>-0.14299999999999999</v>
      </c>
      <c r="AR37">
        <v>-0.23200000000000001</v>
      </c>
      <c r="AS37">
        <v>-0.218</v>
      </c>
      <c r="AT37">
        <v>-0.16300000000000001</v>
      </c>
      <c r="AU37">
        <v>-4.7E-2</v>
      </c>
      <c r="AV37">
        <v>0.03</v>
      </c>
      <c r="AW37">
        <v>7.3999999999999996E-2</v>
      </c>
      <c r="AX37">
        <v>0.08</v>
      </c>
      <c r="AY37">
        <v>0.03</v>
      </c>
      <c r="AZ37">
        <v>-6.0000000000000001E-3</v>
      </c>
      <c r="BA37">
        <v>-1.9E-2</v>
      </c>
      <c r="BB37">
        <v>8.0000000000000002E-3</v>
      </c>
      <c r="BC37">
        <v>-2E-3</v>
      </c>
      <c r="BD37">
        <v>0</v>
      </c>
      <c r="BE37">
        <v>0</v>
      </c>
      <c r="BF37">
        <v>2E-3</v>
      </c>
      <c r="BG37">
        <v>2E-3</v>
      </c>
      <c r="BH37">
        <v>2E-3</v>
      </c>
      <c r="BI37">
        <v>-3.0000000000000001E-3</v>
      </c>
      <c r="BJ37">
        <v>3.0000000000000001E-3</v>
      </c>
      <c r="BK37">
        <v>3.0000000000000001E-3</v>
      </c>
      <c r="BL37">
        <v>-4.0000000000000001E-3</v>
      </c>
      <c r="BM37">
        <v>0</v>
      </c>
      <c r="BN37">
        <v>5.0000000000000001E-3</v>
      </c>
      <c r="BO37">
        <v>-6.0000000000000001E-3</v>
      </c>
      <c r="BP37">
        <v>5.0000000000000001E-3</v>
      </c>
      <c r="BQ37">
        <v>7.0000000000000001E-3</v>
      </c>
      <c r="BR37">
        <v>5.0000000000000001E-3</v>
      </c>
      <c r="BS37">
        <v>-1E-3</v>
      </c>
      <c r="BT37">
        <v>-5.0000000000000001E-3</v>
      </c>
      <c r="BU37">
        <v>3.0000000000000001E-3</v>
      </c>
      <c r="BV37">
        <v>0</v>
      </c>
    </row>
    <row r="38" spans="1:74" x14ac:dyDescent="0.3">
      <c r="A38" s="3" t="s">
        <v>123</v>
      </c>
      <c r="B38">
        <v>0</v>
      </c>
      <c r="C38">
        <v>-3.2000000000000001E-2</v>
      </c>
      <c r="D38">
        <v>-5.8000000000000003E-2</v>
      </c>
      <c r="E38">
        <v>-7.8E-2</v>
      </c>
      <c r="F38">
        <v>-9.2999999999999999E-2</v>
      </c>
      <c r="G38">
        <v>-0.10100000000000001</v>
      </c>
      <c r="H38">
        <v>-0.104</v>
      </c>
      <c r="I38">
        <v>-0.1</v>
      </c>
      <c r="J38">
        <v>-8.7999999999999995E-2</v>
      </c>
      <c r="K38">
        <v>-7.0000000000000007E-2</v>
      </c>
      <c r="L38">
        <v>-4.4999999999999998E-2</v>
      </c>
      <c r="M38">
        <v>-1.2999999999999999E-2</v>
      </c>
      <c r="N38">
        <v>2.5000000000000001E-2</v>
      </c>
      <c r="O38">
        <v>6.4000000000000001E-2</v>
      </c>
      <c r="P38">
        <v>9.9000000000000005E-2</v>
      </c>
      <c r="Q38">
        <v>0.13100000000000001</v>
      </c>
      <c r="R38">
        <v>0.16400000000000001</v>
      </c>
      <c r="S38">
        <v>0.20100000000000001</v>
      </c>
      <c r="T38">
        <v>0.23699999999999999</v>
      </c>
      <c r="U38">
        <v>0.26</v>
      </c>
      <c r="V38">
        <v>0.25700000000000001</v>
      </c>
      <c r="W38">
        <v>0.22900000000000001</v>
      </c>
      <c r="X38">
        <v>0.17100000000000001</v>
      </c>
      <c r="Y38">
        <v>7.8E-2</v>
      </c>
      <c r="Z38">
        <v>-2.8000000000000001E-2</v>
      </c>
      <c r="AA38">
        <v>-0.122</v>
      </c>
      <c r="AB38">
        <v>-0.19500000000000001</v>
      </c>
      <c r="AC38">
        <v>-0.248</v>
      </c>
      <c r="AD38">
        <v>-0.27800000000000002</v>
      </c>
      <c r="AE38">
        <v>-0.28599999999999998</v>
      </c>
      <c r="AF38">
        <v>-0.26900000000000002</v>
      </c>
      <c r="AG38">
        <v>-0.22600000000000001</v>
      </c>
      <c r="AH38">
        <v>-0.16</v>
      </c>
      <c r="AI38">
        <v>-7.6999999999999999E-2</v>
      </c>
      <c r="AJ38">
        <v>1.2999999999999999E-2</v>
      </c>
      <c r="AK38">
        <v>9.9000000000000005E-2</v>
      </c>
      <c r="AL38">
        <v>0.17</v>
      </c>
      <c r="AM38">
        <v>0.215</v>
      </c>
      <c r="AN38">
        <v>0.222</v>
      </c>
      <c r="AO38">
        <v>0.182</v>
      </c>
      <c r="AP38">
        <v>0.109</v>
      </c>
      <c r="AQ38">
        <v>2.1000000000000001E-2</v>
      </c>
      <c r="AR38">
        <v>-5.8999999999999997E-2</v>
      </c>
      <c r="AS38">
        <v>-0.11600000000000001</v>
      </c>
      <c r="AT38">
        <v>-0.14099999999999999</v>
      </c>
      <c r="AU38">
        <v>-0.14000000000000001</v>
      </c>
      <c r="AV38">
        <v>-0.12</v>
      </c>
      <c r="AW38">
        <v>-8.4000000000000005E-2</v>
      </c>
      <c r="AX38">
        <v>-3.3000000000000002E-2</v>
      </c>
      <c r="AY38">
        <v>2.5000000000000001E-2</v>
      </c>
      <c r="AZ38">
        <v>5.6000000000000001E-2</v>
      </c>
      <c r="BA38">
        <v>4.4999999999999998E-2</v>
      </c>
      <c r="BB38">
        <v>0</v>
      </c>
      <c r="BC38">
        <v>-2.4E-2</v>
      </c>
      <c r="BD38">
        <v>-1.2999999999999999E-2</v>
      </c>
      <c r="BE38">
        <v>-1E-3</v>
      </c>
      <c r="BF38">
        <v>5.0000000000000001E-3</v>
      </c>
      <c r="BG38">
        <v>4.0000000000000001E-3</v>
      </c>
      <c r="BH38">
        <v>0</v>
      </c>
      <c r="BI38">
        <v>0</v>
      </c>
      <c r="BJ38">
        <v>1E-3</v>
      </c>
      <c r="BK38">
        <v>1E-3</v>
      </c>
      <c r="BL38">
        <v>-3.0000000000000001E-3</v>
      </c>
      <c r="BM38">
        <v>-7.0000000000000001E-3</v>
      </c>
      <c r="BN38">
        <v>-5.0000000000000001E-3</v>
      </c>
      <c r="BO38">
        <v>4.0000000000000001E-3</v>
      </c>
      <c r="BP38">
        <v>1.2E-2</v>
      </c>
      <c r="BQ38">
        <v>1.4E-2</v>
      </c>
      <c r="BR38">
        <v>8.9999999999999993E-3</v>
      </c>
      <c r="BS38">
        <v>2E-3</v>
      </c>
      <c r="BT38">
        <v>-4.0000000000000001E-3</v>
      </c>
      <c r="BU38">
        <v>-6.0000000000000001E-3</v>
      </c>
      <c r="BV38">
        <v>0</v>
      </c>
    </row>
    <row r="39" spans="1:74" x14ac:dyDescent="0.3">
      <c r="A39" s="3" t="s">
        <v>124</v>
      </c>
      <c r="B39">
        <v>0</v>
      </c>
      <c r="C39">
        <v>7.2999999999999995E-2</v>
      </c>
      <c r="D39">
        <v>0.13200000000000001</v>
      </c>
      <c r="E39">
        <v>0.17699999999999999</v>
      </c>
      <c r="F39">
        <v>0.20899999999999999</v>
      </c>
      <c r="G39">
        <v>0.22900000000000001</v>
      </c>
      <c r="H39">
        <v>0.23699999999999999</v>
      </c>
      <c r="I39">
        <v>0.23400000000000001</v>
      </c>
      <c r="J39">
        <v>0.22</v>
      </c>
      <c r="K39">
        <v>0.19600000000000001</v>
      </c>
      <c r="L39">
        <v>0.16200000000000001</v>
      </c>
      <c r="M39">
        <v>0.12</v>
      </c>
      <c r="N39">
        <v>6.8000000000000005E-2</v>
      </c>
      <c r="O39">
        <v>8.9999999999999993E-3</v>
      </c>
      <c r="P39">
        <v>-5.8000000000000003E-2</v>
      </c>
      <c r="Q39">
        <v>-0.129</v>
      </c>
      <c r="R39">
        <v>-0.20100000000000001</v>
      </c>
      <c r="S39">
        <v>-0.27200000000000002</v>
      </c>
      <c r="T39">
        <v>-0.33600000000000002</v>
      </c>
      <c r="U39">
        <v>-0.38900000000000001</v>
      </c>
      <c r="V39">
        <v>-0.42599999999999999</v>
      </c>
      <c r="W39">
        <v>-0.44900000000000001</v>
      </c>
      <c r="X39">
        <v>-0.45700000000000002</v>
      </c>
      <c r="Y39">
        <v>-0.45100000000000001</v>
      </c>
      <c r="Z39">
        <v>-0.43099999999999999</v>
      </c>
      <c r="AA39">
        <v>-0.39900000000000002</v>
      </c>
      <c r="AB39">
        <v>-0.35399999999999998</v>
      </c>
      <c r="AC39">
        <v>-0.29799999999999999</v>
      </c>
      <c r="AD39">
        <v>-0.23200000000000001</v>
      </c>
      <c r="AE39">
        <v>-0.157</v>
      </c>
      <c r="AF39">
        <v>-7.5999999999999998E-2</v>
      </c>
      <c r="AG39">
        <v>7.0000000000000001E-3</v>
      </c>
      <c r="AH39">
        <v>8.7999999999999995E-2</v>
      </c>
      <c r="AI39">
        <v>0.16200000000000001</v>
      </c>
      <c r="AJ39">
        <v>0.22700000000000001</v>
      </c>
      <c r="AK39">
        <v>0.27800000000000002</v>
      </c>
      <c r="AL39">
        <v>0.31</v>
      </c>
      <c r="AM39">
        <v>0.32100000000000001</v>
      </c>
      <c r="AN39">
        <v>0.30499999999999999</v>
      </c>
      <c r="AO39">
        <v>0.26600000000000001</v>
      </c>
      <c r="AP39">
        <v>0.20799999999999999</v>
      </c>
      <c r="AQ39">
        <v>0.13700000000000001</v>
      </c>
      <c r="AR39">
        <v>6.2E-2</v>
      </c>
      <c r="AS39">
        <v>-1.2E-2</v>
      </c>
      <c r="AT39">
        <v>-7.6999999999999999E-2</v>
      </c>
      <c r="AU39">
        <v>-0.127</v>
      </c>
      <c r="AV39">
        <v>-0.157</v>
      </c>
      <c r="AW39">
        <v>-0.16500000000000001</v>
      </c>
      <c r="AX39">
        <v>-0.155</v>
      </c>
      <c r="AY39">
        <v>-0.128</v>
      </c>
      <c r="AZ39">
        <v>-8.7999999999999995E-2</v>
      </c>
      <c r="BA39">
        <v>-3.7999999999999999E-2</v>
      </c>
      <c r="BB39">
        <v>1.4E-2</v>
      </c>
      <c r="BC39">
        <v>5.3999999999999999E-2</v>
      </c>
      <c r="BD39">
        <v>6.7000000000000004E-2</v>
      </c>
      <c r="BE39">
        <v>5.6000000000000001E-2</v>
      </c>
      <c r="BF39">
        <v>3.2000000000000001E-2</v>
      </c>
      <c r="BG39">
        <v>7.0000000000000001E-3</v>
      </c>
      <c r="BH39">
        <v>-8.9999999999999993E-3</v>
      </c>
      <c r="BI39">
        <v>-1.4999999999999999E-2</v>
      </c>
      <c r="BJ39">
        <v>-1.4E-2</v>
      </c>
      <c r="BK39">
        <v>-1.4E-2</v>
      </c>
      <c r="BL39">
        <v>-1.2E-2</v>
      </c>
      <c r="BM39">
        <v>-1.0999999999999999E-2</v>
      </c>
      <c r="BN39">
        <v>-8.9999999999999993E-3</v>
      </c>
      <c r="BO39">
        <v>-7.0000000000000001E-3</v>
      </c>
      <c r="BP39">
        <v>-6.0000000000000001E-3</v>
      </c>
      <c r="BQ39">
        <v>-5.0000000000000001E-3</v>
      </c>
      <c r="BR39">
        <v>-4.0000000000000001E-3</v>
      </c>
      <c r="BS39">
        <v>-3.0000000000000001E-3</v>
      </c>
      <c r="BT39">
        <v>-2E-3</v>
      </c>
      <c r="BU39">
        <v>-1E-3</v>
      </c>
      <c r="BV39">
        <v>0</v>
      </c>
    </row>
    <row r="40" spans="1:74" x14ac:dyDescent="0.3">
      <c r="B40">
        <v>0</v>
      </c>
      <c r="C40">
        <v>-5.3999999999999999E-2</v>
      </c>
      <c r="D40">
        <v>-0.10100000000000001</v>
      </c>
      <c r="E40">
        <v>-0.14000000000000001</v>
      </c>
      <c r="F40">
        <v>-0.17199999999999999</v>
      </c>
      <c r="G40">
        <v>-0.19700000000000001</v>
      </c>
      <c r="H40">
        <v>-0.216</v>
      </c>
      <c r="I40">
        <v>-0.22900000000000001</v>
      </c>
      <c r="J40">
        <v>-0.23599999999999999</v>
      </c>
      <c r="K40">
        <v>-0.23799999999999999</v>
      </c>
      <c r="L40">
        <v>-0.23499999999999999</v>
      </c>
      <c r="M40">
        <v>-0.22800000000000001</v>
      </c>
      <c r="N40">
        <v>-0.216</v>
      </c>
      <c r="O40">
        <v>-0.20100000000000001</v>
      </c>
      <c r="P40">
        <v>-0.182</v>
      </c>
      <c r="Q40">
        <v>-0.161</v>
      </c>
      <c r="R40">
        <v>-0.13700000000000001</v>
      </c>
      <c r="S40">
        <v>-0.11</v>
      </c>
      <c r="T40">
        <v>-8.2000000000000003E-2</v>
      </c>
      <c r="U40">
        <v>-5.1999999999999998E-2</v>
      </c>
      <c r="V40">
        <v>-2.1999999999999999E-2</v>
      </c>
      <c r="W40">
        <v>0.01</v>
      </c>
      <c r="X40">
        <v>4.1000000000000002E-2</v>
      </c>
      <c r="Y40">
        <v>7.2999999999999995E-2</v>
      </c>
      <c r="Z40">
        <v>0.104</v>
      </c>
      <c r="AA40">
        <v>0.13500000000000001</v>
      </c>
      <c r="AB40">
        <v>0.16400000000000001</v>
      </c>
      <c r="AC40">
        <v>0.192</v>
      </c>
      <c r="AD40">
        <v>0.218</v>
      </c>
      <c r="AE40">
        <v>0.24099999999999999</v>
      </c>
      <c r="AF40">
        <v>0.26200000000000001</v>
      </c>
      <c r="AG40">
        <v>0.27900000000000003</v>
      </c>
      <c r="AH40">
        <v>0.29399999999999998</v>
      </c>
      <c r="AI40">
        <v>0.30399999999999999</v>
      </c>
      <c r="AJ40">
        <v>0.31</v>
      </c>
      <c r="AK40">
        <v>0.311</v>
      </c>
      <c r="AL40">
        <v>0.308</v>
      </c>
      <c r="AM40">
        <v>0.29899999999999999</v>
      </c>
      <c r="AN40">
        <v>0.28499999999999998</v>
      </c>
      <c r="AO40">
        <v>0.26700000000000002</v>
      </c>
      <c r="AP40">
        <v>0.24399999999999999</v>
      </c>
      <c r="AQ40">
        <v>0.218</v>
      </c>
      <c r="AR40">
        <v>0.189</v>
      </c>
      <c r="AS40">
        <v>0.158</v>
      </c>
      <c r="AT40">
        <v>0.125</v>
      </c>
      <c r="AU40">
        <v>9.0999999999999998E-2</v>
      </c>
      <c r="AV40">
        <v>5.6000000000000001E-2</v>
      </c>
      <c r="AW40">
        <v>2.1000000000000001E-2</v>
      </c>
      <c r="AX40">
        <v>-1.2999999999999999E-2</v>
      </c>
      <c r="AY40">
        <v>-4.4999999999999998E-2</v>
      </c>
      <c r="AZ40">
        <v>-7.1999999999999995E-2</v>
      </c>
      <c r="BA40">
        <v>-9.5000000000000001E-2</v>
      </c>
      <c r="BB40">
        <v>-0.11</v>
      </c>
      <c r="BC40">
        <v>-0.11700000000000001</v>
      </c>
      <c r="BD40">
        <v>-0.115</v>
      </c>
      <c r="BE40">
        <v>-0.10199999999999999</v>
      </c>
      <c r="BF40">
        <v>-8.2000000000000003E-2</v>
      </c>
      <c r="BG40">
        <v>-5.8000000000000003E-2</v>
      </c>
      <c r="BH40">
        <v>-3.5000000000000003E-2</v>
      </c>
      <c r="BI40">
        <v>-1.6E-2</v>
      </c>
      <c r="BJ40">
        <v>-1E-3</v>
      </c>
      <c r="BK40">
        <v>0.01</v>
      </c>
      <c r="BL40">
        <v>1.6E-2</v>
      </c>
      <c r="BM40">
        <v>0.02</v>
      </c>
      <c r="BN40">
        <v>2.1000000000000001E-2</v>
      </c>
      <c r="BO40">
        <v>0.02</v>
      </c>
      <c r="BP40">
        <v>1.7000000000000001E-2</v>
      </c>
      <c r="BQ40">
        <v>1.2999999999999999E-2</v>
      </c>
      <c r="BR40">
        <v>8.9999999999999993E-3</v>
      </c>
      <c r="BS40">
        <v>5.0000000000000001E-3</v>
      </c>
      <c r="BT40">
        <v>2E-3</v>
      </c>
      <c r="BU40">
        <v>0</v>
      </c>
      <c r="BV40">
        <v>0</v>
      </c>
    </row>
    <row r="41" spans="1:74" x14ac:dyDescent="0.3">
      <c r="B41">
        <v>0</v>
      </c>
      <c r="C41">
        <v>1.0999999999999999E-2</v>
      </c>
      <c r="D41">
        <v>2.1000000000000001E-2</v>
      </c>
      <c r="E41">
        <v>0.03</v>
      </c>
      <c r="F41">
        <v>3.9E-2</v>
      </c>
      <c r="G41">
        <v>4.7E-2</v>
      </c>
      <c r="H41">
        <v>5.3999999999999999E-2</v>
      </c>
      <c r="I41">
        <v>6.0999999999999999E-2</v>
      </c>
      <c r="J41">
        <v>6.7000000000000004E-2</v>
      </c>
      <c r="K41">
        <v>7.2999999999999995E-2</v>
      </c>
      <c r="L41">
        <v>7.8E-2</v>
      </c>
      <c r="M41">
        <v>8.3000000000000004E-2</v>
      </c>
      <c r="N41">
        <v>8.6999999999999994E-2</v>
      </c>
      <c r="O41">
        <v>9.0999999999999998E-2</v>
      </c>
      <c r="P41">
        <v>9.4E-2</v>
      </c>
      <c r="Q41">
        <v>9.7000000000000003E-2</v>
      </c>
      <c r="R41">
        <v>9.9000000000000005E-2</v>
      </c>
      <c r="S41">
        <v>0.10100000000000001</v>
      </c>
      <c r="T41">
        <v>0.10199999999999999</v>
      </c>
      <c r="U41">
        <v>0.10299999999999999</v>
      </c>
      <c r="V41">
        <v>0.10299999999999999</v>
      </c>
      <c r="W41">
        <v>0.10299999999999999</v>
      </c>
      <c r="X41">
        <v>0.10299999999999999</v>
      </c>
      <c r="Y41">
        <v>0.10199999999999999</v>
      </c>
      <c r="Z41">
        <v>0.10100000000000001</v>
      </c>
      <c r="AA41">
        <v>0.1</v>
      </c>
      <c r="AB41">
        <v>9.8000000000000004E-2</v>
      </c>
      <c r="AC41">
        <v>9.6000000000000002E-2</v>
      </c>
      <c r="AD41">
        <v>9.4E-2</v>
      </c>
      <c r="AE41">
        <v>9.0999999999999998E-2</v>
      </c>
      <c r="AF41">
        <v>8.7999999999999995E-2</v>
      </c>
      <c r="AG41">
        <v>8.5000000000000006E-2</v>
      </c>
      <c r="AH41">
        <v>8.2000000000000003E-2</v>
      </c>
      <c r="AI41">
        <v>7.8E-2</v>
      </c>
      <c r="AJ41">
        <v>7.3999999999999996E-2</v>
      </c>
      <c r="AK41">
        <v>7.0000000000000007E-2</v>
      </c>
      <c r="AL41">
        <v>6.6000000000000003E-2</v>
      </c>
      <c r="AM41">
        <v>6.2E-2</v>
      </c>
      <c r="AN41">
        <v>5.7000000000000002E-2</v>
      </c>
      <c r="AO41">
        <v>5.2999999999999999E-2</v>
      </c>
      <c r="AP41">
        <v>4.8000000000000001E-2</v>
      </c>
      <c r="AQ41">
        <v>4.2999999999999997E-2</v>
      </c>
      <c r="AR41">
        <v>3.7999999999999999E-2</v>
      </c>
      <c r="AS41">
        <v>3.3000000000000002E-2</v>
      </c>
      <c r="AT41">
        <v>2.7E-2</v>
      </c>
      <c r="AU41">
        <v>2.1999999999999999E-2</v>
      </c>
      <c r="AV41">
        <v>1.7000000000000001E-2</v>
      </c>
      <c r="AW41">
        <v>1.0999999999999999E-2</v>
      </c>
      <c r="AX41">
        <v>6.0000000000000001E-3</v>
      </c>
      <c r="AY41">
        <v>1E-3</v>
      </c>
      <c r="AZ41">
        <v>-5.0000000000000001E-3</v>
      </c>
      <c r="BA41">
        <v>-0.01</v>
      </c>
      <c r="BB41">
        <v>-1.4999999999999999E-2</v>
      </c>
      <c r="BC41">
        <v>-2.1000000000000001E-2</v>
      </c>
      <c r="BD41">
        <v>-2.5999999999999999E-2</v>
      </c>
      <c r="BE41">
        <v>-3.1E-2</v>
      </c>
      <c r="BF41">
        <v>-3.5999999999999997E-2</v>
      </c>
      <c r="BG41">
        <v>-0.04</v>
      </c>
      <c r="BH41">
        <v>-4.3999999999999997E-2</v>
      </c>
      <c r="BI41">
        <v>-4.8000000000000001E-2</v>
      </c>
      <c r="BJ41">
        <v>-5.0999999999999997E-2</v>
      </c>
      <c r="BK41">
        <v>-5.2999999999999999E-2</v>
      </c>
      <c r="BL41">
        <v>-5.3999999999999999E-2</v>
      </c>
      <c r="BM41">
        <v>-5.5E-2</v>
      </c>
      <c r="BN41">
        <v>-5.3999999999999999E-2</v>
      </c>
      <c r="BO41">
        <v>-5.1999999999999998E-2</v>
      </c>
      <c r="BP41">
        <v>-4.9000000000000002E-2</v>
      </c>
      <c r="BQ41">
        <v>-4.4999999999999998E-2</v>
      </c>
      <c r="BR41">
        <v>-3.9E-2</v>
      </c>
      <c r="BS41">
        <v>-3.2000000000000001E-2</v>
      </c>
      <c r="BT41">
        <v>-2.3E-2</v>
      </c>
      <c r="BU41">
        <v>-1.2999999999999999E-2</v>
      </c>
      <c r="BV41">
        <v>0</v>
      </c>
    </row>
    <row r="42" spans="1:74" x14ac:dyDescent="0.3">
      <c r="B42">
        <v>-0.36</v>
      </c>
      <c r="C42">
        <v>-0.35499999999999998</v>
      </c>
      <c r="D42">
        <v>-0.34899999999999998</v>
      </c>
      <c r="E42">
        <v>-0.34399999999999997</v>
      </c>
      <c r="F42">
        <v>-0.33900000000000002</v>
      </c>
      <c r="G42">
        <v>-0.33500000000000002</v>
      </c>
      <c r="H42">
        <v>-0.33</v>
      </c>
      <c r="I42">
        <v>-0.32600000000000001</v>
      </c>
      <c r="J42">
        <v>-0.32200000000000001</v>
      </c>
      <c r="K42">
        <v>-0.318</v>
      </c>
      <c r="L42">
        <v>-0.314</v>
      </c>
      <c r="M42">
        <v>-0.31</v>
      </c>
      <c r="N42">
        <v>-0.30599999999999999</v>
      </c>
      <c r="O42">
        <v>-0.30299999999999999</v>
      </c>
      <c r="P42">
        <v>-0.3</v>
      </c>
      <c r="Q42">
        <v>-0.29699999999999999</v>
      </c>
      <c r="R42">
        <v>-0.29399999999999998</v>
      </c>
      <c r="S42">
        <v>-0.29099999999999998</v>
      </c>
      <c r="T42">
        <v>-0.28899999999999998</v>
      </c>
      <c r="U42">
        <v>-0.28599999999999998</v>
      </c>
      <c r="V42">
        <v>-0.28399999999999997</v>
      </c>
      <c r="W42">
        <v>-0.28199999999999997</v>
      </c>
      <c r="X42">
        <v>-0.28000000000000003</v>
      </c>
      <c r="Y42">
        <v>-0.27900000000000003</v>
      </c>
      <c r="Z42">
        <v>-0.27700000000000002</v>
      </c>
      <c r="AA42">
        <v>-0.27600000000000002</v>
      </c>
      <c r="AB42">
        <v>-0.27400000000000002</v>
      </c>
      <c r="AC42">
        <v>-0.27300000000000002</v>
      </c>
      <c r="AD42">
        <v>-0.27300000000000002</v>
      </c>
      <c r="AE42">
        <v>-0.27200000000000002</v>
      </c>
      <c r="AF42">
        <v>-0.27100000000000002</v>
      </c>
      <c r="AG42">
        <v>-0.27100000000000002</v>
      </c>
      <c r="AH42">
        <v>-0.27100000000000002</v>
      </c>
      <c r="AI42">
        <v>-0.27100000000000002</v>
      </c>
      <c r="AJ42">
        <v>-0.27100000000000002</v>
      </c>
      <c r="AK42">
        <v>-0.27100000000000002</v>
      </c>
      <c r="AL42">
        <v>-0.27200000000000002</v>
      </c>
      <c r="AM42">
        <v>-0.27200000000000002</v>
      </c>
      <c r="AN42">
        <v>-0.27300000000000002</v>
      </c>
      <c r="AO42">
        <v>-0.27400000000000002</v>
      </c>
      <c r="AP42">
        <v>-0.27500000000000002</v>
      </c>
      <c r="AQ42">
        <v>-0.27600000000000002</v>
      </c>
      <c r="AR42">
        <v>-0.27800000000000002</v>
      </c>
      <c r="AS42">
        <v>-0.28000000000000003</v>
      </c>
      <c r="AT42">
        <v>-0.28100000000000003</v>
      </c>
      <c r="AU42">
        <v>-0.28299999999999997</v>
      </c>
      <c r="AV42">
        <v>-0.28599999999999998</v>
      </c>
      <c r="AW42">
        <v>-0.28799999999999998</v>
      </c>
      <c r="AX42">
        <v>-0.28999999999999998</v>
      </c>
      <c r="AY42">
        <v>-0.29299999999999998</v>
      </c>
      <c r="AZ42">
        <v>-0.29599999999999999</v>
      </c>
      <c r="BA42">
        <v>-0.29899999999999999</v>
      </c>
      <c r="BB42">
        <v>-0.30199999999999999</v>
      </c>
      <c r="BC42">
        <v>-0.30499999999999999</v>
      </c>
      <c r="BD42">
        <v>-0.309</v>
      </c>
      <c r="BE42">
        <v>-0.312</v>
      </c>
      <c r="BF42">
        <v>-0.316</v>
      </c>
      <c r="BG42">
        <v>-0.32</v>
      </c>
      <c r="BH42">
        <v>-0.32400000000000001</v>
      </c>
      <c r="BI42">
        <v>-0.32900000000000001</v>
      </c>
      <c r="BJ42">
        <v>-0.33300000000000002</v>
      </c>
      <c r="BK42">
        <v>-0.33800000000000002</v>
      </c>
      <c r="BL42">
        <v>-0.34300000000000003</v>
      </c>
      <c r="BM42">
        <v>-0.34799999999999998</v>
      </c>
      <c r="BN42">
        <v>-0.35299999999999998</v>
      </c>
      <c r="BO42">
        <v>-0.35799999999999998</v>
      </c>
      <c r="BP42">
        <v>-0.36399999999999999</v>
      </c>
      <c r="BQ42">
        <v>-0.36899999999999999</v>
      </c>
      <c r="BR42">
        <v>-0.375</v>
      </c>
      <c r="BS42">
        <v>-0.38100000000000001</v>
      </c>
      <c r="BT42">
        <v>-0.38700000000000001</v>
      </c>
      <c r="BU42">
        <v>-0.39400000000000002</v>
      </c>
      <c r="BV42">
        <v>-0.4</v>
      </c>
    </row>
    <row r="43" spans="1:74" x14ac:dyDescent="0.3">
      <c r="A43" s="3" t="s">
        <v>83</v>
      </c>
      <c r="B43">
        <v>0</v>
      </c>
      <c r="C43">
        <v>2E-3</v>
      </c>
      <c r="D43">
        <v>-4.0000000000000001E-3</v>
      </c>
      <c r="E43">
        <v>4.0000000000000001E-3</v>
      </c>
      <c r="F43">
        <v>-1E-3</v>
      </c>
      <c r="G43">
        <v>-5.0000000000000001E-3</v>
      </c>
      <c r="H43">
        <v>5.0000000000000001E-3</v>
      </c>
      <c r="I43">
        <v>-5.0000000000000001E-3</v>
      </c>
      <c r="J43">
        <v>-1E-3</v>
      </c>
      <c r="K43">
        <v>6.0000000000000001E-3</v>
      </c>
      <c r="L43">
        <v>6.0000000000000001E-3</v>
      </c>
      <c r="M43">
        <v>-6.0000000000000001E-3</v>
      </c>
      <c r="N43">
        <v>6.0000000000000001E-3</v>
      </c>
      <c r="O43">
        <v>-6.0000000000000001E-3</v>
      </c>
      <c r="P43">
        <v>-5.0000000000000001E-3</v>
      </c>
      <c r="Q43">
        <v>4.0000000000000001E-3</v>
      </c>
      <c r="R43">
        <v>-4.0000000000000001E-3</v>
      </c>
      <c r="S43">
        <v>4.0000000000000001E-3</v>
      </c>
      <c r="T43">
        <v>-5.0000000000000001E-3</v>
      </c>
      <c r="U43">
        <v>7.0000000000000001E-3</v>
      </c>
      <c r="V43">
        <v>-8.9999999999999993E-3</v>
      </c>
      <c r="W43">
        <v>0.01</v>
      </c>
      <c r="X43">
        <v>-6.0000000000000001E-3</v>
      </c>
      <c r="Y43">
        <v>-8.9999999999999993E-3</v>
      </c>
      <c r="Z43">
        <v>3.0000000000000001E-3</v>
      </c>
      <c r="AA43">
        <v>8.9999999999999993E-3</v>
      </c>
      <c r="AB43">
        <v>-1.6E-2</v>
      </c>
      <c r="AC43">
        <v>-1.7999999999999999E-2</v>
      </c>
      <c r="AD43">
        <v>1.7999999999999999E-2</v>
      </c>
      <c r="AE43">
        <v>4.2000000000000003E-2</v>
      </c>
      <c r="AF43">
        <v>4.0000000000000001E-3</v>
      </c>
      <c r="AG43">
        <v>-7.0000000000000007E-2</v>
      </c>
      <c r="AH43">
        <v>-0.10100000000000001</v>
      </c>
      <c r="AI43">
        <v>-4.2999999999999997E-2</v>
      </c>
      <c r="AJ43">
        <v>0.05</v>
      </c>
      <c r="AK43">
        <v>0.13100000000000001</v>
      </c>
      <c r="AL43">
        <v>0.184</v>
      </c>
      <c r="AM43">
        <v>0.17899999999999999</v>
      </c>
      <c r="AN43">
        <v>7.0000000000000007E-2</v>
      </c>
      <c r="AO43">
        <v>-0.12</v>
      </c>
      <c r="AP43">
        <v>-0.223</v>
      </c>
      <c r="AQ43">
        <v>-0.216</v>
      </c>
      <c r="AR43">
        <v>-0.13800000000000001</v>
      </c>
      <c r="AS43">
        <v>-0.05</v>
      </c>
      <c r="AT43">
        <v>2.7E-2</v>
      </c>
      <c r="AU43">
        <v>0.11700000000000001</v>
      </c>
      <c r="AV43">
        <v>0.14399999999999999</v>
      </c>
      <c r="AW43">
        <v>0.16</v>
      </c>
      <c r="AX43">
        <v>0.152</v>
      </c>
      <c r="AY43">
        <v>0.13300000000000001</v>
      </c>
      <c r="AZ43">
        <v>8.4000000000000005E-2</v>
      </c>
      <c r="BA43">
        <v>4.4999999999999998E-2</v>
      </c>
      <c r="BB43">
        <v>1.2999999999999999E-2</v>
      </c>
      <c r="BC43">
        <v>-0.01</v>
      </c>
      <c r="BD43">
        <v>-2.3E-2</v>
      </c>
      <c r="BE43">
        <v>-2.3E-2</v>
      </c>
      <c r="BF43">
        <v>-3.0000000000000001E-3</v>
      </c>
      <c r="BG43">
        <v>7.0000000000000001E-3</v>
      </c>
      <c r="BH43">
        <v>-3.0000000000000001E-3</v>
      </c>
      <c r="BI43">
        <v>2E-3</v>
      </c>
      <c r="BJ43">
        <v>-2E-3</v>
      </c>
      <c r="BK43">
        <v>2E-3</v>
      </c>
      <c r="BL43">
        <v>-4.0000000000000001E-3</v>
      </c>
      <c r="BM43">
        <v>4.0000000000000001E-3</v>
      </c>
      <c r="BN43">
        <v>8.0000000000000002E-3</v>
      </c>
      <c r="BO43">
        <v>1.2E-2</v>
      </c>
      <c r="BP43">
        <v>1.2E-2</v>
      </c>
      <c r="BQ43">
        <v>8.9999999999999993E-3</v>
      </c>
      <c r="BR43">
        <v>-1.2E-2</v>
      </c>
      <c r="BS43">
        <v>0.01</v>
      </c>
      <c r="BT43">
        <v>-8.0000000000000002E-3</v>
      </c>
      <c r="BU43">
        <v>4.0000000000000001E-3</v>
      </c>
      <c r="BV43">
        <v>0</v>
      </c>
    </row>
    <row r="44" spans="1:74" x14ac:dyDescent="0.3">
      <c r="A44" s="3" t="s">
        <v>74</v>
      </c>
      <c r="B44">
        <v>0</v>
      </c>
      <c r="C44">
        <v>0</v>
      </c>
      <c r="D44">
        <v>-2E-3</v>
      </c>
      <c r="E44">
        <v>1E-3</v>
      </c>
      <c r="F44">
        <v>1.2E-2</v>
      </c>
      <c r="G44">
        <v>1.4E-2</v>
      </c>
      <c r="H44">
        <v>-1E-3</v>
      </c>
      <c r="I44">
        <v>-2.8000000000000001E-2</v>
      </c>
      <c r="J44">
        <v>-4.7E-2</v>
      </c>
      <c r="K44">
        <v>-5.1999999999999998E-2</v>
      </c>
      <c r="L44">
        <v>-4.5999999999999999E-2</v>
      </c>
      <c r="M44">
        <v>-3.2000000000000001E-2</v>
      </c>
      <c r="N44">
        <v>-1.0999999999999999E-2</v>
      </c>
      <c r="O44">
        <v>1.4999999999999999E-2</v>
      </c>
      <c r="P44">
        <v>4.5999999999999999E-2</v>
      </c>
      <c r="Q44">
        <v>8.7999999999999995E-2</v>
      </c>
      <c r="R44">
        <v>0.14099999999999999</v>
      </c>
      <c r="S44">
        <v>0.193</v>
      </c>
      <c r="T44">
        <v>0.218</v>
      </c>
      <c r="U44">
        <v>0.22</v>
      </c>
      <c r="V44">
        <v>0.21</v>
      </c>
      <c r="W44">
        <v>0.183</v>
      </c>
      <c r="X44">
        <v>0.13800000000000001</v>
      </c>
      <c r="Y44">
        <v>7.3999999999999996E-2</v>
      </c>
      <c r="Z44">
        <v>-7.0000000000000001E-3</v>
      </c>
      <c r="AA44">
        <v>-0.10299999999999999</v>
      </c>
      <c r="AB44">
        <v>-0.20799999999999999</v>
      </c>
      <c r="AC44">
        <v>-0.3</v>
      </c>
      <c r="AD44">
        <v>-0.35499999999999998</v>
      </c>
      <c r="AE44">
        <v>-0.34499999999999997</v>
      </c>
      <c r="AF44">
        <v>-0.26100000000000001</v>
      </c>
      <c r="AG44">
        <v>-0.128</v>
      </c>
      <c r="AH44">
        <v>2.4E-2</v>
      </c>
      <c r="AI44">
        <v>0.16900000000000001</v>
      </c>
      <c r="AJ44">
        <v>0.28799999999999998</v>
      </c>
      <c r="AK44">
        <v>0.36099999999999999</v>
      </c>
      <c r="AL44">
        <v>0.371</v>
      </c>
      <c r="AM44">
        <v>0.30599999999999999</v>
      </c>
      <c r="AN44">
        <v>0.18099999999999999</v>
      </c>
      <c r="AO44">
        <v>2.9000000000000001E-2</v>
      </c>
      <c r="AP44">
        <v>-0.122</v>
      </c>
      <c r="AQ44">
        <v>-0.24</v>
      </c>
      <c r="AR44">
        <v>-0.30199999999999999</v>
      </c>
      <c r="AS44">
        <v>-0.3</v>
      </c>
      <c r="AT44">
        <v>-0.26100000000000001</v>
      </c>
      <c r="AU44">
        <v>-0.218</v>
      </c>
      <c r="AV44">
        <v>-0.187</v>
      </c>
      <c r="AW44">
        <v>-0.157</v>
      </c>
      <c r="AX44">
        <v>-0.11799999999999999</v>
      </c>
      <c r="AY44">
        <v>-6.8000000000000005E-2</v>
      </c>
      <c r="AZ44">
        <v>-1.2E-2</v>
      </c>
      <c r="BA44">
        <v>3.7999999999999999E-2</v>
      </c>
      <c r="BB44">
        <v>7.3999999999999996E-2</v>
      </c>
      <c r="BC44">
        <v>8.6999999999999994E-2</v>
      </c>
      <c r="BD44">
        <v>7.8E-2</v>
      </c>
      <c r="BE44">
        <v>4.9000000000000002E-2</v>
      </c>
      <c r="BF44">
        <v>1.0999999999999999E-2</v>
      </c>
      <c r="BG44">
        <v>-1.7000000000000001E-2</v>
      </c>
      <c r="BH44">
        <v>-1.9E-2</v>
      </c>
      <c r="BI44">
        <v>-3.0000000000000001E-3</v>
      </c>
      <c r="BJ44">
        <v>6.0000000000000001E-3</v>
      </c>
      <c r="BK44">
        <v>5.0000000000000001E-3</v>
      </c>
      <c r="BL44">
        <v>1E-3</v>
      </c>
      <c r="BM44">
        <v>0</v>
      </c>
      <c r="BN44">
        <v>0</v>
      </c>
      <c r="BO44">
        <v>-1E-3</v>
      </c>
      <c r="BP44">
        <v>-3.0000000000000001E-3</v>
      </c>
      <c r="BQ44">
        <v>-4.0000000000000001E-3</v>
      </c>
      <c r="BR44">
        <v>-1E-3</v>
      </c>
      <c r="BS44">
        <v>3.0000000000000001E-3</v>
      </c>
      <c r="BT44">
        <v>5.0000000000000001E-3</v>
      </c>
      <c r="BU44">
        <v>3.0000000000000001E-3</v>
      </c>
      <c r="BV44">
        <v>0</v>
      </c>
    </row>
    <row r="45" spans="1:74" x14ac:dyDescent="0.3">
      <c r="A45" s="3" t="s">
        <v>62</v>
      </c>
      <c r="B45">
        <v>0</v>
      </c>
      <c r="C45">
        <v>-1.0999999999999999E-2</v>
      </c>
      <c r="D45">
        <v>-2.4E-2</v>
      </c>
      <c r="E45">
        <v>-3.3000000000000002E-2</v>
      </c>
      <c r="F45">
        <v>-3.5000000000000003E-2</v>
      </c>
      <c r="G45">
        <v>-2.5000000000000001E-2</v>
      </c>
      <c r="H45">
        <v>-3.0000000000000001E-3</v>
      </c>
      <c r="I45">
        <v>2.7E-2</v>
      </c>
      <c r="J45">
        <v>5.7000000000000002E-2</v>
      </c>
      <c r="K45">
        <v>8.1000000000000003E-2</v>
      </c>
      <c r="L45">
        <v>9.4E-2</v>
      </c>
      <c r="M45">
        <v>9.4E-2</v>
      </c>
      <c r="N45">
        <v>8.1000000000000003E-2</v>
      </c>
      <c r="O45">
        <v>5.5E-2</v>
      </c>
      <c r="P45">
        <v>1.7999999999999999E-2</v>
      </c>
      <c r="Q45">
        <v>-2.5999999999999999E-2</v>
      </c>
      <c r="R45">
        <v>-7.1999999999999995E-2</v>
      </c>
      <c r="S45">
        <v>-0.11600000000000001</v>
      </c>
      <c r="T45">
        <v>-0.152</v>
      </c>
      <c r="U45">
        <v>-0.17899999999999999</v>
      </c>
      <c r="V45">
        <v>-0.19600000000000001</v>
      </c>
      <c r="W45">
        <v>-0.20599999999999999</v>
      </c>
      <c r="X45">
        <v>-0.20799999999999999</v>
      </c>
      <c r="Y45">
        <v>-0.20300000000000001</v>
      </c>
      <c r="Z45">
        <v>-0.19</v>
      </c>
      <c r="AA45">
        <v>-0.16900000000000001</v>
      </c>
      <c r="AB45">
        <v>-0.14000000000000001</v>
      </c>
      <c r="AC45">
        <v>-0.10199999999999999</v>
      </c>
      <c r="AD45">
        <v>-5.5E-2</v>
      </c>
      <c r="AE45">
        <v>0</v>
      </c>
      <c r="AF45">
        <v>5.8999999999999997E-2</v>
      </c>
      <c r="AG45">
        <v>0.11899999999999999</v>
      </c>
      <c r="AH45">
        <v>0.17499999999999999</v>
      </c>
      <c r="AI45">
        <v>0.222</v>
      </c>
      <c r="AJ45">
        <v>0.25700000000000001</v>
      </c>
      <c r="AK45">
        <v>0.27400000000000002</v>
      </c>
      <c r="AL45">
        <v>0.27</v>
      </c>
      <c r="AM45">
        <v>0.24199999999999999</v>
      </c>
      <c r="AN45">
        <v>0.193</v>
      </c>
      <c r="AO45">
        <v>0.13</v>
      </c>
      <c r="AP45">
        <v>5.8000000000000003E-2</v>
      </c>
      <c r="AQ45">
        <v>-1.6E-2</v>
      </c>
      <c r="AR45">
        <v>-8.5999999999999993E-2</v>
      </c>
      <c r="AS45">
        <v>-0.14799999999999999</v>
      </c>
      <c r="AT45">
        <v>-0.19600000000000001</v>
      </c>
      <c r="AU45">
        <v>-0.22900000000000001</v>
      </c>
      <c r="AV45">
        <v>-0.249</v>
      </c>
      <c r="AW45">
        <v>-0.25700000000000001</v>
      </c>
      <c r="AX45">
        <v>-0.252</v>
      </c>
      <c r="AY45">
        <v>-0.23699999999999999</v>
      </c>
      <c r="AZ45">
        <v>-0.21199999999999999</v>
      </c>
      <c r="BA45">
        <v>-0.17799999999999999</v>
      </c>
      <c r="BB45">
        <v>-0.13700000000000001</v>
      </c>
      <c r="BC45">
        <v>-8.8999999999999996E-2</v>
      </c>
      <c r="BD45">
        <v>-3.5999999999999997E-2</v>
      </c>
      <c r="BE45">
        <v>2.1000000000000001E-2</v>
      </c>
      <c r="BF45">
        <v>7.3999999999999996E-2</v>
      </c>
      <c r="BG45">
        <v>0.11799999999999999</v>
      </c>
      <c r="BH45">
        <v>0.14599999999999999</v>
      </c>
      <c r="BI45">
        <v>0.156</v>
      </c>
      <c r="BJ45">
        <v>0.157</v>
      </c>
      <c r="BK45">
        <v>0.155</v>
      </c>
      <c r="BL45">
        <v>0.152</v>
      </c>
      <c r="BM45">
        <v>0.14799999999999999</v>
      </c>
      <c r="BN45">
        <v>0.14199999999999999</v>
      </c>
      <c r="BO45">
        <v>0.13400000000000001</v>
      </c>
      <c r="BP45">
        <v>0.124</v>
      </c>
      <c r="BQ45">
        <v>0.111</v>
      </c>
      <c r="BR45">
        <v>9.6000000000000002E-2</v>
      </c>
      <c r="BS45">
        <v>7.6999999999999999E-2</v>
      </c>
      <c r="BT45">
        <v>5.5E-2</v>
      </c>
      <c r="BU45">
        <v>0.03</v>
      </c>
      <c r="BV45">
        <v>0</v>
      </c>
    </row>
    <row r="46" spans="1:74" x14ac:dyDescent="0.3">
      <c r="B46">
        <v>0</v>
      </c>
      <c r="C46">
        <v>1.2999999999999999E-2</v>
      </c>
      <c r="D46">
        <v>1.7999999999999999E-2</v>
      </c>
      <c r="E46">
        <v>1.4999999999999999E-2</v>
      </c>
      <c r="F46">
        <v>7.0000000000000001E-3</v>
      </c>
      <c r="G46">
        <v>-7.0000000000000001E-3</v>
      </c>
      <c r="H46">
        <v>-2.3E-2</v>
      </c>
      <c r="I46">
        <v>-4.2999999999999997E-2</v>
      </c>
      <c r="J46">
        <v>-6.3E-2</v>
      </c>
      <c r="K46">
        <v>-8.3000000000000004E-2</v>
      </c>
      <c r="L46">
        <v>-0.10100000000000001</v>
      </c>
      <c r="M46">
        <v>-0.11799999999999999</v>
      </c>
      <c r="N46">
        <v>-0.13300000000000001</v>
      </c>
      <c r="O46">
        <v>-0.14599999999999999</v>
      </c>
      <c r="P46">
        <v>-0.155</v>
      </c>
      <c r="Q46">
        <v>-0.16200000000000001</v>
      </c>
      <c r="R46">
        <v>-0.16500000000000001</v>
      </c>
      <c r="S46">
        <v>-0.16400000000000001</v>
      </c>
      <c r="T46">
        <v>-0.159</v>
      </c>
      <c r="U46">
        <v>-0.14899999999999999</v>
      </c>
      <c r="V46">
        <v>-0.13500000000000001</v>
      </c>
      <c r="W46">
        <v>-0.115</v>
      </c>
      <c r="X46">
        <v>-0.09</v>
      </c>
      <c r="Y46">
        <v>-6.0999999999999999E-2</v>
      </c>
      <c r="Z46">
        <v>-2.8000000000000001E-2</v>
      </c>
      <c r="AA46">
        <v>8.0000000000000002E-3</v>
      </c>
      <c r="AB46">
        <v>4.5999999999999999E-2</v>
      </c>
      <c r="AC46">
        <v>8.5999999999999993E-2</v>
      </c>
      <c r="AD46">
        <v>0.125</v>
      </c>
      <c r="AE46">
        <v>0.16400000000000001</v>
      </c>
      <c r="AF46">
        <v>0.20200000000000001</v>
      </c>
      <c r="AG46">
        <v>0.23699999999999999</v>
      </c>
      <c r="AH46">
        <v>0.26900000000000002</v>
      </c>
      <c r="AI46">
        <v>0.29699999999999999</v>
      </c>
      <c r="AJ46">
        <v>0.32</v>
      </c>
      <c r="AK46">
        <v>0.33700000000000002</v>
      </c>
      <c r="AL46">
        <v>0.34699999999999998</v>
      </c>
      <c r="AM46">
        <v>0.35099999999999998</v>
      </c>
      <c r="AN46">
        <v>0.34799999999999998</v>
      </c>
      <c r="AO46">
        <v>0.33900000000000002</v>
      </c>
      <c r="AP46">
        <v>0.32400000000000001</v>
      </c>
      <c r="AQ46">
        <v>0.30399999999999999</v>
      </c>
      <c r="AR46">
        <v>0.28000000000000003</v>
      </c>
      <c r="AS46">
        <v>0.253</v>
      </c>
      <c r="AT46">
        <v>0.222</v>
      </c>
      <c r="AU46">
        <v>0.188</v>
      </c>
      <c r="AV46">
        <v>0.152</v>
      </c>
      <c r="AW46">
        <v>0.115</v>
      </c>
      <c r="AX46">
        <v>7.6999999999999999E-2</v>
      </c>
      <c r="AY46">
        <v>3.7999999999999999E-2</v>
      </c>
      <c r="AZ46">
        <v>0</v>
      </c>
      <c r="BA46">
        <v>-3.7999999999999999E-2</v>
      </c>
      <c r="BB46">
        <v>-7.4999999999999997E-2</v>
      </c>
      <c r="BC46">
        <v>-0.109</v>
      </c>
      <c r="BD46">
        <v>-0.14099999999999999</v>
      </c>
      <c r="BE46">
        <v>-0.17</v>
      </c>
      <c r="BF46">
        <v>-0.19500000000000001</v>
      </c>
      <c r="BG46">
        <v>-0.216</v>
      </c>
      <c r="BH46">
        <v>-0.23200000000000001</v>
      </c>
      <c r="BI46">
        <v>-0.24299999999999999</v>
      </c>
      <c r="BJ46">
        <v>-0.248</v>
      </c>
      <c r="BK46">
        <v>-0.249</v>
      </c>
      <c r="BL46">
        <v>-0.24399999999999999</v>
      </c>
      <c r="BM46">
        <v>-0.23499999999999999</v>
      </c>
      <c r="BN46">
        <v>-0.222</v>
      </c>
      <c r="BO46">
        <v>-0.20499999999999999</v>
      </c>
      <c r="BP46">
        <v>-0.185</v>
      </c>
      <c r="BQ46">
        <v>-0.161</v>
      </c>
      <c r="BR46">
        <v>-0.13400000000000001</v>
      </c>
      <c r="BS46">
        <v>-0.104</v>
      </c>
      <c r="BT46">
        <v>-7.1999999999999995E-2</v>
      </c>
      <c r="BU46">
        <v>-3.6999999999999998E-2</v>
      </c>
      <c r="BV46">
        <v>0</v>
      </c>
    </row>
    <row r="47" spans="1:74" x14ac:dyDescent="0.3">
      <c r="B47">
        <v>-0.36499999999999999</v>
      </c>
      <c r="C47">
        <v>-0.35899999999999999</v>
      </c>
      <c r="D47">
        <v>-0.35399999999999998</v>
      </c>
      <c r="E47">
        <v>-0.34799999999999998</v>
      </c>
      <c r="F47">
        <v>-0.34300000000000003</v>
      </c>
      <c r="G47">
        <v>-0.33700000000000002</v>
      </c>
      <c r="H47">
        <v>-0.33200000000000002</v>
      </c>
      <c r="I47">
        <v>-0.32700000000000001</v>
      </c>
      <c r="J47">
        <v>-0.32200000000000001</v>
      </c>
      <c r="K47">
        <v>-0.317</v>
      </c>
      <c r="L47">
        <v>-0.312</v>
      </c>
      <c r="M47">
        <v>-0.307</v>
      </c>
      <c r="N47">
        <v>-0.30299999999999999</v>
      </c>
      <c r="O47">
        <v>-0.29799999999999999</v>
      </c>
      <c r="P47">
        <v>-0.29399999999999998</v>
      </c>
      <c r="Q47">
        <v>-0.28899999999999998</v>
      </c>
      <c r="R47">
        <v>-0.28499999999999998</v>
      </c>
      <c r="S47">
        <v>-0.28100000000000003</v>
      </c>
      <c r="T47">
        <v>-0.27800000000000002</v>
      </c>
      <c r="U47">
        <v>-0.27400000000000002</v>
      </c>
      <c r="V47">
        <v>-0.27</v>
      </c>
      <c r="W47">
        <v>-0.26700000000000002</v>
      </c>
      <c r="X47">
        <v>-0.26400000000000001</v>
      </c>
      <c r="Y47">
        <v>-0.26100000000000001</v>
      </c>
      <c r="Z47">
        <v>-0.25800000000000001</v>
      </c>
      <c r="AA47">
        <v>-0.255</v>
      </c>
      <c r="AB47">
        <v>-0.253</v>
      </c>
      <c r="AC47">
        <v>-0.25</v>
      </c>
      <c r="AD47">
        <v>-0.248</v>
      </c>
      <c r="AE47">
        <v>-0.246</v>
      </c>
      <c r="AF47">
        <v>-0.24399999999999999</v>
      </c>
      <c r="AG47">
        <v>-0.24299999999999999</v>
      </c>
      <c r="AH47">
        <v>-0.24099999999999999</v>
      </c>
      <c r="AI47">
        <v>-0.24</v>
      </c>
      <c r="AJ47">
        <v>-0.23899999999999999</v>
      </c>
      <c r="AK47">
        <v>-0.23799999999999999</v>
      </c>
      <c r="AL47">
        <v>-0.23799999999999999</v>
      </c>
      <c r="AM47">
        <v>-0.23699999999999999</v>
      </c>
      <c r="AN47">
        <v>-0.23699999999999999</v>
      </c>
      <c r="AO47">
        <v>-0.23699999999999999</v>
      </c>
      <c r="AP47">
        <v>-0.23799999999999999</v>
      </c>
      <c r="AQ47">
        <v>-0.23799999999999999</v>
      </c>
      <c r="AR47">
        <v>-0.23899999999999999</v>
      </c>
      <c r="AS47">
        <v>-0.24</v>
      </c>
      <c r="AT47">
        <v>-0.24099999999999999</v>
      </c>
      <c r="AU47">
        <v>-0.24299999999999999</v>
      </c>
      <c r="AV47">
        <v>-0.245</v>
      </c>
      <c r="AW47">
        <v>-0.247</v>
      </c>
      <c r="AX47">
        <v>-0.249</v>
      </c>
      <c r="AY47">
        <v>-0.251</v>
      </c>
      <c r="AZ47">
        <v>-0.254</v>
      </c>
      <c r="BA47">
        <v>-0.25700000000000001</v>
      </c>
      <c r="BB47">
        <v>-0.26</v>
      </c>
      <c r="BC47">
        <v>-0.26400000000000001</v>
      </c>
      <c r="BD47">
        <v>-0.26800000000000002</v>
      </c>
      <c r="BE47">
        <v>-0.27200000000000002</v>
      </c>
      <c r="BF47">
        <v>-0.27700000000000002</v>
      </c>
      <c r="BG47">
        <v>-0.28100000000000003</v>
      </c>
      <c r="BH47">
        <v>-0.28599999999999998</v>
      </c>
      <c r="BI47">
        <v>-0.29199999999999998</v>
      </c>
      <c r="BJ47">
        <v>-0.29699999999999999</v>
      </c>
      <c r="BK47">
        <v>-0.30299999999999999</v>
      </c>
      <c r="BL47">
        <v>-0.31</v>
      </c>
      <c r="BM47">
        <v>-0.316</v>
      </c>
      <c r="BN47">
        <v>-0.32300000000000001</v>
      </c>
      <c r="BO47">
        <v>-0.33</v>
      </c>
      <c r="BP47">
        <v>-0.33800000000000002</v>
      </c>
      <c r="BQ47">
        <v>-0.34599999999999997</v>
      </c>
      <c r="BR47">
        <v>-0.35399999999999998</v>
      </c>
      <c r="BS47">
        <v>-0.36199999999999999</v>
      </c>
      <c r="BT47">
        <v>-0.371</v>
      </c>
      <c r="BU47">
        <v>-0.38</v>
      </c>
      <c r="BV47">
        <v>-0.39</v>
      </c>
    </row>
    <row r="48" spans="1:74" x14ac:dyDescent="0.3">
      <c r="A48" s="3" t="s">
        <v>110</v>
      </c>
      <c r="B48">
        <v>0</v>
      </c>
      <c r="C48">
        <v>3.0000000000000001E-3</v>
      </c>
      <c r="D48">
        <v>4.0000000000000001E-3</v>
      </c>
      <c r="E48">
        <v>-5.0000000000000001E-3</v>
      </c>
      <c r="F48">
        <v>-5.0000000000000001E-3</v>
      </c>
      <c r="G48">
        <v>-3.0000000000000001E-3</v>
      </c>
      <c r="H48">
        <v>5.0000000000000001E-3</v>
      </c>
      <c r="I48">
        <v>-1E-3</v>
      </c>
      <c r="J48">
        <v>-4.0000000000000001E-3</v>
      </c>
      <c r="K48">
        <v>3.0000000000000001E-3</v>
      </c>
      <c r="L48">
        <v>0</v>
      </c>
      <c r="M48">
        <v>-5.0000000000000001E-3</v>
      </c>
      <c r="N48">
        <v>5.0000000000000001E-3</v>
      </c>
      <c r="O48">
        <v>-2E-3</v>
      </c>
      <c r="P48">
        <v>-6.0000000000000001E-3</v>
      </c>
      <c r="Q48">
        <v>5.0000000000000001E-3</v>
      </c>
      <c r="R48">
        <v>-5.0000000000000001E-3</v>
      </c>
      <c r="S48">
        <v>8.9999999999999993E-3</v>
      </c>
      <c r="T48">
        <v>1.2E-2</v>
      </c>
      <c r="U48">
        <v>-2.3E-2</v>
      </c>
      <c r="V48">
        <v>-5.0000000000000001E-3</v>
      </c>
      <c r="W48">
        <v>0.03</v>
      </c>
      <c r="X48">
        <v>7.0999999999999994E-2</v>
      </c>
      <c r="Y48">
        <v>0.11899999999999999</v>
      </c>
      <c r="Z48">
        <v>0.14599999999999999</v>
      </c>
      <c r="AA48">
        <v>0.13300000000000001</v>
      </c>
      <c r="AB48">
        <v>0.09</v>
      </c>
      <c r="AC48">
        <v>1.7000000000000001E-2</v>
      </c>
      <c r="AD48">
        <v>-8.7999999999999995E-2</v>
      </c>
      <c r="AE48">
        <v>-0.189</v>
      </c>
      <c r="AF48">
        <v>-0.28399999999999997</v>
      </c>
      <c r="AG48">
        <v>-0.35499999999999998</v>
      </c>
      <c r="AH48">
        <v>-0.35699999999999998</v>
      </c>
      <c r="AI48">
        <v>-0.29599999999999999</v>
      </c>
      <c r="AJ48">
        <v>-0.189</v>
      </c>
      <c r="AK48">
        <v>2.3E-2</v>
      </c>
      <c r="AL48">
        <v>0.252</v>
      </c>
      <c r="AM48">
        <v>0.35299999999999998</v>
      </c>
      <c r="AN48">
        <v>0.26800000000000002</v>
      </c>
      <c r="AO48">
        <v>0.04</v>
      </c>
      <c r="AP48">
        <v>-0.112</v>
      </c>
      <c r="AQ48">
        <v>-0.215</v>
      </c>
      <c r="AR48">
        <v>-0.217</v>
      </c>
      <c r="AS48">
        <v>-0.17</v>
      </c>
      <c r="AT48">
        <v>-0.113</v>
      </c>
      <c r="AU48">
        <v>-8.8999999999999996E-2</v>
      </c>
      <c r="AV48">
        <v>-2.5999999999999999E-2</v>
      </c>
      <c r="AW48">
        <v>1.7999999999999999E-2</v>
      </c>
      <c r="AX48">
        <v>2.5000000000000001E-2</v>
      </c>
      <c r="AY48">
        <v>-8.9999999999999993E-3</v>
      </c>
      <c r="AZ48">
        <v>1E-3</v>
      </c>
      <c r="BA48">
        <v>1E-3</v>
      </c>
      <c r="BB48">
        <v>1E-3</v>
      </c>
      <c r="BC48">
        <v>-2E-3</v>
      </c>
      <c r="BD48">
        <v>2E-3</v>
      </c>
      <c r="BE48">
        <v>-2E-3</v>
      </c>
      <c r="BF48">
        <v>1E-3</v>
      </c>
      <c r="BG48">
        <v>-2E-3</v>
      </c>
      <c r="BH48">
        <v>0</v>
      </c>
      <c r="BI48">
        <v>2E-3</v>
      </c>
      <c r="BJ48">
        <v>7.0000000000000001E-3</v>
      </c>
      <c r="BK48">
        <v>0</v>
      </c>
      <c r="BL48">
        <v>-1.2E-2</v>
      </c>
      <c r="BM48">
        <v>-0.01</v>
      </c>
      <c r="BN48">
        <v>-4.0000000000000001E-3</v>
      </c>
      <c r="BO48">
        <v>2E-3</v>
      </c>
      <c r="BP48">
        <v>1.2E-2</v>
      </c>
      <c r="BQ48">
        <v>2.1999999999999999E-2</v>
      </c>
      <c r="BR48">
        <v>1.6E-2</v>
      </c>
      <c r="BS48">
        <v>-1E-3</v>
      </c>
      <c r="BT48">
        <v>-1.4999999999999999E-2</v>
      </c>
      <c r="BU48">
        <v>-8.9999999999999993E-3</v>
      </c>
      <c r="BV48">
        <v>0</v>
      </c>
    </row>
    <row r="49" spans="1:74" x14ac:dyDescent="0.3">
      <c r="A49" s="3" t="s">
        <v>115</v>
      </c>
      <c r="B49">
        <v>0</v>
      </c>
      <c r="C49">
        <v>-2E-3</v>
      </c>
      <c r="D49">
        <v>4.0000000000000001E-3</v>
      </c>
      <c r="E49">
        <v>1.2999999999999999E-2</v>
      </c>
      <c r="F49">
        <v>1.7000000000000001E-2</v>
      </c>
      <c r="G49">
        <v>8.9999999999999993E-3</v>
      </c>
      <c r="H49">
        <v>-8.0000000000000002E-3</v>
      </c>
      <c r="I49">
        <v>-0.03</v>
      </c>
      <c r="J49">
        <v>-4.8000000000000001E-2</v>
      </c>
      <c r="K49">
        <v>-5.8000000000000003E-2</v>
      </c>
      <c r="L49">
        <v>-5.6000000000000001E-2</v>
      </c>
      <c r="M49">
        <v>-4.5999999999999999E-2</v>
      </c>
      <c r="N49">
        <v>-3.1E-2</v>
      </c>
      <c r="O49">
        <v>-1.6E-2</v>
      </c>
      <c r="P49">
        <v>2E-3</v>
      </c>
      <c r="Q49">
        <v>2.4E-2</v>
      </c>
      <c r="R49">
        <v>5.0999999999999997E-2</v>
      </c>
      <c r="S49">
        <v>8.6999999999999994E-2</v>
      </c>
      <c r="T49">
        <v>0.126</v>
      </c>
      <c r="U49">
        <v>0.152</v>
      </c>
      <c r="V49">
        <v>0.14799999999999999</v>
      </c>
      <c r="W49">
        <v>0.115</v>
      </c>
      <c r="X49">
        <v>5.8999999999999997E-2</v>
      </c>
      <c r="Y49">
        <v>-8.0000000000000002E-3</v>
      </c>
      <c r="Z49">
        <v>-7.0999999999999994E-2</v>
      </c>
      <c r="AA49">
        <v>-0.121</v>
      </c>
      <c r="AB49">
        <v>-0.157</v>
      </c>
      <c r="AC49">
        <v>-0.18</v>
      </c>
      <c r="AD49">
        <v>-0.19</v>
      </c>
      <c r="AE49">
        <v>-0.185</v>
      </c>
      <c r="AF49">
        <v>-0.16600000000000001</v>
      </c>
      <c r="AG49">
        <v>-0.129</v>
      </c>
      <c r="AH49">
        <v>-7.5999999999999998E-2</v>
      </c>
      <c r="AI49">
        <v>-1.2999999999999999E-2</v>
      </c>
      <c r="AJ49">
        <v>5.0999999999999997E-2</v>
      </c>
      <c r="AK49">
        <v>0.106</v>
      </c>
      <c r="AL49">
        <v>0.14399999999999999</v>
      </c>
      <c r="AM49">
        <v>0.155</v>
      </c>
      <c r="AN49">
        <v>0.13400000000000001</v>
      </c>
      <c r="AO49">
        <v>8.7999999999999995E-2</v>
      </c>
      <c r="AP49">
        <v>3.1E-2</v>
      </c>
      <c r="AQ49">
        <v>-2.5999999999999999E-2</v>
      </c>
      <c r="AR49">
        <v>-7.0000000000000007E-2</v>
      </c>
      <c r="AS49">
        <v>-9.0999999999999998E-2</v>
      </c>
      <c r="AT49">
        <v>-9.1999999999999998E-2</v>
      </c>
      <c r="AU49">
        <v>-7.9000000000000001E-2</v>
      </c>
      <c r="AV49">
        <v>-5.6000000000000001E-2</v>
      </c>
      <c r="AW49">
        <v>-2.4E-2</v>
      </c>
      <c r="AX49">
        <v>1.4999999999999999E-2</v>
      </c>
      <c r="AY49">
        <v>4.5999999999999999E-2</v>
      </c>
      <c r="AZ49">
        <v>3.6999999999999998E-2</v>
      </c>
      <c r="BA49">
        <v>6.0000000000000001E-3</v>
      </c>
      <c r="BB49">
        <v>-1.2999999999999999E-2</v>
      </c>
      <c r="BC49">
        <v>-1.7999999999999999E-2</v>
      </c>
      <c r="BD49">
        <v>-8.9999999999999993E-3</v>
      </c>
      <c r="BE49">
        <v>2E-3</v>
      </c>
      <c r="BF49">
        <v>6.0000000000000001E-3</v>
      </c>
      <c r="BG49">
        <v>5.0000000000000001E-3</v>
      </c>
      <c r="BH49">
        <v>4.0000000000000001E-3</v>
      </c>
      <c r="BI49">
        <v>2E-3</v>
      </c>
      <c r="BJ49">
        <v>1E-3</v>
      </c>
      <c r="BK49">
        <v>0</v>
      </c>
      <c r="BL49">
        <v>0</v>
      </c>
      <c r="BM49">
        <v>0</v>
      </c>
      <c r="BN49">
        <v>-1E-3</v>
      </c>
      <c r="BO49">
        <v>-1E-3</v>
      </c>
      <c r="BP49">
        <v>-2E-3</v>
      </c>
      <c r="BQ49">
        <v>-3.0000000000000001E-3</v>
      </c>
      <c r="BR49">
        <v>-3.0000000000000001E-3</v>
      </c>
      <c r="BS49">
        <v>-3.0000000000000001E-3</v>
      </c>
      <c r="BT49">
        <v>-3.0000000000000001E-3</v>
      </c>
      <c r="BU49">
        <v>-2E-3</v>
      </c>
      <c r="BV49">
        <v>0</v>
      </c>
    </row>
    <row r="50" spans="1:74" x14ac:dyDescent="0.3">
      <c r="A50" s="3" t="s">
        <v>125</v>
      </c>
      <c r="B50">
        <v>0</v>
      </c>
      <c r="C50">
        <v>-1.2999999999999999E-2</v>
      </c>
      <c r="D50">
        <v>-1.4E-2</v>
      </c>
      <c r="E50">
        <v>-5.0000000000000001E-3</v>
      </c>
      <c r="F50">
        <v>1.0999999999999999E-2</v>
      </c>
      <c r="G50">
        <v>3.1E-2</v>
      </c>
      <c r="H50">
        <v>5.1999999999999998E-2</v>
      </c>
      <c r="I50">
        <v>7.2999999999999995E-2</v>
      </c>
      <c r="J50">
        <v>8.8999999999999996E-2</v>
      </c>
      <c r="K50">
        <v>9.8000000000000004E-2</v>
      </c>
      <c r="L50">
        <v>9.9000000000000005E-2</v>
      </c>
      <c r="M50">
        <v>8.8999999999999996E-2</v>
      </c>
      <c r="N50">
        <v>6.9000000000000006E-2</v>
      </c>
      <c r="O50">
        <v>3.9E-2</v>
      </c>
      <c r="P50">
        <v>0</v>
      </c>
      <c r="Q50">
        <v>-4.5999999999999999E-2</v>
      </c>
      <c r="R50">
        <v>-9.6000000000000002E-2</v>
      </c>
      <c r="S50">
        <v>-0.14599999999999999</v>
      </c>
      <c r="T50">
        <v>-0.192</v>
      </c>
      <c r="U50">
        <v>-0.23</v>
      </c>
      <c r="V50">
        <v>-0.25700000000000001</v>
      </c>
      <c r="W50">
        <v>-0.27100000000000002</v>
      </c>
      <c r="X50">
        <v>-0.27200000000000002</v>
      </c>
      <c r="Y50">
        <v>-0.26100000000000001</v>
      </c>
      <c r="Z50">
        <v>-0.23799999999999999</v>
      </c>
      <c r="AA50">
        <v>-0.20200000000000001</v>
      </c>
      <c r="AB50">
        <v>-0.155</v>
      </c>
      <c r="AC50">
        <v>-9.7000000000000003E-2</v>
      </c>
      <c r="AD50">
        <v>-2.9000000000000001E-2</v>
      </c>
      <c r="AE50">
        <v>4.4999999999999998E-2</v>
      </c>
      <c r="AF50">
        <v>0.124</v>
      </c>
      <c r="AG50">
        <v>0.20200000000000001</v>
      </c>
      <c r="AH50">
        <v>0.27600000000000002</v>
      </c>
      <c r="AI50">
        <v>0.34200000000000003</v>
      </c>
      <c r="AJ50">
        <v>0.39700000000000002</v>
      </c>
      <c r="AK50">
        <v>0.436</v>
      </c>
      <c r="AL50">
        <v>0.45500000000000002</v>
      </c>
      <c r="AM50">
        <v>0.45100000000000001</v>
      </c>
      <c r="AN50">
        <v>0.42099999999999999</v>
      </c>
      <c r="AO50">
        <v>0.36799999999999999</v>
      </c>
      <c r="AP50">
        <v>0.29799999999999999</v>
      </c>
      <c r="AQ50">
        <v>0.214</v>
      </c>
      <c r="AR50">
        <v>0.121</v>
      </c>
      <c r="AS50">
        <v>2.4E-2</v>
      </c>
      <c r="AT50">
        <v>-7.2999999999999995E-2</v>
      </c>
      <c r="AU50">
        <v>-0.16500000000000001</v>
      </c>
      <c r="AV50">
        <v>-0.249</v>
      </c>
      <c r="AW50">
        <v>-0.32200000000000001</v>
      </c>
      <c r="AX50">
        <v>-0.38400000000000001</v>
      </c>
      <c r="AY50">
        <v>-0.43</v>
      </c>
      <c r="AZ50">
        <v>-0.45900000000000002</v>
      </c>
      <c r="BA50">
        <v>-0.47399999999999998</v>
      </c>
      <c r="BB50">
        <v>-0.47899999999999998</v>
      </c>
      <c r="BC50">
        <v>-0.48</v>
      </c>
      <c r="BD50">
        <v>-0.47899999999999998</v>
      </c>
      <c r="BE50">
        <v>-0.47599999999999998</v>
      </c>
      <c r="BF50">
        <v>-0.47099999999999997</v>
      </c>
      <c r="BG50">
        <v>-0.46300000000000002</v>
      </c>
      <c r="BH50">
        <v>-0.45300000000000001</v>
      </c>
      <c r="BI50">
        <v>-0.44</v>
      </c>
      <c r="BJ50">
        <v>-0.42399999999999999</v>
      </c>
      <c r="BK50">
        <v>-0.40500000000000003</v>
      </c>
      <c r="BL50">
        <v>-0.38300000000000001</v>
      </c>
      <c r="BM50">
        <v>-0.35899999999999999</v>
      </c>
      <c r="BN50">
        <v>-0.33100000000000002</v>
      </c>
      <c r="BO50">
        <v>-0.30099999999999999</v>
      </c>
      <c r="BP50">
        <v>-0.26700000000000002</v>
      </c>
      <c r="BQ50">
        <v>-0.23</v>
      </c>
      <c r="BR50">
        <v>-0.191</v>
      </c>
      <c r="BS50">
        <v>-0.14799999999999999</v>
      </c>
      <c r="BT50">
        <v>-0.10199999999999999</v>
      </c>
      <c r="BU50">
        <v>-5.1999999999999998E-2</v>
      </c>
      <c r="BV50">
        <v>0</v>
      </c>
    </row>
    <row r="51" spans="1:74" x14ac:dyDescent="0.3">
      <c r="B51">
        <v>0</v>
      </c>
      <c r="C51">
        <v>-0.04</v>
      </c>
      <c r="D51">
        <v>-7.4999999999999997E-2</v>
      </c>
      <c r="E51">
        <v>-0.105</v>
      </c>
      <c r="F51">
        <v>-0.13</v>
      </c>
      <c r="G51">
        <v>-0.152</v>
      </c>
      <c r="H51">
        <v>-0.17</v>
      </c>
      <c r="I51">
        <v>-0.184</v>
      </c>
      <c r="J51">
        <v>-0.19400000000000001</v>
      </c>
      <c r="K51">
        <v>-0.20100000000000001</v>
      </c>
      <c r="L51">
        <v>-0.20499999999999999</v>
      </c>
      <c r="M51">
        <v>-0.20599999999999999</v>
      </c>
      <c r="N51">
        <v>-0.20399999999999999</v>
      </c>
      <c r="O51">
        <v>-0.2</v>
      </c>
      <c r="P51">
        <v>-0.19400000000000001</v>
      </c>
      <c r="Q51">
        <v>-0.185</v>
      </c>
      <c r="R51">
        <v>-0.17499999999999999</v>
      </c>
      <c r="S51">
        <v>-0.16400000000000001</v>
      </c>
      <c r="T51">
        <v>-0.151</v>
      </c>
      <c r="U51">
        <v>-0.13700000000000001</v>
      </c>
      <c r="V51">
        <v>-0.122</v>
      </c>
      <c r="W51">
        <v>-0.106</v>
      </c>
      <c r="X51">
        <v>-0.09</v>
      </c>
      <c r="Y51">
        <v>-7.2999999999999995E-2</v>
      </c>
      <c r="Z51">
        <v>-5.6000000000000001E-2</v>
      </c>
      <c r="AA51">
        <v>-3.9E-2</v>
      </c>
      <c r="AB51">
        <v>-2.1999999999999999E-2</v>
      </c>
      <c r="AC51">
        <v>-4.0000000000000001E-3</v>
      </c>
      <c r="AD51">
        <v>1.2999999999999999E-2</v>
      </c>
      <c r="AE51">
        <v>3.1E-2</v>
      </c>
      <c r="AF51">
        <v>4.8000000000000001E-2</v>
      </c>
      <c r="AG51">
        <v>6.5000000000000002E-2</v>
      </c>
      <c r="AH51">
        <v>8.3000000000000004E-2</v>
      </c>
      <c r="AI51">
        <v>0.1</v>
      </c>
      <c r="AJ51">
        <v>0.11600000000000001</v>
      </c>
      <c r="AK51">
        <v>0.13300000000000001</v>
      </c>
      <c r="AL51">
        <v>0.14899999999999999</v>
      </c>
      <c r="AM51">
        <v>0.16400000000000001</v>
      </c>
      <c r="AN51">
        <v>0.17899999999999999</v>
      </c>
      <c r="AO51">
        <v>0.19400000000000001</v>
      </c>
      <c r="AP51">
        <v>0.20799999999999999</v>
      </c>
      <c r="AQ51">
        <v>0.221</v>
      </c>
      <c r="AR51">
        <v>0.23400000000000001</v>
      </c>
      <c r="AS51">
        <v>0.246</v>
      </c>
      <c r="AT51">
        <v>0.25700000000000001</v>
      </c>
      <c r="AU51">
        <v>0.26700000000000002</v>
      </c>
      <c r="AV51">
        <v>0.27600000000000002</v>
      </c>
      <c r="AW51">
        <v>0.28399999999999997</v>
      </c>
      <c r="AX51">
        <v>0.29099999999999998</v>
      </c>
      <c r="AY51">
        <v>0.29699999999999999</v>
      </c>
      <c r="AZ51">
        <v>0.30199999999999999</v>
      </c>
      <c r="BA51">
        <v>0.30599999999999999</v>
      </c>
      <c r="BB51">
        <v>0.308</v>
      </c>
      <c r="BC51">
        <v>0.309</v>
      </c>
      <c r="BD51">
        <v>0.308</v>
      </c>
      <c r="BE51">
        <v>0.307</v>
      </c>
      <c r="BF51">
        <v>0.30299999999999999</v>
      </c>
      <c r="BG51">
        <v>0.29799999999999999</v>
      </c>
      <c r="BH51">
        <v>0.29199999999999998</v>
      </c>
      <c r="BI51">
        <v>0.28399999999999997</v>
      </c>
      <c r="BJ51">
        <v>0.27400000000000002</v>
      </c>
      <c r="BK51">
        <v>0.26200000000000001</v>
      </c>
      <c r="BL51">
        <v>0.249</v>
      </c>
      <c r="BM51">
        <v>0.23300000000000001</v>
      </c>
      <c r="BN51">
        <v>0.216</v>
      </c>
      <c r="BO51">
        <v>0.19600000000000001</v>
      </c>
      <c r="BP51">
        <v>0.17499999999999999</v>
      </c>
      <c r="BQ51">
        <v>0.151</v>
      </c>
      <c r="BR51">
        <v>0.126</v>
      </c>
      <c r="BS51">
        <v>9.8000000000000004E-2</v>
      </c>
      <c r="BT51">
        <v>6.8000000000000005E-2</v>
      </c>
      <c r="BU51">
        <v>3.5000000000000003E-2</v>
      </c>
      <c r="BV51">
        <v>0</v>
      </c>
    </row>
    <row r="52" spans="1:74" x14ac:dyDescent="0.3">
      <c r="B52">
        <v>-0.30499999999999999</v>
      </c>
      <c r="C52">
        <v>-0.29699999999999999</v>
      </c>
      <c r="D52">
        <v>-0.28999999999999998</v>
      </c>
      <c r="E52">
        <v>-0.28299999999999997</v>
      </c>
      <c r="F52">
        <v>-0.27700000000000002</v>
      </c>
      <c r="G52">
        <v>-0.27</v>
      </c>
      <c r="H52">
        <v>-0.26400000000000001</v>
      </c>
      <c r="I52">
        <v>-0.25800000000000001</v>
      </c>
      <c r="J52">
        <v>-0.253</v>
      </c>
      <c r="K52">
        <v>-0.248</v>
      </c>
      <c r="L52">
        <v>-0.24299999999999999</v>
      </c>
      <c r="M52">
        <v>-0.23799999999999999</v>
      </c>
      <c r="N52">
        <v>-0.23400000000000001</v>
      </c>
      <c r="O52">
        <v>-0.23</v>
      </c>
      <c r="P52">
        <v>-0.22600000000000001</v>
      </c>
      <c r="Q52">
        <v>-0.223</v>
      </c>
      <c r="R52">
        <v>-0.22</v>
      </c>
      <c r="S52">
        <v>-0.217</v>
      </c>
      <c r="T52">
        <v>-0.215</v>
      </c>
      <c r="U52">
        <v>-0.21199999999999999</v>
      </c>
      <c r="V52">
        <v>-0.21</v>
      </c>
      <c r="W52">
        <v>-0.20899999999999999</v>
      </c>
      <c r="X52">
        <v>-0.20699999999999999</v>
      </c>
      <c r="Y52">
        <v>-0.20599999999999999</v>
      </c>
      <c r="Z52">
        <v>-0.20599999999999999</v>
      </c>
      <c r="AA52">
        <v>-0.20499999999999999</v>
      </c>
      <c r="AB52">
        <v>-0.20499999999999999</v>
      </c>
      <c r="AC52">
        <v>-0.20499999999999999</v>
      </c>
      <c r="AD52">
        <v>-0.20599999999999999</v>
      </c>
      <c r="AE52">
        <v>-0.20699999999999999</v>
      </c>
      <c r="AF52">
        <v>-0.20799999999999999</v>
      </c>
      <c r="AG52">
        <v>-0.20899999999999999</v>
      </c>
      <c r="AH52">
        <v>-0.21099999999999999</v>
      </c>
      <c r="AI52">
        <v>-0.21299999999999999</v>
      </c>
      <c r="AJ52">
        <v>-0.215</v>
      </c>
      <c r="AK52">
        <v>-0.217</v>
      </c>
      <c r="AL52">
        <v>-0.22</v>
      </c>
      <c r="AM52">
        <v>-0.223</v>
      </c>
      <c r="AN52">
        <v>-0.22700000000000001</v>
      </c>
      <c r="AO52">
        <v>-0.23</v>
      </c>
      <c r="AP52">
        <v>-0.23499999999999999</v>
      </c>
      <c r="AQ52">
        <v>-0.23899999999999999</v>
      </c>
      <c r="AR52">
        <v>-0.24299999999999999</v>
      </c>
      <c r="AS52">
        <v>-0.248</v>
      </c>
      <c r="AT52">
        <v>-0.254</v>
      </c>
      <c r="AU52">
        <v>-0.25900000000000001</v>
      </c>
      <c r="AV52">
        <v>-0.26500000000000001</v>
      </c>
      <c r="AW52">
        <v>-0.27100000000000002</v>
      </c>
      <c r="AX52">
        <v>-0.27700000000000002</v>
      </c>
      <c r="AY52">
        <v>-0.28399999999999997</v>
      </c>
      <c r="AZ52">
        <v>-0.29099999999999998</v>
      </c>
      <c r="BA52">
        <v>-0.29799999999999999</v>
      </c>
      <c r="BB52">
        <v>-0.30599999999999999</v>
      </c>
      <c r="BC52">
        <v>-0.314</v>
      </c>
      <c r="BD52">
        <v>-0.32200000000000001</v>
      </c>
      <c r="BE52">
        <v>-0.33</v>
      </c>
      <c r="BF52">
        <v>-0.33900000000000002</v>
      </c>
      <c r="BG52">
        <v>-0.34799999999999998</v>
      </c>
      <c r="BH52">
        <v>-0.35799999999999998</v>
      </c>
      <c r="BI52">
        <v>-0.36699999999999999</v>
      </c>
      <c r="BJ52">
        <v>-0.377</v>
      </c>
      <c r="BK52">
        <v>-0.38800000000000001</v>
      </c>
      <c r="BL52">
        <v>-0.39800000000000002</v>
      </c>
      <c r="BM52">
        <v>-0.40899999999999997</v>
      </c>
      <c r="BN52">
        <v>-0.42</v>
      </c>
      <c r="BO52">
        <v>-0.432</v>
      </c>
      <c r="BP52">
        <v>-0.443</v>
      </c>
      <c r="BQ52">
        <v>-0.45500000000000002</v>
      </c>
      <c r="BR52">
        <v>-0.46800000000000003</v>
      </c>
      <c r="BS52">
        <v>-0.48</v>
      </c>
      <c r="BT52">
        <v>-0.49299999999999999</v>
      </c>
      <c r="BU52">
        <v>-0.50600000000000001</v>
      </c>
      <c r="BV52">
        <v>-0.52</v>
      </c>
    </row>
    <row r="53" spans="1:74" x14ac:dyDescent="0.3">
      <c r="B5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zoomScale="70" zoomScaleNormal="70" workbookViewId="0">
      <selection activeCell="A48" sqref="A48"/>
    </sheetView>
  </sheetViews>
  <sheetFormatPr defaultRowHeight="14.4" x14ac:dyDescent="0.3"/>
  <cols>
    <col min="1" max="1" width="17.44140625" style="3" customWidth="1"/>
  </cols>
  <sheetData>
    <row r="1" spans="1:74" x14ac:dyDescent="0.3">
      <c r="A1" s="3" t="s">
        <v>126</v>
      </c>
      <c r="B1">
        <v>0</v>
      </c>
      <c r="C1">
        <v>-7.0000000000000001E-3</v>
      </c>
      <c r="D1">
        <v>2E-3</v>
      </c>
      <c r="E1">
        <v>1.7999999999999999E-2</v>
      </c>
      <c r="F1">
        <v>2.1000000000000001E-2</v>
      </c>
      <c r="G1">
        <v>2E-3</v>
      </c>
      <c r="H1">
        <v>-0.01</v>
      </c>
      <c r="I1">
        <v>-2.4E-2</v>
      </c>
      <c r="J1">
        <v>-1.4E-2</v>
      </c>
      <c r="K1">
        <v>5.0000000000000001E-3</v>
      </c>
      <c r="L1">
        <v>1.2E-2</v>
      </c>
      <c r="M1">
        <v>1.6E-2</v>
      </c>
      <c r="N1">
        <v>6.0000000000000001E-3</v>
      </c>
      <c r="O1">
        <v>-1.2E-2</v>
      </c>
      <c r="P1">
        <v>-3.0000000000000001E-3</v>
      </c>
      <c r="Q1">
        <v>1.2E-2</v>
      </c>
      <c r="R1">
        <v>-3.0000000000000001E-3</v>
      </c>
      <c r="S1">
        <v>-0.02</v>
      </c>
      <c r="T1">
        <v>-3.2000000000000001E-2</v>
      </c>
      <c r="U1">
        <v>-4.2000000000000003E-2</v>
      </c>
      <c r="V1">
        <v>-3.9E-2</v>
      </c>
      <c r="W1">
        <v>-2.8000000000000001E-2</v>
      </c>
      <c r="X1">
        <v>-1.0999999999999999E-2</v>
      </c>
      <c r="Y1">
        <v>4.3999999999999997E-2</v>
      </c>
      <c r="Z1">
        <v>0.121</v>
      </c>
      <c r="AA1">
        <v>0.154</v>
      </c>
      <c r="AB1">
        <v>0.14699999999999999</v>
      </c>
      <c r="AC1">
        <v>7.5999999999999998E-2</v>
      </c>
      <c r="AD1">
        <v>-2.3E-2</v>
      </c>
      <c r="AE1">
        <v>-0.14799999999999999</v>
      </c>
      <c r="AF1">
        <v>-0.25</v>
      </c>
      <c r="AG1">
        <v>-0.28699999999999998</v>
      </c>
      <c r="AH1">
        <v>-0.249</v>
      </c>
      <c r="AI1">
        <v>-0.156</v>
      </c>
      <c r="AJ1">
        <v>-2.4E-2</v>
      </c>
      <c r="AK1">
        <v>0.184</v>
      </c>
      <c r="AL1">
        <v>0.34699999999999998</v>
      </c>
      <c r="AM1">
        <v>0.33900000000000002</v>
      </c>
      <c r="AN1">
        <v>0.16300000000000001</v>
      </c>
      <c r="AO1">
        <v>-3.1E-2</v>
      </c>
      <c r="AP1">
        <v>-0.21199999999999999</v>
      </c>
      <c r="AQ1">
        <v>-0.32700000000000001</v>
      </c>
      <c r="AR1">
        <v>-0.30099999999999999</v>
      </c>
      <c r="AS1">
        <v>-0.20499999999999999</v>
      </c>
      <c r="AT1">
        <v>-0.10100000000000001</v>
      </c>
      <c r="AU1">
        <v>-2.5999999999999999E-2</v>
      </c>
      <c r="AV1">
        <v>4.9000000000000002E-2</v>
      </c>
      <c r="AW1">
        <v>0.129</v>
      </c>
      <c r="AX1">
        <v>0.16900000000000001</v>
      </c>
      <c r="AY1">
        <v>0.17100000000000001</v>
      </c>
      <c r="AZ1">
        <v>0.155</v>
      </c>
      <c r="BA1">
        <v>0.10299999999999999</v>
      </c>
      <c r="BB1">
        <v>4.2999999999999997E-2</v>
      </c>
      <c r="BC1">
        <v>-2.5999999999999999E-2</v>
      </c>
      <c r="BD1">
        <v>-6.7000000000000004E-2</v>
      </c>
      <c r="BE1">
        <v>-5.7000000000000002E-2</v>
      </c>
      <c r="BF1">
        <v>-3.9E-2</v>
      </c>
      <c r="BG1">
        <v>-2.1000000000000001E-2</v>
      </c>
      <c r="BH1">
        <v>-3.0000000000000001E-3</v>
      </c>
      <c r="BI1">
        <v>1.0999999999999999E-2</v>
      </c>
      <c r="BJ1">
        <v>4.0000000000000001E-3</v>
      </c>
      <c r="BK1">
        <v>-1E-3</v>
      </c>
      <c r="BL1">
        <v>-4.0000000000000001E-3</v>
      </c>
      <c r="BM1">
        <v>5.0000000000000001E-3</v>
      </c>
      <c r="BN1">
        <v>-5.0000000000000001E-3</v>
      </c>
      <c r="BO1">
        <v>5.0000000000000001E-3</v>
      </c>
      <c r="BP1">
        <v>-5.0000000000000001E-3</v>
      </c>
      <c r="BQ1">
        <v>5.0000000000000001E-3</v>
      </c>
      <c r="BR1">
        <v>-5.0000000000000001E-3</v>
      </c>
      <c r="BS1">
        <v>6.0000000000000001E-3</v>
      </c>
      <c r="BT1">
        <v>4.0000000000000001E-3</v>
      </c>
      <c r="BU1">
        <v>-4.0000000000000001E-3</v>
      </c>
      <c r="BV1">
        <v>0</v>
      </c>
    </row>
    <row r="2" spans="1:74" x14ac:dyDescent="0.3">
      <c r="A2" s="3" t="s">
        <v>116</v>
      </c>
      <c r="B2">
        <v>0</v>
      </c>
      <c r="C2">
        <v>6.2E-2</v>
      </c>
      <c r="D2">
        <v>0.11799999999999999</v>
      </c>
      <c r="E2">
        <v>0.16900000000000001</v>
      </c>
      <c r="F2">
        <v>0.214</v>
      </c>
      <c r="G2">
        <v>0.254</v>
      </c>
      <c r="H2">
        <v>0.28799999999999998</v>
      </c>
      <c r="I2">
        <v>0.316</v>
      </c>
      <c r="J2">
        <v>0.33800000000000002</v>
      </c>
      <c r="K2">
        <v>0.35399999999999998</v>
      </c>
      <c r="L2">
        <v>0.36</v>
      </c>
      <c r="M2">
        <v>0.35799999999999998</v>
      </c>
      <c r="N2">
        <v>0.34799999999999998</v>
      </c>
      <c r="O2">
        <v>0.33500000000000002</v>
      </c>
      <c r="P2">
        <v>0.32100000000000001</v>
      </c>
      <c r="Q2">
        <v>0.30299999999999999</v>
      </c>
      <c r="R2">
        <v>0.27900000000000003</v>
      </c>
      <c r="S2">
        <v>0.252</v>
      </c>
      <c r="T2">
        <v>0.224</v>
      </c>
      <c r="U2">
        <v>0.191</v>
      </c>
      <c r="V2">
        <v>0.14899999999999999</v>
      </c>
      <c r="W2">
        <v>8.3000000000000004E-2</v>
      </c>
      <c r="X2">
        <v>-0.02</v>
      </c>
      <c r="Y2">
        <v>-0.155</v>
      </c>
      <c r="Z2">
        <v>-0.29499999999999998</v>
      </c>
      <c r="AA2">
        <v>-0.40799999999999997</v>
      </c>
      <c r="AB2">
        <v>-0.48099999999999998</v>
      </c>
      <c r="AC2">
        <v>-0.51400000000000001</v>
      </c>
      <c r="AD2">
        <v>-0.50700000000000001</v>
      </c>
      <c r="AE2">
        <v>-0.46100000000000002</v>
      </c>
      <c r="AF2">
        <v>-0.376</v>
      </c>
      <c r="AG2">
        <v>-0.25600000000000001</v>
      </c>
      <c r="AH2">
        <v>-0.111</v>
      </c>
      <c r="AI2">
        <v>4.2000000000000003E-2</v>
      </c>
      <c r="AJ2">
        <v>0.187</v>
      </c>
      <c r="AK2">
        <v>0.308</v>
      </c>
      <c r="AL2">
        <v>0.38800000000000001</v>
      </c>
      <c r="AM2">
        <v>0.41399999999999998</v>
      </c>
      <c r="AN2">
        <v>0.38900000000000001</v>
      </c>
      <c r="AO2">
        <v>0.32600000000000001</v>
      </c>
      <c r="AP2">
        <v>0.23699999999999999</v>
      </c>
      <c r="AQ2">
        <v>0.13600000000000001</v>
      </c>
      <c r="AR2">
        <v>3.5999999999999997E-2</v>
      </c>
      <c r="AS2">
        <v>-5.5E-2</v>
      </c>
      <c r="AT2">
        <v>-0.13100000000000001</v>
      </c>
      <c r="AU2">
        <v>-0.19</v>
      </c>
      <c r="AV2">
        <v>-0.22600000000000001</v>
      </c>
      <c r="AW2">
        <v>-0.23799999999999999</v>
      </c>
      <c r="AX2">
        <v>-0.22600000000000001</v>
      </c>
      <c r="AY2">
        <v>-0.19400000000000001</v>
      </c>
      <c r="AZ2">
        <v>-0.14399999999999999</v>
      </c>
      <c r="BA2">
        <v>-7.9000000000000001E-2</v>
      </c>
      <c r="BB2">
        <v>-1.0999999999999999E-2</v>
      </c>
      <c r="BC2">
        <v>4.9000000000000002E-2</v>
      </c>
      <c r="BD2">
        <v>8.6999999999999994E-2</v>
      </c>
      <c r="BE2">
        <v>9.6000000000000002E-2</v>
      </c>
      <c r="BF2">
        <v>7.9000000000000001E-2</v>
      </c>
      <c r="BG2">
        <v>4.7E-2</v>
      </c>
      <c r="BH2">
        <v>1.0999999999999999E-2</v>
      </c>
      <c r="BI2">
        <v>-1.9E-2</v>
      </c>
      <c r="BJ2">
        <v>-3.5999999999999997E-2</v>
      </c>
      <c r="BK2">
        <v>-3.3000000000000002E-2</v>
      </c>
      <c r="BL2">
        <v>-1.4999999999999999E-2</v>
      </c>
      <c r="BM2">
        <v>4.0000000000000001E-3</v>
      </c>
      <c r="BN2">
        <v>1.2999999999999999E-2</v>
      </c>
      <c r="BO2">
        <v>7.0000000000000001E-3</v>
      </c>
      <c r="BP2">
        <v>-6.0000000000000001E-3</v>
      </c>
      <c r="BQ2">
        <v>-7.0000000000000001E-3</v>
      </c>
      <c r="BR2">
        <v>2E-3</v>
      </c>
      <c r="BS2">
        <v>5.0000000000000001E-3</v>
      </c>
      <c r="BT2">
        <v>1E-3</v>
      </c>
      <c r="BU2">
        <v>-2E-3</v>
      </c>
      <c r="BV2">
        <v>0</v>
      </c>
    </row>
    <row r="3" spans="1:74" x14ac:dyDescent="0.3">
      <c r="A3" s="3" t="s">
        <v>128</v>
      </c>
      <c r="B3">
        <v>0</v>
      </c>
      <c r="C3">
        <v>-0.09</v>
      </c>
      <c r="D3">
        <v>-0.17199999999999999</v>
      </c>
      <c r="E3">
        <v>-0.24399999999999999</v>
      </c>
      <c r="F3">
        <v>-0.308</v>
      </c>
      <c r="G3">
        <v>-0.36299999999999999</v>
      </c>
      <c r="H3">
        <v>-0.41</v>
      </c>
      <c r="I3">
        <v>-0.45</v>
      </c>
      <c r="J3">
        <v>-0.48099999999999998</v>
      </c>
      <c r="K3">
        <v>-0.50600000000000001</v>
      </c>
      <c r="L3">
        <v>-0.52300000000000002</v>
      </c>
      <c r="M3">
        <v>-0.53400000000000003</v>
      </c>
      <c r="N3">
        <v>-0.53800000000000003</v>
      </c>
      <c r="O3">
        <v>-0.53600000000000003</v>
      </c>
      <c r="P3">
        <v>-0.52800000000000002</v>
      </c>
      <c r="Q3">
        <v>-0.51300000000000001</v>
      </c>
      <c r="R3">
        <v>-0.49299999999999999</v>
      </c>
      <c r="S3">
        <v>-0.46500000000000002</v>
      </c>
      <c r="T3">
        <v>-0.43099999999999999</v>
      </c>
      <c r="U3">
        <v>-0.39</v>
      </c>
      <c r="V3">
        <v>-0.34200000000000003</v>
      </c>
      <c r="W3">
        <v>-0.28699999999999998</v>
      </c>
      <c r="X3">
        <v>-0.22600000000000001</v>
      </c>
      <c r="Y3">
        <v>-0.161</v>
      </c>
      <c r="Z3">
        <v>-9.0999999999999998E-2</v>
      </c>
      <c r="AA3">
        <v>-0.02</v>
      </c>
      <c r="AB3">
        <v>5.2999999999999999E-2</v>
      </c>
      <c r="AC3">
        <v>0.125</v>
      </c>
      <c r="AD3">
        <v>0.19500000000000001</v>
      </c>
      <c r="AE3">
        <v>0.26200000000000001</v>
      </c>
      <c r="AF3">
        <v>0.32500000000000001</v>
      </c>
      <c r="AG3">
        <v>0.38100000000000001</v>
      </c>
      <c r="AH3">
        <v>0.43</v>
      </c>
      <c r="AI3">
        <v>0.47099999999999997</v>
      </c>
      <c r="AJ3">
        <v>0.501</v>
      </c>
      <c r="AK3">
        <v>0.52</v>
      </c>
      <c r="AL3">
        <v>0.52600000000000002</v>
      </c>
      <c r="AM3">
        <v>0.51700000000000002</v>
      </c>
      <c r="AN3">
        <v>0.49399999999999999</v>
      </c>
      <c r="AO3">
        <v>0.45700000000000002</v>
      </c>
      <c r="AP3">
        <v>0.40899999999999997</v>
      </c>
      <c r="AQ3">
        <v>0.35299999999999998</v>
      </c>
      <c r="AR3">
        <v>0.29199999999999998</v>
      </c>
      <c r="AS3">
        <v>0.22600000000000001</v>
      </c>
      <c r="AT3">
        <v>0.16</v>
      </c>
      <c r="AU3">
        <v>9.4E-2</v>
      </c>
      <c r="AV3">
        <v>3.3000000000000002E-2</v>
      </c>
      <c r="AW3">
        <v>-2.1999999999999999E-2</v>
      </c>
      <c r="AX3">
        <v>-6.9000000000000006E-2</v>
      </c>
      <c r="AY3">
        <v>-0.106</v>
      </c>
      <c r="AZ3">
        <v>-0.13500000000000001</v>
      </c>
      <c r="BA3">
        <v>-0.154</v>
      </c>
      <c r="BB3">
        <v>-0.16400000000000001</v>
      </c>
      <c r="BC3">
        <v>-0.16500000000000001</v>
      </c>
      <c r="BD3">
        <v>-0.156</v>
      </c>
      <c r="BE3">
        <v>-0.13900000000000001</v>
      </c>
      <c r="BF3">
        <v>-0.113</v>
      </c>
      <c r="BG3">
        <v>-8.3000000000000004E-2</v>
      </c>
      <c r="BH3">
        <v>-0.05</v>
      </c>
      <c r="BI3">
        <v>-0.02</v>
      </c>
      <c r="BJ3">
        <v>4.0000000000000001E-3</v>
      </c>
      <c r="BK3">
        <v>1.7999999999999999E-2</v>
      </c>
      <c r="BL3">
        <v>2.1999999999999999E-2</v>
      </c>
      <c r="BM3">
        <v>1.9E-2</v>
      </c>
      <c r="BN3">
        <v>1.2999999999999999E-2</v>
      </c>
      <c r="BO3">
        <v>8.0000000000000002E-3</v>
      </c>
      <c r="BP3">
        <v>5.0000000000000001E-3</v>
      </c>
      <c r="BQ3">
        <v>3.0000000000000001E-3</v>
      </c>
      <c r="BR3">
        <v>2E-3</v>
      </c>
      <c r="BS3">
        <v>2E-3</v>
      </c>
      <c r="BT3">
        <v>2E-3</v>
      </c>
      <c r="BU3">
        <v>1E-3</v>
      </c>
      <c r="BV3">
        <v>0</v>
      </c>
    </row>
    <row r="4" spans="1:74" x14ac:dyDescent="0.3">
      <c r="B4">
        <v>0</v>
      </c>
      <c r="C4">
        <v>-1.2999999999999999E-2</v>
      </c>
      <c r="D4">
        <v>-2.4E-2</v>
      </c>
      <c r="E4">
        <v>-3.5000000000000003E-2</v>
      </c>
      <c r="F4">
        <v>-4.2999999999999997E-2</v>
      </c>
      <c r="G4">
        <v>-5.0999999999999997E-2</v>
      </c>
      <c r="H4">
        <v>-5.7000000000000002E-2</v>
      </c>
      <c r="I4">
        <v>-6.2E-2</v>
      </c>
      <c r="J4">
        <v>-6.6000000000000003E-2</v>
      </c>
      <c r="K4">
        <v>-6.9000000000000006E-2</v>
      </c>
      <c r="L4">
        <v>-7.0999999999999994E-2</v>
      </c>
      <c r="M4">
        <v>-7.1999999999999995E-2</v>
      </c>
      <c r="N4">
        <v>-7.1999999999999995E-2</v>
      </c>
      <c r="O4">
        <v>-7.0999999999999994E-2</v>
      </c>
      <c r="P4">
        <v>-6.9000000000000006E-2</v>
      </c>
      <c r="Q4">
        <v>-6.6000000000000003E-2</v>
      </c>
      <c r="R4">
        <v>-6.3E-2</v>
      </c>
      <c r="S4">
        <v>-0.06</v>
      </c>
      <c r="T4">
        <v>-5.5E-2</v>
      </c>
      <c r="U4">
        <v>-0.05</v>
      </c>
      <c r="V4">
        <v>-4.4999999999999998E-2</v>
      </c>
      <c r="W4">
        <v>-3.9E-2</v>
      </c>
      <c r="X4">
        <v>-3.3000000000000002E-2</v>
      </c>
      <c r="Y4">
        <v>-2.7E-2</v>
      </c>
      <c r="Z4">
        <v>-0.02</v>
      </c>
      <c r="AA4">
        <v>-1.2999999999999999E-2</v>
      </c>
      <c r="AB4">
        <v>-6.0000000000000001E-3</v>
      </c>
      <c r="AC4">
        <v>1E-3</v>
      </c>
      <c r="AD4">
        <v>8.9999999999999993E-3</v>
      </c>
      <c r="AE4">
        <v>1.6E-2</v>
      </c>
      <c r="AF4">
        <v>2.3E-2</v>
      </c>
      <c r="AG4">
        <v>0.03</v>
      </c>
      <c r="AH4">
        <v>3.6999999999999998E-2</v>
      </c>
      <c r="AI4">
        <v>4.3999999999999997E-2</v>
      </c>
      <c r="AJ4">
        <v>0.05</v>
      </c>
      <c r="AK4">
        <v>5.6000000000000001E-2</v>
      </c>
      <c r="AL4">
        <v>6.2E-2</v>
      </c>
      <c r="AM4">
        <v>6.7000000000000004E-2</v>
      </c>
      <c r="AN4">
        <v>7.1999999999999995E-2</v>
      </c>
      <c r="AO4">
        <v>7.5999999999999998E-2</v>
      </c>
      <c r="AP4">
        <v>7.9000000000000001E-2</v>
      </c>
      <c r="AQ4">
        <v>8.2000000000000003E-2</v>
      </c>
      <c r="AR4">
        <v>8.5000000000000006E-2</v>
      </c>
      <c r="AS4">
        <v>8.5999999999999993E-2</v>
      </c>
      <c r="AT4">
        <v>8.6999999999999994E-2</v>
      </c>
      <c r="AU4">
        <v>8.5999999999999993E-2</v>
      </c>
      <c r="AV4">
        <v>8.5000000000000006E-2</v>
      </c>
      <c r="AW4">
        <v>8.3000000000000004E-2</v>
      </c>
      <c r="AX4">
        <v>0.08</v>
      </c>
      <c r="AY4">
        <v>7.5999999999999998E-2</v>
      </c>
      <c r="AZ4">
        <v>7.0000000000000007E-2</v>
      </c>
      <c r="BA4">
        <v>6.4000000000000001E-2</v>
      </c>
      <c r="BB4">
        <v>5.6000000000000001E-2</v>
      </c>
      <c r="BC4">
        <v>4.5999999999999999E-2</v>
      </c>
      <c r="BD4">
        <v>3.5999999999999997E-2</v>
      </c>
      <c r="BE4">
        <v>2.5000000000000001E-2</v>
      </c>
      <c r="BF4">
        <v>1.2999999999999999E-2</v>
      </c>
      <c r="BG4">
        <v>1E-3</v>
      </c>
      <c r="BH4">
        <v>-8.9999999999999993E-3</v>
      </c>
      <c r="BI4">
        <v>-1.9E-2</v>
      </c>
      <c r="BJ4">
        <v>-2.5999999999999999E-2</v>
      </c>
      <c r="BK4">
        <v>-0.03</v>
      </c>
      <c r="BL4">
        <v>-3.1E-2</v>
      </c>
      <c r="BM4">
        <v>-2.9000000000000001E-2</v>
      </c>
      <c r="BN4">
        <v>-2.5000000000000001E-2</v>
      </c>
      <c r="BO4">
        <v>-0.02</v>
      </c>
      <c r="BP4">
        <v>-1.2999999999999999E-2</v>
      </c>
      <c r="BQ4">
        <v>-6.0000000000000001E-3</v>
      </c>
      <c r="BR4">
        <v>-1E-3</v>
      </c>
      <c r="BS4">
        <v>4.0000000000000001E-3</v>
      </c>
      <c r="BT4">
        <v>6.0000000000000001E-3</v>
      </c>
      <c r="BU4">
        <v>5.0000000000000001E-3</v>
      </c>
      <c r="BV4">
        <v>0</v>
      </c>
    </row>
    <row r="5" spans="1:74" x14ac:dyDescent="0.3">
      <c r="B5">
        <v>-0.35499999999999998</v>
      </c>
      <c r="C5">
        <v>-0.33100000000000002</v>
      </c>
      <c r="D5">
        <v>-0.309</v>
      </c>
      <c r="E5">
        <v>-0.28899999999999998</v>
      </c>
      <c r="F5">
        <v>-0.26900000000000002</v>
      </c>
      <c r="G5">
        <v>-0.252</v>
      </c>
      <c r="H5">
        <v>-0.23499999999999999</v>
      </c>
      <c r="I5">
        <v>-0.22</v>
      </c>
      <c r="J5">
        <v>-0.20699999999999999</v>
      </c>
      <c r="K5">
        <v>-0.19400000000000001</v>
      </c>
      <c r="L5">
        <v>-0.183</v>
      </c>
      <c r="M5">
        <v>-0.17299999999999999</v>
      </c>
      <c r="N5">
        <v>-0.16400000000000001</v>
      </c>
      <c r="O5">
        <v>-0.157</v>
      </c>
      <c r="P5">
        <v>-0.15</v>
      </c>
      <c r="Q5">
        <v>-0.14499999999999999</v>
      </c>
      <c r="R5">
        <v>-0.14099999999999999</v>
      </c>
      <c r="S5">
        <v>-0.13700000000000001</v>
      </c>
      <c r="T5">
        <v>-0.13500000000000001</v>
      </c>
      <c r="U5">
        <v>-0.13400000000000001</v>
      </c>
      <c r="V5">
        <v>-0.13300000000000001</v>
      </c>
      <c r="W5">
        <v>-0.13300000000000001</v>
      </c>
      <c r="X5">
        <v>-0.13500000000000001</v>
      </c>
      <c r="Y5">
        <v>-0.13700000000000001</v>
      </c>
      <c r="Z5">
        <v>-0.14000000000000001</v>
      </c>
      <c r="AA5">
        <v>-0.14299999999999999</v>
      </c>
      <c r="AB5">
        <v>-0.14799999999999999</v>
      </c>
      <c r="AC5">
        <v>-0.153</v>
      </c>
      <c r="AD5">
        <v>-0.158</v>
      </c>
      <c r="AE5">
        <v>-0.16400000000000001</v>
      </c>
      <c r="AF5">
        <v>-0.17100000000000001</v>
      </c>
      <c r="AG5">
        <v>-0.17899999999999999</v>
      </c>
      <c r="AH5">
        <v>-0.187</v>
      </c>
      <c r="AI5">
        <v>-0.19500000000000001</v>
      </c>
      <c r="AJ5">
        <v>-0.20399999999999999</v>
      </c>
      <c r="AK5">
        <v>-0.21299999999999999</v>
      </c>
      <c r="AL5">
        <v>-0.222</v>
      </c>
      <c r="AM5">
        <v>-0.23200000000000001</v>
      </c>
      <c r="AN5">
        <v>-0.24299999999999999</v>
      </c>
      <c r="AO5">
        <v>-0.253</v>
      </c>
      <c r="AP5">
        <v>-0.26400000000000001</v>
      </c>
      <c r="AQ5">
        <v>-0.27500000000000002</v>
      </c>
      <c r="AR5">
        <v>-0.28599999999999998</v>
      </c>
      <c r="AS5">
        <v>-0.29699999999999999</v>
      </c>
      <c r="AT5">
        <v>-0.308</v>
      </c>
      <c r="AU5">
        <v>-0.32</v>
      </c>
      <c r="AV5">
        <v>-0.33100000000000002</v>
      </c>
      <c r="AW5">
        <v>-0.34300000000000003</v>
      </c>
      <c r="AX5">
        <v>-0.35399999999999998</v>
      </c>
      <c r="AY5">
        <v>-0.36499999999999999</v>
      </c>
      <c r="AZ5">
        <v>-0.377</v>
      </c>
      <c r="BA5">
        <v>-0.38800000000000001</v>
      </c>
      <c r="BB5">
        <v>-0.39900000000000002</v>
      </c>
      <c r="BC5">
        <v>-0.40899999999999997</v>
      </c>
      <c r="BD5">
        <v>-0.42</v>
      </c>
      <c r="BE5">
        <v>-0.43</v>
      </c>
      <c r="BF5">
        <v>-0.44</v>
      </c>
      <c r="BG5">
        <v>-0.45</v>
      </c>
      <c r="BH5">
        <v>-0.45900000000000002</v>
      </c>
      <c r="BI5">
        <v>-0.46800000000000003</v>
      </c>
      <c r="BJ5">
        <v>-0.47599999999999998</v>
      </c>
      <c r="BK5">
        <v>-0.48399999999999999</v>
      </c>
      <c r="BL5">
        <v>-0.49099999999999999</v>
      </c>
      <c r="BM5">
        <v>-0.498</v>
      </c>
      <c r="BN5">
        <v>-0.505</v>
      </c>
      <c r="BO5">
        <v>-0.51</v>
      </c>
      <c r="BP5">
        <v>-0.51500000000000001</v>
      </c>
      <c r="BQ5">
        <v>-0.52</v>
      </c>
      <c r="BR5">
        <v>-0.52300000000000002</v>
      </c>
      <c r="BS5">
        <v>-0.52600000000000002</v>
      </c>
      <c r="BT5">
        <v>-0.52800000000000002</v>
      </c>
      <c r="BU5">
        <v>-0.53</v>
      </c>
      <c r="BV5">
        <v>-0.53</v>
      </c>
    </row>
    <row r="6" spans="1:74" x14ac:dyDescent="0.3">
      <c r="A6" s="3" t="s">
        <v>55</v>
      </c>
      <c r="B6">
        <v>0</v>
      </c>
      <c r="C6">
        <v>4.0000000000000001E-3</v>
      </c>
      <c r="D6">
        <v>-6.0000000000000001E-3</v>
      </c>
      <c r="E6">
        <v>0</v>
      </c>
      <c r="F6">
        <v>0.01</v>
      </c>
      <c r="G6">
        <v>-0.01</v>
      </c>
      <c r="H6">
        <v>-6.0000000000000001E-3</v>
      </c>
      <c r="I6">
        <v>7.0000000000000001E-3</v>
      </c>
      <c r="J6">
        <v>0.01</v>
      </c>
      <c r="K6">
        <v>7.0000000000000001E-3</v>
      </c>
      <c r="L6">
        <v>-3.0000000000000001E-3</v>
      </c>
      <c r="M6">
        <v>-4.0000000000000001E-3</v>
      </c>
      <c r="N6">
        <v>-4.0000000000000001E-3</v>
      </c>
      <c r="O6">
        <v>2E-3</v>
      </c>
      <c r="P6">
        <v>-1E-3</v>
      </c>
      <c r="Q6">
        <v>1E-3</v>
      </c>
      <c r="R6">
        <v>-1E-3</v>
      </c>
      <c r="S6">
        <v>4.0000000000000001E-3</v>
      </c>
      <c r="T6">
        <v>-8.0000000000000002E-3</v>
      </c>
      <c r="U6">
        <v>-2.1999999999999999E-2</v>
      </c>
      <c r="V6">
        <v>-3.5999999999999997E-2</v>
      </c>
      <c r="W6">
        <v>-4.2000000000000003E-2</v>
      </c>
      <c r="X6">
        <v>-5.0000000000000001E-3</v>
      </c>
      <c r="Y6">
        <v>6.4000000000000001E-2</v>
      </c>
      <c r="Z6">
        <v>0.104</v>
      </c>
      <c r="AA6">
        <v>9.0999999999999998E-2</v>
      </c>
      <c r="AB6">
        <v>2.1999999999999999E-2</v>
      </c>
      <c r="AC6">
        <v>-6.5000000000000002E-2</v>
      </c>
      <c r="AD6">
        <v>-0.16300000000000001</v>
      </c>
      <c r="AE6">
        <v>-0.25600000000000001</v>
      </c>
      <c r="AF6">
        <v>-0.27600000000000002</v>
      </c>
      <c r="AG6">
        <v>-0.23799999999999999</v>
      </c>
      <c r="AH6">
        <v>-0.16</v>
      </c>
      <c r="AI6">
        <v>-1.7999999999999999E-2</v>
      </c>
      <c r="AJ6">
        <v>0.16400000000000001</v>
      </c>
      <c r="AK6">
        <v>0.35</v>
      </c>
      <c r="AL6">
        <v>0.40899999999999997</v>
      </c>
      <c r="AM6">
        <v>0.23799999999999999</v>
      </c>
      <c r="AN6">
        <v>-1.4E-2</v>
      </c>
      <c r="AO6">
        <v>-0.24399999999999999</v>
      </c>
      <c r="AP6">
        <v>-0.39800000000000002</v>
      </c>
      <c r="AQ6">
        <v>-0.42899999999999999</v>
      </c>
      <c r="AR6">
        <v>-0.33500000000000002</v>
      </c>
      <c r="AS6">
        <v>-0.222</v>
      </c>
      <c r="AT6">
        <v>-0.15</v>
      </c>
      <c r="AU6">
        <v>-7.6999999999999999E-2</v>
      </c>
      <c r="AV6">
        <v>-1.4999999999999999E-2</v>
      </c>
      <c r="AW6">
        <v>4.3999999999999997E-2</v>
      </c>
      <c r="AX6">
        <v>9.2999999999999999E-2</v>
      </c>
      <c r="AY6">
        <v>0.125</v>
      </c>
      <c r="AZ6">
        <v>0.14299999999999999</v>
      </c>
      <c r="BA6">
        <v>0.15</v>
      </c>
      <c r="BB6">
        <v>0.153</v>
      </c>
      <c r="BC6">
        <v>0.16800000000000001</v>
      </c>
      <c r="BD6">
        <v>0.16900000000000001</v>
      </c>
      <c r="BE6">
        <v>0.154</v>
      </c>
      <c r="BF6">
        <v>0.11600000000000001</v>
      </c>
      <c r="BG6">
        <v>6.7000000000000004E-2</v>
      </c>
      <c r="BH6">
        <v>1.2999999999999999E-2</v>
      </c>
      <c r="BI6">
        <v>-3.5999999999999997E-2</v>
      </c>
      <c r="BJ6">
        <v>-3.7999999999999999E-2</v>
      </c>
      <c r="BK6">
        <v>-0.02</v>
      </c>
      <c r="BL6">
        <v>1E-3</v>
      </c>
      <c r="BM6">
        <v>6.0000000000000001E-3</v>
      </c>
      <c r="BN6">
        <v>-2E-3</v>
      </c>
      <c r="BO6">
        <v>2E-3</v>
      </c>
      <c r="BP6">
        <v>-3.0000000000000001E-3</v>
      </c>
      <c r="BQ6">
        <v>4.0000000000000001E-3</v>
      </c>
      <c r="BR6">
        <v>-6.0000000000000001E-3</v>
      </c>
      <c r="BS6">
        <v>5.0000000000000001E-3</v>
      </c>
      <c r="BT6">
        <v>6.0000000000000001E-3</v>
      </c>
      <c r="BU6">
        <v>-4.0000000000000001E-3</v>
      </c>
      <c r="BV6">
        <v>0</v>
      </c>
    </row>
    <row r="7" spans="1:74" x14ac:dyDescent="0.3">
      <c r="A7" s="3" t="s">
        <v>129</v>
      </c>
      <c r="B7">
        <v>0</v>
      </c>
      <c r="C7">
        <v>-4.0000000000000001E-3</v>
      </c>
      <c r="D7">
        <v>-0.01</v>
      </c>
      <c r="E7">
        <v>-1.4999999999999999E-2</v>
      </c>
      <c r="F7">
        <v>-1.2999999999999999E-2</v>
      </c>
      <c r="G7">
        <v>-3.0000000000000001E-3</v>
      </c>
      <c r="H7">
        <v>6.0000000000000001E-3</v>
      </c>
      <c r="I7">
        <v>1.0999999999999999E-2</v>
      </c>
      <c r="J7">
        <v>0.01</v>
      </c>
      <c r="K7">
        <v>3.0000000000000001E-3</v>
      </c>
      <c r="L7">
        <v>-3.0000000000000001E-3</v>
      </c>
      <c r="M7">
        <v>-5.0000000000000001E-3</v>
      </c>
      <c r="N7">
        <v>2E-3</v>
      </c>
      <c r="O7">
        <v>8.0000000000000002E-3</v>
      </c>
      <c r="P7">
        <v>3.0000000000000001E-3</v>
      </c>
      <c r="Q7">
        <v>-1.0999999999999999E-2</v>
      </c>
      <c r="R7">
        <v>-2.5999999999999999E-2</v>
      </c>
      <c r="S7">
        <v>-2.4E-2</v>
      </c>
      <c r="T7">
        <v>3.0000000000000001E-3</v>
      </c>
      <c r="U7">
        <v>4.5999999999999999E-2</v>
      </c>
      <c r="V7">
        <v>8.1000000000000003E-2</v>
      </c>
      <c r="W7">
        <v>8.2000000000000003E-2</v>
      </c>
      <c r="X7">
        <v>0.04</v>
      </c>
      <c r="Y7">
        <v>-2.9000000000000001E-2</v>
      </c>
      <c r="Z7">
        <v>-9.0999999999999998E-2</v>
      </c>
      <c r="AA7">
        <v>-0.13300000000000001</v>
      </c>
      <c r="AB7">
        <v>-0.156</v>
      </c>
      <c r="AC7">
        <v>-0.16200000000000001</v>
      </c>
      <c r="AD7">
        <v>-0.152</v>
      </c>
      <c r="AE7">
        <v>-0.123</v>
      </c>
      <c r="AF7">
        <v>-7.5999999999999998E-2</v>
      </c>
      <c r="AG7">
        <v>-1.2999999999999999E-2</v>
      </c>
      <c r="AH7">
        <v>5.6000000000000001E-2</v>
      </c>
      <c r="AI7">
        <v>0.125</v>
      </c>
      <c r="AJ7">
        <v>0.183</v>
      </c>
      <c r="AK7">
        <v>0.224</v>
      </c>
      <c r="AL7">
        <v>0.23799999999999999</v>
      </c>
      <c r="AM7">
        <v>0.22</v>
      </c>
      <c r="AN7">
        <v>0.17799999999999999</v>
      </c>
      <c r="AO7">
        <v>0.11899999999999999</v>
      </c>
      <c r="AP7">
        <v>5.2999999999999999E-2</v>
      </c>
      <c r="AQ7">
        <v>-0.01</v>
      </c>
      <c r="AR7">
        <v>-6.5000000000000002E-2</v>
      </c>
      <c r="AS7">
        <v>-0.11</v>
      </c>
      <c r="AT7">
        <v>-0.14499999999999999</v>
      </c>
      <c r="AU7">
        <v>-0.17199999999999999</v>
      </c>
      <c r="AV7">
        <v>-0.191</v>
      </c>
      <c r="AW7">
        <v>-0.20300000000000001</v>
      </c>
      <c r="AX7">
        <v>-0.20799999999999999</v>
      </c>
      <c r="AY7">
        <v>-0.20699999999999999</v>
      </c>
      <c r="AZ7">
        <v>-0.20100000000000001</v>
      </c>
      <c r="BA7">
        <v>-0.189</v>
      </c>
      <c r="BB7">
        <v>-0.16900000000000001</v>
      </c>
      <c r="BC7">
        <v>-0.14099999999999999</v>
      </c>
      <c r="BD7">
        <v>-0.104</v>
      </c>
      <c r="BE7">
        <v>-6.0999999999999999E-2</v>
      </c>
      <c r="BF7">
        <v>-1.4E-2</v>
      </c>
      <c r="BG7">
        <v>3.2000000000000001E-2</v>
      </c>
      <c r="BH7">
        <v>6.9000000000000006E-2</v>
      </c>
      <c r="BI7">
        <v>9.0999999999999998E-2</v>
      </c>
      <c r="BJ7">
        <v>8.7999999999999995E-2</v>
      </c>
      <c r="BK7">
        <v>6.0999999999999999E-2</v>
      </c>
      <c r="BL7">
        <v>1.9E-2</v>
      </c>
      <c r="BM7">
        <v>-0.02</v>
      </c>
      <c r="BN7">
        <v>-3.7999999999999999E-2</v>
      </c>
      <c r="BO7">
        <v>-3.4000000000000002E-2</v>
      </c>
      <c r="BP7">
        <v>-2.5000000000000001E-2</v>
      </c>
      <c r="BQ7">
        <v>-1.2E-2</v>
      </c>
      <c r="BR7">
        <v>0</v>
      </c>
      <c r="BS7">
        <v>5.0000000000000001E-3</v>
      </c>
      <c r="BT7">
        <v>4.0000000000000001E-3</v>
      </c>
      <c r="BU7">
        <v>1E-3</v>
      </c>
      <c r="BV7">
        <v>0</v>
      </c>
    </row>
    <row r="8" spans="1:74" x14ac:dyDescent="0.3">
      <c r="A8" s="3" t="s">
        <v>64</v>
      </c>
      <c r="B8">
        <v>0</v>
      </c>
      <c r="C8">
        <v>4.5999999999999999E-2</v>
      </c>
      <c r="D8">
        <v>8.4000000000000005E-2</v>
      </c>
      <c r="E8">
        <v>0.114</v>
      </c>
      <c r="F8">
        <v>0.13600000000000001</v>
      </c>
      <c r="G8">
        <v>0.152</v>
      </c>
      <c r="H8">
        <v>0.161</v>
      </c>
      <c r="I8">
        <v>0.16400000000000001</v>
      </c>
      <c r="J8">
        <v>0.16200000000000001</v>
      </c>
      <c r="K8">
        <v>0.155</v>
      </c>
      <c r="L8">
        <v>0.14299999999999999</v>
      </c>
      <c r="M8">
        <v>0.127</v>
      </c>
      <c r="N8">
        <v>0.108</v>
      </c>
      <c r="O8">
        <v>8.7999999999999995E-2</v>
      </c>
      <c r="P8">
        <v>6.9000000000000006E-2</v>
      </c>
      <c r="Q8">
        <v>4.7E-2</v>
      </c>
      <c r="R8">
        <v>1.6E-2</v>
      </c>
      <c r="S8">
        <v>-2.7E-2</v>
      </c>
      <c r="T8">
        <v>-8.1000000000000003E-2</v>
      </c>
      <c r="U8">
        <v>-0.13900000000000001</v>
      </c>
      <c r="V8">
        <v>-0.19700000000000001</v>
      </c>
      <c r="W8">
        <v>-0.248</v>
      </c>
      <c r="X8">
        <v>-0.29099999999999998</v>
      </c>
      <c r="Y8">
        <v>-0.32300000000000001</v>
      </c>
      <c r="Z8">
        <v>-0.34300000000000003</v>
      </c>
      <c r="AA8">
        <v>-0.34799999999999998</v>
      </c>
      <c r="AB8">
        <v>-0.33700000000000002</v>
      </c>
      <c r="AC8">
        <v>-0.307</v>
      </c>
      <c r="AD8">
        <v>-0.25900000000000001</v>
      </c>
      <c r="AE8">
        <v>-0.19800000000000001</v>
      </c>
      <c r="AF8">
        <v>-0.126</v>
      </c>
      <c r="AG8">
        <v>-4.8000000000000001E-2</v>
      </c>
      <c r="AH8">
        <v>3.1E-2</v>
      </c>
      <c r="AI8">
        <v>0.108</v>
      </c>
      <c r="AJ8">
        <v>0.17899999999999999</v>
      </c>
      <c r="AK8">
        <v>0.23799999999999999</v>
      </c>
      <c r="AL8">
        <v>0.28199999999999997</v>
      </c>
      <c r="AM8">
        <v>0.308</v>
      </c>
      <c r="AN8">
        <v>0.317</v>
      </c>
      <c r="AO8">
        <v>0.31</v>
      </c>
      <c r="AP8">
        <v>0.29099999999999998</v>
      </c>
      <c r="AQ8">
        <v>0.26200000000000001</v>
      </c>
      <c r="AR8">
        <v>0.224</v>
      </c>
      <c r="AS8">
        <v>0.17899999999999999</v>
      </c>
      <c r="AT8">
        <v>0.13</v>
      </c>
      <c r="AU8">
        <v>7.9000000000000001E-2</v>
      </c>
      <c r="AV8">
        <v>2.8000000000000001E-2</v>
      </c>
      <c r="AW8">
        <v>-2.1000000000000001E-2</v>
      </c>
      <c r="AX8">
        <v>-6.7000000000000004E-2</v>
      </c>
      <c r="AY8">
        <v>-0.106</v>
      </c>
      <c r="AZ8">
        <v>-0.13700000000000001</v>
      </c>
      <c r="BA8">
        <v>-0.159</v>
      </c>
      <c r="BB8">
        <v>-0.17199999999999999</v>
      </c>
      <c r="BC8">
        <v>-0.17799999999999999</v>
      </c>
      <c r="BD8">
        <v>-0.17599999999999999</v>
      </c>
      <c r="BE8">
        <v>-0.16800000000000001</v>
      </c>
      <c r="BF8">
        <v>-0.155</v>
      </c>
      <c r="BG8">
        <v>-0.13800000000000001</v>
      </c>
      <c r="BH8">
        <v>-0.11600000000000001</v>
      </c>
      <c r="BI8">
        <v>-0.09</v>
      </c>
      <c r="BJ8">
        <v>-0.06</v>
      </c>
      <c r="BK8">
        <v>-2.9000000000000001E-2</v>
      </c>
      <c r="BL8">
        <v>2E-3</v>
      </c>
      <c r="BM8">
        <v>2.8000000000000001E-2</v>
      </c>
      <c r="BN8">
        <v>4.4999999999999998E-2</v>
      </c>
      <c r="BO8">
        <v>5.0999999999999997E-2</v>
      </c>
      <c r="BP8">
        <v>4.7E-2</v>
      </c>
      <c r="BQ8">
        <v>3.5999999999999997E-2</v>
      </c>
      <c r="BR8">
        <v>2.3E-2</v>
      </c>
      <c r="BS8">
        <v>8.9999999999999993E-3</v>
      </c>
      <c r="BT8">
        <v>-1E-3</v>
      </c>
      <c r="BU8">
        <v>-5.0000000000000001E-3</v>
      </c>
      <c r="BV8">
        <v>0</v>
      </c>
    </row>
    <row r="9" spans="1:74" x14ac:dyDescent="0.3">
      <c r="B9">
        <v>0</v>
      </c>
      <c r="C9">
        <v>-4.8000000000000001E-2</v>
      </c>
      <c r="D9">
        <v>-8.8999999999999996E-2</v>
      </c>
      <c r="E9">
        <v>-0.121</v>
      </c>
      <c r="F9">
        <v>-0.14699999999999999</v>
      </c>
      <c r="G9">
        <v>-0.16500000000000001</v>
      </c>
      <c r="H9">
        <v>-0.17699999999999999</v>
      </c>
      <c r="I9">
        <v>-0.184</v>
      </c>
      <c r="J9">
        <v>-0.184</v>
      </c>
      <c r="K9">
        <v>-0.18</v>
      </c>
      <c r="L9">
        <v>-0.17</v>
      </c>
      <c r="M9">
        <v>-0.156</v>
      </c>
      <c r="N9">
        <v>-0.13800000000000001</v>
      </c>
      <c r="O9">
        <v>-0.11700000000000001</v>
      </c>
      <c r="P9">
        <v>-9.1999999999999998E-2</v>
      </c>
      <c r="Q9">
        <v>-6.5000000000000002E-2</v>
      </c>
      <c r="R9">
        <v>-3.5000000000000003E-2</v>
      </c>
      <c r="S9">
        <v>-3.0000000000000001E-3</v>
      </c>
      <c r="T9">
        <v>3.1E-2</v>
      </c>
      <c r="U9">
        <v>6.5000000000000002E-2</v>
      </c>
      <c r="V9">
        <v>0.10100000000000001</v>
      </c>
      <c r="W9">
        <v>0.13600000000000001</v>
      </c>
      <c r="X9">
        <v>0.17199999999999999</v>
      </c>
      <c r="Y9">
        <v>0.20699999999999999</v>
      </c>
      <c r="Z9">
        <v>0.24199999999999999</v>
      </c>
      <c r="AA9">
        <v>0.27500000000000002</v>
      </c>
      <c r="AB9">
        <v>0.307</v>
      </c>
      <c r="AC9">
        <v>0.33700000000000002</v>
      </c>
      <c r="AD9">
        <v>0.36399999999999999</v>
      </c>
      <c r="AE9">
        <v>0.38900000000000001</v>
      </c>
      <c r="AF9">
        <v>0.41099999999999998</v>
      </c>
      <c r="AG9">
        <v>0.43</v>
      </c>
      <c r="AH9">
        <v>0.44400000000000001</v>
      </c>
      <c r="AI9">
        <v>0.45500000000000002</v>
      </c>
      <c r="AJ9">
        <v>0.46</v>
      </c>
      <c r="AK9">
        <v>0.46100000000000002</v>
      </c>
      <c r="AL9">
        <v>0.45700000000000002</v>
      </c>
      <c r="AM9">
        <v>0.44700000000000001</v>
      </c>
      <c r="AN9">
        <v>0.43099999999999999</v>
      </c>
      <c r="AO9">
        <v>0.40899999999999997</v>
      </c>
      <c r="AP9">
        <v>0.38200000000000001</v>
      </c>
      <c r="AQ9">
        <v>0.35</v>
      </c>
      <c r="AR9">
        <v>0.314</v>
      </c>
      <c r="AS9">
        <v>0.27600000000000002</v>
      </c>
      <c r="AT9">
        <v>0.23400000000000001</v>
      </c>
      <c r="AU9">
        <v>0.191</v>
      </c>
      <c r="AV9">
        <v>0.14599999999999999</v>
      </c>
      <c r="AW9">
        <v>0.10100000000000001</v>
      </c>
      <c r="AX9">
        <v>5.6000000000000001E-2</v>
      </c>
      <c r="AY9">
        <v>1.2E-2</v>
      </c>
      <c r="AZ9">
        <v>-0.03</v>
      </c>
      <c r="BA9">
        <v>-7.0000000000000007E-2</v>
      </c>
      <c r="BB9">
        <v>-0.108</v>
      </c>
      <c r="BC9">
        <v>-0.14199999999999999</v>
      </c>
      <c r="BD9">
        <v>-0.17100000000000001</v>
      </c>
      <c r="BE9">
        <v>-0.19600000000000001</v>
      </c>
      <c r="BF9">
        <v>-0.217</v>
      </c>
      <c r="BG9">
        <v>-0.23200000000000001</v>
      </c>
      <c r="BH9">
        <v>-0.24399999999999999</v>
      </c>
      <c r="BI9">
        <v>-0.251</v>
      </c>
      <c r="BJ9">
        <v>-0.254</v>
      </c>
      <c r="BK9">
        <v>-0.253</v>
      </c>
      <c r="BL9">
        <v>-0.248</v>
      </c>
      <c r="BM9">
        <v>-0.23899999999999999</v>
      </c>
      <c r="BN9">
        <v>-0.22600000000000001</v>
      </c>
      <c r="BO9">
        <v>-0.21</v>
      </c>
      <c r="BP9">
        <v>-0.19</v>
      </c>
      <c r="BQ9">
        <v>-0.16600000000000001</v>
      </c>
      <c r="BR9">
        <v>-0.13900000000000001</v>
      </c>
      <c r="BS9">
        <v>-0.109</v>
      </c>
      <c r="BT9">
        <v>-7.5999999999999998E-2</v>
      </c>
      <c r="BU9">
        <v>-3.9E-2</v>
      </c>
      <c r="BV9">
        <v>0</v>
      </c>
    </row>
    <row r="10" spans="1:74" x14ac:dyDescent="0.3">
      <c r="B10">
        <v>0</v>
      </c>
      <c r="C10">
        <v>-0.02</v>
      </c>
      <c r="D10">
        <v>-3.6999999999999998E-2</v>
      </c>
      <c r="E10">
        <v>-5.3999999999999999E-2</v>
      </c>
      <c r="F10">
        <v>-6.8000000000000005E-2</v>
      </c>
      <c r="G10">
        <v>-8.2000000000000003E-2</v>
      </c>
      <c r="H10">
        <v>-9.2999999999999999E-2</v>
      </c>
      <c r="I10">
        <v>-0.104</v>
      </c>
      <c r="J10">
        <v>-0.113</v>
      </c>
      <c r="K10">
        <v>-0.12</v>
      </c>
      <c r="L10">
        <v>-0.127</v>
      </c>
      <c r="M10">
        <v>-0.13200000000000001</v>
      </c>
      <c r="N10">
        <v>-0.13600000000000001</v>
      </c>
      <c r="O10">
        <v>-0.13900000000000001</v>
      </c>
      <c r="P10">
        <v>-0.14099999999999999</v>
      </c>
      <c r="Q10">
        <v>-0.14099999999999999</v>
      </c>
      <c r="R10">
        <v>-0.14099999999999999</v>
      </c>
      <c r="S10">
        <v>-0.14000000000000001</v>
      </c>
      <c r="T10">
        <v>-0.13800000000000001</v>
      </c>
      <c r="U10">
        <v>-0.13500000000000001</v>
      </c>
      <c r="V10">
        <v>-0.13100000000000001</v>
      </c>
      <c r="W10">
        <v>-0.126</v>
      </c>
      <c r="X10">
        <v>-0.121</v>
      </c>
      <c r="Y10">
        <v>-0.115</v>
      </c>
      <c r="Z10">
        <v>-0.109</v>
      </c>
      <c r="AA10">
        <v>-0.10199999999999999</v>
      </c>
      <c r="AB10">
        <v>-9.4E-2</v>
      </c>
      <c r="AC10">
        <v>-8.5999999999999993E-2</v>
      </c>
      <c r="AD10">
        <v>-7.8E-2</v>
      </c>
      <c r="AE10">
        <v>-6.9000000000000006E-2</v>
      </c>
      <c r="AF10">
        <v>-5.8999999999999997E-2</v>
      </c>
      <c r="AG10">
        <v>-0.05</v>
      </c>
      <c r="AH10">
        <v>-0.04</v>
      </c>
      <c r="AI10">
        <v>-0.03</v>
      </c>
      <c r="AJ10">
        <v>-0.02</v>
      </c>
      <c r="AK10">
        <v>-0.01</v>
      </c>
      <c r="AL10">
        <v>0</v>
      </c>
      <c r="AM10">
        <v>0.01</v>
      </c>
      <c r="AN10">
        <v>0.02</v>
      </c>
      <c r="AO10">
        <v>0.03</v>
      </c>
      <c r="AP10">
        <v>0.04</v>
      </c>
      <c r="AQ10">
        <v>0.05</v>
      </c>
      <c r="AR10">
        <v>5.8999999999999997E-2</v>
      </c>
      <c r="AS10">
        <v>6.9000000000000006E-2</v>
      </c>
      <c r="AT10">
        <v>7.8E-2</v>
      </c>
      <c r="AU10">
        <v>8.5999999999999993E-2</v>
      </c>
      <c r="AV10">
        <v>9.4E-2</v>
      </c>
      <c r="AW10">
        <v>0.10199999999999999</v>
      </c>
      <c r="AX10">
        <v>0.109</v>
      </c>
      <c r="AY10">
        <v>0.115</v>
      </c>
      <c r="AZ10">
        <v>0.121</v>
      </c>
      <c r="BA10">
        <v>0.126</v>
      </c>
      <c r="BB10">
        <v>0.13100000000000001</v>
      </c>
      <c r="BC10">
        <v>0.13500000000000001</v>
      </c>
      <c r="BD10">
        <v>0.13800000000000001</v>
      </c>
      <c r="BE10">
        <v>0.14000000000000001</v>
      </c>
      <c r="BF10">
        <v>0.14099999999999999</v>
      </c>
      <c r="BG10">
        <v>0.14099999999999999</v>
      </c>
      <c r="BH10">
        <v>0.14099999999999999</v>
      </c>
      <c r="BI10">
        <v>0.13900000000000001</v>
      </c>
      <c r="BJ10">
        <v>0.13600000000000001</v>
      </c>
      <c r="BK10">
        <v>0.13200000000000001</v>
      </c>
      <c r="BL10">
        <v>0.127</v>
      </c>
      <c r="BM10">
        <v>0.12</v>
      </c>
      <c r="BN10">
        <v>0.113</v>
      </c>
      <c r="BO10">
        <v>0.104</v>
      </c>
      <c r="BP10">
        <v>9.2999999999999999E-2</v>
      </c>
      <c r="BQ10">
        <v>8.2000000000000003E-2</v>
      </c>
      <c r="BR10">
        <v>6.8000000000000005E-2</v>
      </c>
      <c r="BS10">
        <v>5.3999999999999999E-2</v>
      </c>
      <c r="BT10">
        <v>3.6999999999999998E-2</v>
      </c>
      <c r="BU10">
        <v>0.02</v>
      </c>
      <c r="BV10">
        <v>0</v>
      </c>
    </row>
    <row r="11" spans="1:74" x14ac:dyDescent="0.3">
      <c r="B11">
        <v>-0.20499999999999999</v>
      </c>
      <c r="C11">
        <v>-0.19800000000000001</v>
      </c>
      <c r="D11">
        <v>-0.191</v>
      </c>
      <c r="E11">
        <v>-0.184</v>
      </c>
      <c r="F11">
        <v>-0.17799999999999999</v>
      </c>
      <c r="G11">
        <v>-0.17199999999999999</v>
      </c>
      <c r="H11">
        <v>-0.16600000000000001</v>
      </c>
      <c r="I11">
        <v>-0.16</v>
      </c>
      <c r="J11">
        <v>-0.155</v>
      </c>
      <c r="K11">
        <v>-0.15</v>
      </c>
      <c r="L11">
        <v>-0.14499999999999999</v>
      </c>
      <c r="M11">
        <v>-0.14099999999999999</v>
      </c>
      <c r="N11">
        <v>-0.13700000000000001</v>
      </c>
      <c r="O11">
        <v>-0.13300000000000001</v>
      </c>
      <c r="P11">
        <v>-0.129</v>
      </c>
      <c r="Q11">
        <v>-0.126</v>
      </c>
      <c r="R11">
        <v>-0.123</v>
      </c>
      <c r="S11">
        <v>-0.12</v>
      </c>
      <c r="T11">
        <v>-0.11700000000000001</v>
      </c>
      <c r="U11">
        <v>-0.115</v>
      </c>
      <c r="V11">
        <v>-0.113</v>
      </c>
      <c r="W11">
        <v>-0.112</v>
      </c>
      <c r="X11">
        <v>-0.11</v>
      </c>
      <c r="Y11">
        <v>-0.109</v>
      </c>
      <c r="Z11">
        <v>-0.108</v>
      </c>
      <c r="AA11">
        <v>-0.108</v>
      </c>
      <c r="AB11">
        <v>-0.108</v>
      </c>
      <c r="AC11">
        <v>-0.108</v>
      </c>
      <c r="AD11">
        <v>-0.108</v>
      </c>
      <c r="AE11">
        <v>-0.109</v>
      </c>
      <c r="AF11">
        <v>-0.11</v>
      </c>
      <c r="AG11">
        <v>-0.111</v>
      </c>
      <c r="AH11">
        <v>-0.112</v>
      </c>
      <c r="AI11">
        <v>-0.114</v>
      </c>
      <c r="AJ11">
        <v>-0.11600000000000001</v>
      </c>
      <c r="AK11">
        <v>-0.11799999999999999</v>
      </c>
      <c r="AL11">
        <v>-0.121</v>
      </c>
      <c r="AM11">
        <v>-0.124</v>
      </c>
      <c r="AN11">
        <v>-0.127</v>
      </c>
      <c r="AO11">
        <v>-0.13</v>
      </c>
      <c r="AP11">
        <v>-0.13400000000000001</v>
      </c>
      <c r="AQ11">
        <v>-0.13800000000000001</v>
      </c>
      <c r="AR11">
        <v>-0.14199999999999999</v>
      </c>
      <c r="AS11">
        <v>-0.14699999999999999</v>
      </c>
      <c r="AT11">
        <v>-0.151</v>
      </c>
      <c r="AU11">
        <v>-0.157</v>
      </c>
      <c r="AV11">
        <v>-0.16200000000000001</v>
      </c>
      <c r="AW11">
        <v>-0.16800000000000001</v>
      </c>
      <c r="AX11">
        <v>-0.17299999999999999</v>
      </c>
      <c r="AY11">
        <v>-0.18</v>
      </c>
      <c r="AZ11">
        <v>-0.186</v>
      </c>
      <c r="BA11">
        <v>-0.193</v>
      </c>
      <c r="BB11">
        <v>-0.2</v>
      </c>
      <c r="BC11">
        <v>-0.20699999999999999</v>
      </c>
      <c r="BD11">
        <v>-0.215</v>
      </c>
      <c r="BE11">
        <v>-0.223</v>
      </c>
      <c r="BF11">
        <v>-0.23100000000000001</v>
      </c>
      <c r="BG11">
        <v>-0.23899999999999999</v>
      </c>
      <c r="BH11">
        <v>-0.248</v>
      </c>
      <c r="BI11">
        <v>-0.25700000000000001</v>
      </c>
      <c r="BJ11">
        <v>-0.26700000000000002</v>
      </c>
      <c r="BK11">
        <v>-0.27600000000000002</v>
      </c>
      <c r="BL11">
        <v>-0.28599999999999998</v>
      </c>
      <c r="BM11">
        <v>-0.29599999999999999</v>
      </c>
      <c r="BN11">
        <v>-0.307</v>
      </c>
      <c r="BO11">
        <v>-0.317</v>
      </c>
      <c r="BP11">
        <v>-0.32800000000000001</v>
      </c>
      <c r="BQ11">
        <v>-0.33900000000000002</v>
      </c>
      <c r="BR11">
        <v>-0.35099999999999998</v>
      </c>
      <c r="BS11">
        <v>-0.36299999999999999</v>
      </c>
      <c r="BT11">
        <v>-0.375</v>
      </c>
      <c r="BU11">
        <v>-0.38700000000000001</v>
      </c>
      <c r="BV11">
        <v>-0.4</v>
      </c>
    </row>
    <row r="12" spans="1:74" x14ac:dyDescent="0.3">
      <c r="A12" s="3" t="s">
        <v>100</v>
      </c>
      <c r="B12">
        <v>0</v>
      </c>
      <c r="C12">
        <v>8.9999999999999993E-3</v>
      </c>
      <c r="D12">
        <v>-1.2999999999999999E-2</v>
      </c>
      <c r="E12">
        <v>-2E-3</v>
      </c>
      <c r="F12">
        <v>2E-3</v>
      </c>
      <c r="G12">
        <v>0.01</v>
      </c>
      <c r="H12">
        <v>-6.0000000000000001E-3</v>
      </c>
      <c r="I12">
        <v>4.0000000000000001E-3</v>
      </c>
      <c r="J12">
        <v>-3.0000000000000001E-3</v>
      </c>
      <c r="K12">
        <v>3.0000000000000001E-3</v>
      </c>
      <c r="L12">
        <v>5.0000000000000001E-3</v>
      </c>
      <c r="M12">
        <v>-6.0000000000000001E-3</v>
      </c>
      <c r="N12">
        <v>7.0000000000000001E-3</v>
      </c>
      <c r="O12">
        <v>3.0000000000000001E-3</v>
      </c>
      <c r="P12">
        <v>-5.0000000000000001E-3</v>
      </c>
      <c r="Q12">
        <v>3.0000000000000001E-3</v>
      </c>
      <c r="R12">
        <v>4.0000000000000001E-3</v>
      </c>
      <c r="S12">
        <v>-4.0000000000000001E-3</v>
      </c>
      <c r="T12">
        <v>4.0000000000000001E-3</v>
      </c>
      <c r="U12">
        <v>-5.0000000000000001E-3</v>
      </c>
      <c r="V12">
        <v>1E-3</v>
      </c>
      <c r="W12">
        <v>6.0000000000000001E-3</v>
      </c>
      <c r="X12">
        <v>-7.0000000000000001E-3</v>
      </c>
      <c r="Y12">
        <v>2E-3</v>
      </c>
      <c r="Z12">
        <v>5.0000000000000001E-3</v>
      </c>
      <c r="AA12">
        <v>6.0000000000000001E-3</v>
      </c>
      <c r="AB12">
        <v>8.0000000000000002E-3</v>
      </c>
      <c r="AC12">
        <v>-7.0000000000000001E-3</v>
      </c>
      <c r="AD12">
        <v>5.0000000000000001E-3</v>
      </c>
      <c r="AE12">
        <v>-3.0000000000000001E-3</v>
      </c>
      <c r="AF12">
        <v>-1E-3</v>
      </c>
      <c r="AG12">
        <v>2E-3</v>
      </c>
      <c r="AH12">
        <v>-1E-3</v>
      </c>
      <c r="AI12">
        <v>-5.0000000000000001E-3</v>
      </c>
      <c r="AJ12">
        <v>7.0000000000000001E-3</v>
      </c>
      <c r="AK12">
        <v>-8.0000000000000002E-3</v>
      </c>
      <c r="AL12">
        <v>-1.4999999999999999E-2</v>
      </c>
      <c r="AM12">
        <v>-1.9E-2</v>
      </c>
      <c r="AN12">
        <v>-0.02</v>
      </c>
      <c r="AO12">
        <v>-1.6E-2</v>
      </c>
      <c r="AP12">
        <v>-2E-3</v>
      </c>
      <c r="AQ12">
        <v>2E-3</v>
      </c>
      <c r="AR12">
        <v>2.1999999999999999E-2</v>
      </c>
      <c r="AS12">
        <v>8.9999999999999993E-3</v>
      </c>
      <c r="AT12">
        <v>-1.6E-2</v>
      </c>
      <c r="AU12">
        <v>1.0999999999999999E-2</v>
      </c>
      <c r="AV12">
        <v>-6.0000000000000001E-3</v>
      </c>
      <c r="AW12">
        <v>4.0000000000000001E-3</v>
      </c>
      <c r="AX12">
        <v>-3.0000000000000001E-3</v>
      </c>
      <c r="AY12">
        <v>4.0000000000000001E-3</v>
      </c>
      <c r="AZ12">
        <v>-6.0000000000000001E-3</v>
      </c>
      <c r="BA12">
        <v>-6.0000000000000001E-3</v>
      </c>
      <c r="BB12">
        <v>3.0000000000000001E-3</v>
      </c>
      <c r="BC12">
        <v>8.0000000000000002E-3</v>
      </c>
      <c r="BD12">
        <v>-8.9999999999999993E-3</v>
      </c>
      <c r="BE12">
        <v>2E-3</v>
      </c>
      <c r="BF12">
        <v>1.0999999999999999E-2</v>
      </c>
      <c r="BG12">
        <v>-3.0000000000000001E-3</v>
      </c>
      <c r="BH12">
        <v>-1.2999999999999999E-2</v>
      </c>
      <c r="BI12">
        <v>-1.2999999999999999E-2</v>
      </c>
      <c r="BJ12">
        <v>-1.2999999999999999E-2</v>
      </c>
      <c r="BK12">
        <v>-8.9999999999999993E-3</v>
      </c>
      <c r="BL12">
        <v>1.2E-2</v>
      </c>
      <c r="BM12">
        <v>-0.01</v>
      </c>
      <c r="BN12">
        <v>2E-3</v>
      </c>
      <c r="BO12">
        <v>7.0000000000000001E-3</v>
      </c>
      <c r="BP12">
        <v>-7.0000000000000001E-3</v>
      </c>
      <c r="BQ12">
        <v>3.0000000000000001E-3</v>
      </c>
      <c r="BR12">
        <v>5.0000000000000001E-3</v>
      </c>
      <c r="BS12">
        <v>8.0000000000000002E-3</v>
      </c>
      <c r="BT12">
        <v>-1E-3</v>
      </c>
      <c r="BU12">
        <v>-5.0000000000000001E-3</v>
      </c>
      <c r="BV12">
        <v>0</v>
      </c>
    </row>
    <row r="13" spans="1:74" x14ac:dyDescent="0.3">
      <c r="A13" s="3" t="s">
        <v>114</v>
      </c>
      <c r="B13">
        <v>0</v>
      </c>
      <c r="C13">
        <v>-2E-3</v>
      </c>
      <c r="D13">
        <v>0</v>
      </c>
      <c r="E13">
        <v>3.0000000000000001E-3</v>
      </c>
      <c r="F13">
        <v>5.0000000000000001E-3</v>
      </c>
      <c r="G13">
        <v>4.0000000000000001E-3</v>
      </c>
      <c r="H13">
        <v>-2E-3</v>
      </c>
      <c r="I13">
        <v>-5.0000000000000001E-3</v>
      </c>
      <c r="J13">
        <v>0</v>
      </c>
      <c r="K13">
        <v>5.0000000000000001E-3</v>
      </c>
      <c r="L13">
        <v>5.0000000000000001E-3</v>
      </c>
      <c r="M13">
        <v>1E-3</v>
      </c>
      <c r="N13">
        <v>-2E-3</v>
      </c>
      <c r="O13">
        <v>-7.0000000000000001E-3</v>
      </c>
      <c r="P13">
        <v>-0.01</v>
      </c>
      <c r="Q13">
        <v>-7.0000000000000001E-3</v>
      </c>
      <c r="R13">
        <v>1E-3</v>
      </c>
      <c r="S13">
        <v>1.0999999999999999E-2</v>
      </c>
      <c r="T13">
        <v>1.4999999999999999E-2</v>
      </c>
      <c r="U13">
        <v>1.2E-2</v>
      </c>
      <c r="V13">
        <v>8.0000000000000002E-3</v>
      </c>
      <c r="W13">
        <v>5.0000000000000001E-3</v>
      </c>
      <c r="X13">
        <v>0</v>
      </c>
      <c r="Y13">
        <v>-7.0000000000000001E-3</v>
      </c>
      <c r="Z13">
        <v>-1.4E-2</v>
      </c>
      <c r="AA13">
        <v>-1.9E-2</v>
      </c>
      <c r="AB13">
        <v>-2.1000000000000001E-2</v>
      </c>
      <c r="AC13">
        <v>-1.7999999999999999E-2</v>
      </c>
      <c r="AD13">
        <v>-6.0000000000000001E-3</v>
      </c>
      <c r="AE13">
        <v>8.0000000000000002E-3</v>
      </c>
      <c r="AF13">
        <v>1.7999999999999999E-2</v>
      </c>
      <c r="AG13">
        <v>2.1000000000000001E-2</v>
      </c>
      <c r="AH13">
        <v>1.7000000000000001E-2</v>
      </c>
      <c r="AI13">
        <v>0.01</v>
      </c>
      <c r="AJ13">
        <v>2E-3</v>
      </c>
      <c r="AK13">
        <v>-5.0000000000000001E-3</v>
      </c>
      <c r="AL13">
        <v>-0.01</v>
      </c>
      <c r="AM13">
        <v>-1.2999999999999999E-2</v>
      </c>
      <c r="AN13">
        <v>-1.4E-2</v>
      </c>
      <c r="AO13">
        <v>-1.4E-2</v>
      </c>
      <c r="AP13">
        <v>-1.2999999999999999E-2</v>
      </c>
      <c r="AQ13">
        <v>-1.0999999999999999E-2</v>
      </c>
      <c r="AR13">
        <v>-8.9999999999999993E-3</v>
      </c>
      <c r="AS13">
        <v>-7.0000000000000001E-3</v>
      </c>
      <c r="AT13">
        <v>-1E-3</v>
      </c>
      <c r="AU13">
        <v>5.0000000000000001E-3</v>
      </c>
      <c r="AV13">
        <v>3.0000000000000001E-3</v>
      </c>
      <c r="AW13">
        <v>-4.0000000000000001E-3</v>
      </c>
      <c r="AX13">
        <v>-2E-3</v>
      </c>
      <c r="AY13">
        <v>3.0000000000000001E-3</v>
      </c>
      <c r="AZ13">
        <v>1E-3</v>
      </c>
      <c r="BA13">
        <v>-3.0000000000000001E-3</v>
      </c>
      <c r="BB13">
        <v>-3.0000000000000001E-3</v>
      </c>
      <c r="BC13">
        <v>1E-3</v>
      </c>
      <c r="BD13">
        <v>5.0000000000000001E-3</v>
      </c>
      <c r="BE13">
        <v>7.0000000000000001E-3</v>
      </c>
      <c r="BF13">
        <v>5.0000000000000001E-3</v>
      </c>
      <c r="BG13">
        <v>0</v>
      </c>
      <c r="BH13">
        <v>-5.0000000000000001E-3</v>
      </c>
      <c r="BI13">
        <v>-8.9999999999999993E-3</v>
      </c>
      <c r="BJ13">
        <v>-1.2E-2</v>
      </c>
      <c r="BK13">
        <v>-1.2999999999999999E-2</v>
      </c>
      <c r="BL13">
        <v>-1.2999999999999999E-2</v>
      </c>
      <c r="BM13">
        <v>-8.9999999999999993E-3</v>
      </c>
      <c r="BN13">
        <v>-3.0000000000000001E-3</v>
      </c>
      <c r="BO13">
        <v>5.0000000000000001E-3</v>
      </c>
      <c r="BP13">
        <v>1.0999999999999999E-2</v>
      </c>
      <c r="BQ13">
        <v>1.2E-2</v>
      </c>
      <c r="BR13">
        <v>8.9999999999999993E-3</v>
      </c>
      <c r="BS13">
        <v>3.0000000000000001E-3</v>
      </c>
      <c r="BT13">
        <v>-2E-3</v>
      </c>
      <c r="BU13">
        <v>-3.0000000000000001E-3</v>
      </c>
      <c r="BV13">
        <v>0</v>
      </c>
    </row>
    <row r="14" spans="1:74" x14ac:dyDescent="0.3">
      <c r="A14" s="3" t="s">
        <v>65</v>
      </c>
      <c r="B14">
        <v>0</v>
      </c>
      <c r="C14">
        <v>-4.0000000000000001E-3</v>
      </c>
      <c r="D14">
        <v>-1E-3</v>
      </c>
      <c r="E14">
        <v>5.0000000000000001E-3</v>
      </c>
      <c r="F14">
        <v>1.2E-2</v>
      </c>
      <c r="G14">
        <v>1.9E-2</v>
      </c>
      <c r="H14">
        <v>2.3E-2</v>
      </c>
      <c r="I14">
        <v>2.1000000000000001E-2</v>
      </c>
      <c r="J14">
        <v>1.2999999999999999E-2</v>
      </c>
      <c r="K14">
        <v>1E-3</v>
      </c>
      <c r="L14">
        <v>-1.2E-2</v>
      </c>
      <c r="M14">
        <v>-2.5000000000000001E-2</v>
      </c>
      <c r="N14">
        <v>-3.7999999999999999E-2</v>
      </c>
      <c r="O14">
        <v>-4.8000000000000001E-2</v>
      </c>
      <c r="P14">
        <v>-5.7000000000000002E-2</v>
      </c>
      <c r="Q14">
        <v>-6.2E-2</v>
      </c>
      <c r="R14">
        <v>-6.7000000000000004E-2</v>
      </c>
      <c r="S14">
        <v>-7.0000000000000007E-2</v>
      </c>
      <c r="T14">
        <v>-7.2999999999999995E-2</v>
      </c>
      <c r="U14">
        <v>-7.5999999999999998E-2</v>
      </c>
      <c r="V14">
        <v>-7.9000000000000001E-2</v>
      </c>
      <c r="W14">
        <v>-8.3000000000000004E-2</v>
      </c>
      <c r="X14">
        <v>-8.5999999999999993E-2</v>
      </c>
      <c r="Y14">
        <v>-8.8999999999999996E-2</v>
      </c>
      <c r="Z14">
        <v>-9.0999999999999998E-2</v>
      </c>
      <c r="AA14">
        <v>-9.2999999999999999E-2</v>
      </c>
      <c r="AB14">
        <v>-9.2999999999999999E-2</v>
      </c>
      <c r="AC14">
        <v>-9.1999999999999998E-2</v>
      </c>
      <c r="AD14">
        <v>-0.09</v>
      </c>
      <c r="AE14">
        <v>-8.6999999999999994E-2</v>
      </c>
      <c r="AF14">
        <v>-8.2000000000000003E-2</v>
      </c>
      <c r="AG14">
        <v>-7.4999999999999997E-2</v>
      </c>
      <c r="AH14">
        <v>-6.8000000000000005E-2</v>
      </c>
      <c r="AI14">
        <v>-5.8999999999999997E-2</v>
      </c>
      <c r="AJ14">
        <v>-4.9000000000000002E-2</v>
      </c>
      <c r="AK14">
        <v>-3.7999999999999999E-2</v>
      </c>
      <c r="AL14">
        <v>-2.5999999999999999E-2</v>
      </c>
      <c r="AM14">
        <v>-1.4E-2</v>
      </c>
      <c r="AN14">
        <v>-1E-3</v>
      </c>
      <c r="AO14">
        <v>1.2E-2</v>
      </c>
      <c r="AP14">
        <v>2.5000000000000001E-2</v>
      </c>
      <c r="AQ14">
        <v>3.7999999999999999E-2</v>
      </c>
      <c r="AR14">
        <v>0.05</v>
      </c>
      <c r="AS14">
        <v>6.0999999999999999E-2</v>
      </c>
      <c r="AT14">
        <v>7.0999999999999994E-2</v>
      </c>
      <c r="AU14">
        <v>0.08</v>
      </c>
      <c r="AV14">
        <v>8.6999999999999994E-2</v>
      </c>
      <c r="AW14">
        <v>9.2999999999999999E-2</v>
      </c>
      <c r="AX14">
        <v>9.8000000000000004E-2</v>
      </c>
      <c r="AY14">
        <v>0.10299999999999999</v>
      </c>
      <c r="AZ14">
        <v>0.107</v>
      </c>
      <c r="BA14">
        <v>0.11</v>
      </c>
      <c r="BB14">
        <v>0.11</v>
      </c>
      <c r="BC14">
        <v>0.107</v>
      </c>
      <c r="BD14">
        <v>0.10100000000000001</v>
      </c>
      <c r="BE14">
        <v>9.1999999999999998E-2</v>
      </c>
      <c r="BF14">
        <v>7.9000000000000001E-2</v>
      </c>
      <c r="BG14">
        <v>6.4000000000000001E-2</v>
      </c>
      <c r="BH14">
        <v>4.5999999999999999E-2</v>
      </c>
      <c r="BI14">
        <v>2.9000000000000001E-2</v>
      </c>
      <c r="BJ14">
        <v>1.0999999999999999E-2</v>
      </c>
      <c r="BK14">
        <v>-5.0000000000000001E-3</v>
      </c>
      <c r="BL14">
        <v>-1.9E-2</v>
      </c>
      <c r="BM14">
        <v>-0.03</v>
      </c>
      <c r="BN14">
        <v>-3.9E-2</v>
      </c>
      <c r="BO14">
        <v>-4.4999999999999998E-2</v>
      </c>
      <c r="BP14">
        <v>-4.8000000000000001E-2</v>
      </c>
      <c r="BQ14">
        <v>-4.8000000000000001E-2</v>
      </c>
      <c r="BR14">
        <v>-4.3999999999999997E-2</v>
      </c>
      <c r="BS14">
        <v>-3.7999999999999999E-2</v>
      </c>
      <c r="BT14">
        <v>-2.9000000000000001E-2</v>
      </c>
      <c r="BU14">
        <v>-1.6E-2</v>
      </c>
      <c r="BV14">
        <v>0</v>
      </c>
    </row>
    <row r="15" spans="1:74" x14ac:dyDescent="0.3">
      <c r="B15">
        <v>-0.88500000000000001</v>
      </c>
      <c r="C15">
        <v>-0.88300000000000001</v>
      </c>
      <c r="D15">
        <v>-0.88</v>
      </c>
      <c r="E15">
        <v>-0.875</v>
      </c>
      <c r="F15">
        <v>-0.86899999999999999</v>
      </c>
      <c r="G15">
        <v>-0.86199999999999999</v>
      </c>
      <c r="H15">
        <v>-0.85399999999999998</v>
      </c>
      <c r="I15">
        <v>-0.84499999999999997</v>
      </c>
      <c r="J15">
        <v>-0.83499999999999996</v>
      </c>
      <c r="K15">
        <v>-0.82399999999999995</v>
      </c>
      <c r="L15">
        <v>-0.81200000000000006</v>
      </c>
      <c r="M15">
        <v>-0.8</v>
      </c>
      <c r="N15">
        <v>-0.78700000000000003</v>
      </c>
      <c r="O15">
        <v>-0.77300000000000002</v>
      </c>
      <c r="P15">
        <v>-0.75800000000000001</v>
      </c>
      <c r="Q15">
        <v>-0.74299999999999999</v>
      </c>
      <c r="R15">
        <v>-0.72799999999999998</v>
      </c>
      <c r="S15">
        <v>-0.71299999999999997</v>
      </c>
      <c r="T15">
        <v>-0.69699999999999995</v>
      </c>
      <c r="U15">
        <v>-0.68100000000000005</v>
      </c>
      <c r="V15">
        <v>-0.66500000000000004</v>
      </c>
      <c r="W15">
        <v>-0.64800000000000002</v>
      </c>
      <c r="X15">
        <v>-0.63200000000000001</v>
      </c>
      <c r="Y15">
        <v>-0.61599999999999999</v>
      </c>
      <c r="Z15">
        <v>-0.6</v>
      </c>
      <c r="AA15">
        <v>-0.58399999999999996</v>
      </c>
      <c r="AB15">
        <v>-0.56799999999999995</v>
      </c>
      <c r="AC15">
        <v>-0.55300000000000005</v>
      </c>
      <c r="AD15">
        <v>-0.53800000000000003</v>
      </c>
      <c r="AE15">
        <v>-0.52400000000000002</v>
      </c>
      <c r="AF15">
        <v>-0.51</v>
      </c>
      <c r="AG15">
        <v>-0.497</v>
      </c>
      <c r="AH15">
        <v>-0.48399999999999999</v>
      </c>
      <c r="AI15">
        <v>-0.47199999999999998</v>
      </c>
      <c r="AJ15">
        <v>-0.46</v>
      </c>
      <c r="AK15">
        <v>-0.44900000000000001</v>
      </c>
      <c r="AL15">
        <v>-0.439</v>
      </c>
      <c r="AM15">
        <v>-0.42899999999999999</v>
      </c>
      <c r="AN15">
        <v>-0.42</v>
      </c>
      <c r="AO15">
        <v>-0.41199999999999998</v>
      </c>
      <c r="AP15">
        <v>-0.40500000000000003</v>
      </c>
      <c r="AQ15">
        <v>-0.39800000000000002</v>
      </c>
      <c r="AR15">
        <v>-0.39300000000000002</v>
      </c>
      <c r="AS15">
        <v>-0.38800000000000001</v>
      </c>
      <c r="AT15">
        <v>-0.38400000000000001</v>
      </c>
      <c r="AU15">
        <v>-0.38100000000000001</v>
      </c>
      <c r="AV15">
        <v>-0.379</v>
      </c>
      <c r="AW15">
        <v>-0.378</v>
      </c>
      <c r="AX15">
        <v>-0.378</v>
      </c>
      <c r="AY15">
        <v>-0.38</v>
      </c>
      <c r="AZ15">
        <v>-0.38200000000000001</v>
      </c>
      <c r="BA15">
        <v>-0.38500000000000001</v>
      </c>
      <c r="BB15">
        <v>-0.39</v>
      </c>
      <c r="BC15">
        <v>-0.39600000000000002</v>
      </c>
      <c r="BD15">
        <v>-0.40200000000000002</v>
      </c>
      <c r="BE15">
        <v>-0.41099999999999998</v>
      </c>
      <c r="BF15">
        <v>-0.42</v>
      </c>
      <c r="BG15">
        <v>-0.43099999999999999</v>
      </c>
      <c r="BH15">
        <v>-0.443</v>
      </c>
      <c r="BI15">
        <v>-0.45600000000000002</v>
      </c>
      <c r="BJ15">
        <v>-0.47099999999999997</v>
      </c>
      <c r="BK15">
        <v>-0.48799999999999999</v>
      </c>
      <c r="BL15">
        <v>-0.505</v>
      </c>
      <c r="BM15">
        <v>-0.52500000000000002</v>
      </c>
      <c r="BN15">
        <v>-0.54500000000000004</v>
      </c>
      <c r="BO15">
        <v>-0.56799999999999995</v>
      </c>
      <c r="BP15">
        <v>-0.59199999999999997</v>
      </c>
      <c r="BQ15">
        <v>-0.61699999999999999</v>
      </c>
      <c r="BR15">
        <v>-0.64400000000000002</v>
      </c>
      <c r="BS15">
        <v>-0.67300000000000004</v>
      </c>
      <c r="BT15">
        <v>-0.70399999999999996</v>
      </c>
      <c r="BU15">
        <v>-0.73599999999999999</v>
      </c>
      <c r="BV15">
        <v>-0.77</v>
      </c>
    </row>
    <row r="16" spans="1:74" x14ac:dyDescent="0.3">
      <c r="A16" s="3" t="s">
        <v>53</v>
      </c>
      <c r="B16">
        <v>0</v>
      </c>
      <c r="C16">
        <v>-7.0000000000000001E-3</v>
      </c>
      <c r="D16">
        <v>0.01</v>
      </c>
      <c r="E16">
        <v>-1E-3</v>
      </c>
      <c r="F16">
        <v>-8.9999999999999993E-3</v>
      </c>
      <c r="G16">
        <v>7.0000000000000001E-3</v>
      </c>
      <c r="H16">
        <v>-6.0000000000000001E-3</v>
      </c>
      <c r="I16">
        <v>5.0000000000000001E-3</v>
      </c>
      <c r="J16">
        <v>3.0000000000000001E-3</v>
      </c>
      <c r="K16">
        <v>1E-3</v>
      </c>
      <c r="L16">
        <v>-4.0000000000000001E-3</v>
      </c>
      <c r="M16">
        <v>4.0000000000000001E-3</v>
      </c>
      <c r="N16">
        <v>-3.0000000000000001E-3</v>
      </c>
      <c r="O16">
        <v>3.0000000000000001E-3</v>
      </c>
      <c r="P16">
        <v>-6.0000000000000001E-3</v>
      </c>
      <c r="Q16">
        <v>1.2E-2</v>
      </c>
      <c r="R16">
        <v>-1.2E-2</v>
      </c>
      <c r="S16">
        <v>-3.4000000000000002E-2</v>
      </c>
      <c r="T16">
        <v>-2.7E-2</v>
      </c>
      <c r="U16">
        <v>-2E-3</v>
      </c>
      <c r="V16">
        <v>0.05</v>
      </c>
      <c r="W16">
        <v>0.106</v>
      </c>
      <c r="X16">
        <v>0.11799999999999999</v>
      </c>
      <c r="Y16">
        <v>0.109</v>
      </c>
      <c r="Z16">
        <v>9.2999999999999999E-2</v>
      </c>
      <c r="AA16">
        <v>5.5E-2</v>
      </c>
      <c r="AB16">
        <v>-2E-3</v>
      </c>
      <c r="AC16">
        <v>-7.2999999999999995E-2</v>
      </c>
      <c r="AD16">
        <v>-0.16</v>
      </c>
      <c r="AE16">
        <v>-0.222</v>
      </c>
      <c r="AF16">
        <v>-0.22800000000000001</v>
      </c>
      <c r="AG16">
        <v>-0.21099999999999999</v>
      </c>
      <c r="AH16">
        <v>-0.17599999999999999</v>
      </c>
      <c r="AI16">
        <v>-5.8999999999999997E-2</v>
      </c>
      <c r="AJ16">
        <v>0.124</v>
      </c>
      <c r="AK16">
        <v>0.22600000000000001</v>
      </c>
      <c r="AL16">
        <v>0.191</v>
      </c>
      <c r="AM16">
        <v>4.2999999999999997E-2</v>
      </c>
      <c r="AN16">
        <v>-7.0999999999999994E-2</v>
      </c>
      <c r="AO16">
        <v>-0.161</v>
      </c>
      <c r="AP16">
        <v>-0.16400000000000001</v>
      </c>
      <c r="AQ16">
        <v>-0.08</v>
      </c>
      <c r="AR16">
        <v>2.1000000000000001E-2</v>
      </c>
      <c r="AS16">
        <v>7.2999999999999995E-2</v>
      </c>
      <c r="AT16">
        <v>9.2999999999999999E-2</v>
      </c>
      <c r="AU16">
        <v>7.8E-2</v>
      </c>
      <c r="AV16">
        <v>5.5E-2</v>
      </c>
      <c r="AW16">
        <v>1.9E-2</v>
      </c>
      <c r="AX16">
        <v>-3.2000000000000001E-2</v>
      </c>
      <c r="AY16">
        <v>-1.4E-2</v>
      </c>
      <c r="AZ16">
        <v>-1E-3</v>
      </c>
      <c r="BA16">
        <v>7.0000000000000001E-3</v>
      </c>
      <c r="BB16">
        <v>-3.0000000000000001E-3</v>
      </c>
      <c r="BC16">
        <v>2E-3</v>
      </c>
      <c r="BD16">
        <v>-2E-3</v>
      </c>
      <c r="BE16">
        <v>2E-3</v>
      </c>
      <c r="BF16">
        <v>4.0000000000000001E-3</v>
      </c>
      <c r="BG16">
        <v>-2E-3</v>
      </c>
      <c r="BH16">
        <v>-7.0000000000000001E-3</v>
      </c>
      <c r="BI16">
        <v>-5.0000000000000001E-3</v>
      </c>
      <c r="BJ16">
        <v>1E-3</v>
      </c>
      <c r="BK16">
        <v>8.9999999999999993E-3</v>
      </c>
      <c r="BL16">
        <v>0</v>
      </c>
      <c r="BM16">
        <v>-7.0000000000000001E-3</v>
      </c>
      <c r="BN16">
        <v>-2E-3</v>
      </c>
      <c r="BO16">
        <v>5.0000000000000001E-3</v>
      </c>
      <c r="BP16">
        <v>-5.0000000000000001E-3</v>
      </c>
      <c r="BQ16">
        <v>6.0000000000000001E-3</v>
      </c>
      <c r="BR16">
        <v>-8.0000000000000002E-3</v>
      </c>
      <c r="BS16">
        <v>0.01</v>
      </c>
      <c r="BT16">
        <v>-3.0000000000000001E-3</v>
      </c>
      <c r="BU16">
        <v>-8.0000000000000002E-3</v>
      </c>
      <c r="BV16">
        <v>0</v>
      </c>
    </row>
    <row r="17" spans="1:74" x14ac:dyDescent="0.3">
      <c r="A17" s="3" t="s">
        <v>132</v>
      </c>
      <c r="B17">
        <v>0</v>
      </c>
      <c r="C17">
        <v>1E-3</v>
      </c>
      <c r="D17">
        <v>-1E-3</v>
      </c>
      <c r="E17">
        <v>-4.0000000000000001E-3</v>
      </c>
      <c r="F17">
        <v>-8.9999999999999993E-3</v>
      </c>
      <c r="G17">
        <v>-8.9999999999999993E-3</v>
      </c>
      <c r="H17">
        <v>6.0000000000000001E-3</v>
      </c>
      <c r="I17">
        <v>1.6E-2</v>
      </c>
      <c r="J17">
        <v>8.9999999999999993E-3</v>
      </c>
      <c r="K17">
        <v>-0.01</v>
      </c>
      <c r="L17">
        <v>-2.9000000000000001E-2</v>
      </c>
      <c r="M17">
        <v>-4.2999999999999997E-2</v>
      </c>
      <c r="N17">
        <v>-5.3999999999999999E-2</v>
      </c>
      <c r="O17">
        <v>-0.06</v>
      </c>
      <c r="P17">
        <v>-6.0999999999999999E-2</v>
      </c>
      <c r="Q17">
        <v>-4.2000000000000003E-2</v>
      </c>
      <c r="R17">
        <v>1.2999999999999999E-2</v>
      </c>
      <c r="S17">
        <v>7.1999999999999995E-2</v>
      </c>
      <c r="T17">
        <v>0.10100000000000001</v>
      </c>
      <c r="U17">
        <v>9.6000000000000002E-2</v>
      </c>
      <c r="V17">
        <v>6.6000000000000003E-2</v>
      </c>
      <c r="W17">
        <v>2.4E-2</v>
      </c>
      <c r="X17">
        <v>-1.7999999999999999E-2</v>
      </c>
      <c r="Y17">
        <v>-6.0999999999999999E-2</v>
      </c>
      <c r="Z17">
        <v>-0.10299999999999999</v>
      </c>
      <c r="AA17">
        <v>-0.14199999999999999</v>
      </c>
      <c r="AB17">
        <v>-0.17299999999999999</v>
      </c>
      <c r="AC17">
        <v>-0.193</v>
      </c>
      <c r="AD17">
        <v>-0.19600000000000001</v>
      </c>
      <c r="AE17">
        <v>-0.17199999999999999</v>
      </c>
      <c r="AF17">
        <v>-0.11600000000000001</v>
      </c>
      <c r="AG17">
        <v>-3.5999999999999997E-2</v>
      </c>
      <c r="AH17">
        <v>5.2999999999999999E-2</v>
      </c>
      <c r="AI17">
        <v>0.13400000000000001</v>
      </c>
      <c r="AJ17">
        <v>0.192</v>
      </c>
      <c r="AK17">
        <v>0.20899999999999999</v>
      </c>
      <c r="AL17">
        <v>0.17499999999999999</v>
      </c>
      <c r="AM17">
        <v>0.104</v>
      </c>
      <c r="AN17">
        <v>1.4999999999999999E-2</v>
      </c>
      <c r="AO17">
        <v>-7.1999999999999995E-2</v>
      </c>
      <c r="AP17">
        <v>-0.13800000000000001</v>
      </c>
      <c r="AQ17">
        <v>-0.16800000000000001</v>
      </c>
      <c r="AR17">
        <v>-0.16600000000000001</v>
      </c>
      <c r="AS17">
        <v>-0.14000000000000001</v>
      </c>
      <c r="AT17">
        <v>-9.5000000000000001E-2</v>
      </c>
      <c r="AU17">
        <v>-3.7999999999999999E-2</v>
      </c>
      <c r="AV17">
        <v>2.1000000000000001E-2</v>
      </c>
      <c r="AW17">
        <v>7.0000000000000007E-2</v>
      </c>
      <c r="AX17">
        <v>8.7999999999999995E-2</v>
      </c>
      <c r="AY17">
        <v>5.1999999999999998E-2</v>
      </c>
      <c r="AZ17">
        <v>-3.0000000000000001E-3</v>
      </c>
      <c r="BA17">
        <v>-4.5999999999999999E-2</v>
      </c>
      <c r="BB17">
        <v>-4.9000000000000002E-2</v>
      </c>
      <c r="BC17">
        <v>-1.7999999999999999E-2</v>
      </c>
      <c r="BD17">
        <v>1.7999999999999999E-2</v>
      </c>
      <c r="BE17">
        <v>3.2000000000000001E-2</v>
      </c>
      <c r="BF17">
        <v>1.9E-2</v>
      </c>
      <c r="BG17">
        <v>-5.0000000000000001E-3</v>
      </c>
      <c r="BH17">
        <v>-2.3E-2</v>
      </c>
      <c r="BI17">
        <v>-2.3E-2</v>
      </c>
      <c r="BJ17">
        <v>-6.0000000000000001E-3</v>
      </c>
      <c r="BK17">
        <v>1.2E-2</v>
      </c>
      <c r="BL17">
        <v>1.9E-2</v>
      </c>
      <c r="BM17">
        <v>1.7999999999999999E-2</v>
      </c>
      <c r="BN17">
        <v>7.0000000000000001E-3</v>
      </c>
      <c r="BO17">
        <v>-6.0000000000000001E-3</v>
      </c>
      <c r="BP17">
        <v>-1.2999999999999999E-2</v>
      </c>
      <c r="BQ17">
        <v>-1.2E-2</v>
      </c>
      <c r="BR17">
        <v>2E-3</v>
      </c>
      <c r="BS17">
        <v>6.0000000000000001E-3</v>
      </c>
      <c r="BT17">
        <v>3.0000000000000001E-3</v>
      </c>
      <c r="BU17">
        <v>-2E-3</v>
      </c>
      <c r="BV17">
        <v>0</v>
      </c>
    </row>
    <row r="18" spans="1:74" x14ac:dyDescent="0.3">
      <c r="A18" s="3" t="s">
        <v>133</v>
      </c>
      <c r="B18">
        <v>0</v>
      </c>
      <c r="C18">
        <v>-1.7000000000000001E-2</v>
      </c>
      <c r="D18">
        <v>-3.2000000000000001E-2</v>
      </c>
      <c r="E18">
        <v>-4.3999999999999997E-2</v>
      </c>
      <c r="F18">
        <v>-5.1999999999999998E-2</v>
      </c>
      <c r="G18">
        <v>-5.3999999999999999E-2</v>
      </c>
      <c r="H18">
        <v>-4.7E-2</v>
      </c>
      <c r="I18">
        <v>-3.2000000000000001E-2</v>
      </c>
      <c r="J18">
        <v>-7.0000000000000001E-3</v>
      </c>
      <c r="K18">
        <v>2.5000000000000001E-2</v>
      </c>
      <c r="L18">
        <v>0.06</v>
      </c>
      <c r="M18">
        <v>9.4E-2</v>
      </c>
      <c r="N18">
        <v>0.121</v>
      </c>
      <c r="O18">
        <v>0.13500000000000001</v>
      </c>
      <c r="P18">
        <v>0.13</v>
      </c>
      <c r="Q18">
        <v>0.10299999999999999</v>
      </c>
      <c r="R18">
        <v>5.7000000000000002E-2</v>
      </c>
      <c r="S18">
        <v>4.0000000000000001E-3</v>
      </c>
      <c r="T18">
        <v>-4.9000000000000002E-2</v>
      </c>
      <c r="U18">
        <v>-9.6000000000000002E-2</v>
      </c>
      <c r="V18">
        <v>-0.13700000000000001</v>
      </c>
      <c r="W18">
        <v>-0.17100000000000001</v>
      </c>
      <c r="X18">
        <v>-0.19600000000000001</v>
      </c>
      <c r="Y18">
        <v>-0.21199999999999999</v>
      </c>
      <c r="Z18">
        <v>-0.218</v>
      </c>
      <c r="AA18">
        <v>-0.21199999999999999</v>
      </c>
      <c r="AB18">
        <v>-0.191</v>
      </c>
      <c r="AC18">
        <v>-0.154</v>
      </c>
      <c r="AD18">
        <v>-0.104</v>
      </c>
      <c r="AE18">
        <v>-4.3999999999999997E-2</v>
      </c>
      <c r="AF18">
        <v>2.1000000000000001E-2</v>
      </c>
      <c r="AG18">
        <v>8.5999999999999993E-2</v>
      </c>
      <c r="AH18">
        <v>0.14599999999999999</v>
      </c>
      <c r="AI18">
        <v>0.19500000000000001</v>
      </c>
      <c r="AJ18">
        <v>0.22800000000000001</v>
      </c>
      <c r="AK18">
        <v>0.24099999999999999</v>
      </c>
      <c r="AL18">
        <v>0.22900000000000001</v>
      </c>
      <c r="AM18">
        <v>0.19700000000000001</v>
      </c>
      <c r="AN18">
        <v>0.14899999999999999</v>
      </c>
      <c r="AO18">
        <v>9.0999999999999998E-2</v>
      </c>
      <c r="AP18">
        <v>2.9000000000000001E-2</v>
      </c>
      <c r="AQ18">
        <v>-3.3000000000000002E-2</v>
      </c>
      <c r="AR18">
        <v>-0.09</v>
      </c>
      <c r="AS18">
        <v>-0.13600000000000001</v>
      </c>
      <c r="AT18">
        <v>-0.17100000000000001</v>
      </c>
      <c r="AU18">
        <v>-0.191</v>
      </c>
      <c r="AV18">
        <v>-0.19600000000000001</v>
      </c>
      <c r="AW18">
        <v>-0.183</v>
      </c>
      <c r="AX18">
        <v>-0.151</v>
      </c>
      <c r="AY18">
        <v>-9.8000000000000004E-2</v>
      </c>
      <c r="AZ18">
        <v>-3.4000000000000002E-2</v>
      </c>
      <c r="BA18">
        <v>3.1E-2</v>
      </c>
      <c r="BB18">
        <v>8.4000000000000005E-2</v>
      </c>
      <c r="BC18">
        <v>0.11799999999999999</v>
      </c>
      <c r="BD18">
        <v>0.13300000000000001</v>
      </c>
      <c r="BE18">
        <v>0.13</v>
      </c>
      <c r="BF18">
        <v>0.112</v>
      </c>
      <c r="BG18">
        <v>8.5999999999999993E-2</v>
      </c>
      <c r="BH18">
        <v>5.8999999999999997E-2</v>
      </c>
      <c r="BI18">
        <v>3.5999999999999997E-2</v>
      </c>
      <c r="BJ18">
        <v>1.9E-2</v>
      </c>
      <c r="BK18">
        <v>5.0000000000000001E-3</v>
      </c>
      <c r="BL18">
        <v>-7.0000000000000001E-3</v>
      </c>
      <c r="BM18">
        <v>-1.7000000000000001E-2</v>
      </c>
      <c r="BN18">
        <v>-2.5999999999999999E-2</v>
      </c>
      <c r="BO18">
        <v>-3.2000000000000001E-2</v>
      </c>
      <c r="BP18">
        <v>-3.4000000000000002E-2</v>
      </c>
      <c r="BQ18">
        <v>-3.3000000000000002E-2</v>
      </c>
      <c r="BR18">
        <v>-2.8000000000000001E-2</v>
      </c>
      <c r="BS18">
        <v>-2.1999999999999999E-2</v>
      </c>
      <c r="BT18">
        <v>-1.4999999999999999E-2</v>
      </c>
      <c r="BU18">
        <v>-8.0000000000000002E-3</v>
      </c>
      <c r="BV18">
        <v>0</v>
      </c>
    </row>
    <row r="19" spans="1:74" x14ac:dyDescent="0.3">
      <c r="B19">
        <v>0</v>
      </c>
      <c r="C19">
        <v>2.7E-2</v>
      </c>
      <c r="D19">
        <v>4.2000000000000003E-2</v>
      </c>
      <c r="E19">
        <v>4.5999999999999999E-2</v>
      </c>
      <c r="F19">
        <v>4.2000000000000003E-2</v>
      </c>
      <c r="G19">
        <v>2.9000000000000001E-2</v>
      </c>
      <c r="H19">
        <v>1.0999999999999999E-2</v>
      </c>
      <c r="I19">
        <v>-1.2999999999999999E-2</v>
      </c>
      <c r="J19">
        <v>-0.04</v>
      </c>
      <c r="K19">
        <v>-6.9000000000000006E-2</v>
      </c>
      <c r="L19">
        <v>-9.8000000000000004E-2</v>
      </c>
      <c r="M19">
        <v>-0.126</v>
      </c>
      <c r="N19">
        <v>-0.153</v>
      </c>
      <c r="O19">
        <v>-0.17599999999999999</v>
      </c>
      <c r="P19">
        <v>-0.19600000000000001</v>
      </c>
      <c r="Q19">
        <v>-0.21099999999999999</v>
      </c>
      <c r="R19">
        <v>-0.223</v>
      </c>
      <c r="S19">
        <v>-0.23</v>
      </c>
      <c r="T19">
        <v>-0.23100000000000001</v>
      </c>
      <c r="U19">
        <v>-0.22700000000000001</v>
      </c>
      <c r="V19">
        <v>-0.217</v>
      </c>
      <c r="W19">
        <v>-0.20100000000000001</v>
      </c>
      <c r="X19">
        <v>-0.17799999999999999</v>
      </c>
      <c r="Y19">
        <v>-0.14899999999999999</v>
      </c>
      <c r="Z19">
        <v>-0.112</v>
      </c>
      <c r="AA19">
        <v>-7.0000000000000007E-2</v>
      </c>
      <c r="AB19">
        <v>-2.3E-2</v>
      </c>
      <c r="AC19">
        <v>2.5999999999999999E-2</v>
      </c>
      <c r="AD19">
        <v>7.6999999999999999E-2</v>
      </c>
      <c r="AE19">
        <v>0.127</v>
      </c>
      <c r="AF19">
        <v>0.17499999999999999</v>
      </c>
      <c r="AG19">
        <v>0.219</v>
      </c>
      <c r="AH19">
        <v>0.25800000000000001</v>
      </c>
      <c r="AI19">
        <v>0.28899999999999998</v>
      </c>
      <c r="AJ19">
        <v>0.312</v>
      </c>
      <c r="AK19">
        <v>0.32500000000000001</v>
      </c>
      <c r="AL19">
        <v>0.32600000000000001</v>
      </c>
      <c r="AM19">
        <v>0.317</v>
      </c>
      <c r="AN19">
        <v>0.29799999999999999</v>
      </c>
      <c r="AO19">
        <v>0.27100000000000002</v>
      </c>
      <c r="AP19">
        <v>0.23799999999999999</v>
      </c>
      <c r="AQ19">
        <v>0.19900000000000001</v>
      </c>
      <c r="AR19">
        <v>0.156</v>
      </c>
      <c r="AS19">
        <v>0.11</v>
      </c>
      <c r="AT19">
        <v>6.3E-2</v>
      </c>
      <c r="AU19">
        <v>1.4999999999999999E-2</v>
      </c>
      <c r="AV19">
        <v>-3.3000000000000002E-2</v>
      </c>
      <c r="AW19">
        <v>-7.6999999999999999E-2</v>
      </c>
      <c r="AX19">
        <v>-0.11899999999999999</v>
      </c>
      <c r="AY19">
        <v>-0.158</v>
      </c>
      <c r="AZ19">
        <v>-0.191</v>
      </c>
      <c r="BA19">
        <v>-0.218</v>
      </c>
      <c r="BB19">
        <v>-0.23799999999999999</v>
      </c>
      <c r="BC19">
        <v>-0.251</v>
      </c>
      <c r="BD19">
        <v>-0.254</v>
      </c>
      <c r="BE19">
        <v>-0.25</v>
      </c>
      <c r="BF19">
        <v>-0.23799999999999999</v>
      </c>
      <c r="BG19">
        <v>-0.22</v>
      </c>
      <c r="BH19">
        <v>-0.19700000000000001</v>
      </c>
      <c r="BI19">
        <v>-0.17</v>
      </c>
      <c r="BJ19">
        <v>-0.14000000000000001</v>
      </c>
      <c r="BK19">
        <v>-0.109</v>
      </c>
      <c r="BL19">
        <v>-7.6999999999999999E-2</v>
      </c>
      <c r="BM19">
        <v>-4.5999999999999999E-2</v>
      </c>
      <c r="BN19">
        <v>-1.7000000000000001E-2</v>
      </c>
      <c r="BO19">
        <v>8.0000000000000002E-3</v>
      </c>
      <c r="BP19">
        <v>0.03</v>
      </c>
      <c r="BQ19">
        <v>4.4999999999999998E-2</v>
      </c>
      <c r="BR19">
        <v>5.3999999999999999E-2</v>
      </c>
      <c r="BS19">
        <v>5.6000000000000001E-2</v>
      </c>
      <c r="BT19">
        <v>4.8000000000000001E-2</v>
      </c>
      <c r="BU19">
        <v>0.03</v>
      </c>
      <c r="BV19">
        <v>0</v>
      </c>
    </row>
    <row r="20" spans="1:74" x14ac:dyDescent="0.3">
      <c r="B20">
        <v>0</v>
      </c>
      <c r="C20">
        <v>-2.1000000000000001E-2</v>
      </c>
      <c r="D20">
        <v>-3.9E-2</v>
      </c>
      <c r="E20">
        <v>-5.3999999999999999E-2</v>
      </c>
      <c r="F20">
        <v>-6.5000000000000002E-2</v>
      </c>
      <c r="G20">
        <v>-7.3999999999999996E-2</v>
      </c>
      <c r="H20">
        <v>-0.08</v>
      </c>
      <c r="I20">
        <v>-8.3000000000000004E-2</v>
      </c>
      <c r="J20">
        <v>-8.4000000000000005E-2</v>
      </c>
      <c r="K20">
        <v>-8.3000000000000004E-2</v>
      </c>
      <c r="L20">
        <v>-7.9000000000000001E-2</v>
      </c>
      <c r="M20">
        <v>-7.3999999999999996E-2</v>
      </c>
      <c r="N20">
        <v>-6.7000000000000004E-2</v>
      </c>
      <c r="O20">
        <v>-5.8000000000000003E-2</v>
      </c>
      <c r="P20">
        <v>-4.8000000000000001E-2</v>
      </c>
      <c r="Q20">
        <v>-3.5999999999999997E-2</v>
      </c>
      <c r="R20">
        <v>-2.4E-2</v>
      </c>
      <c r="S20">
        <v>-0.01</v>
      </c>
      <c r="T20">
        <v>4.0000000000000001E-3</v>
      </c>
      <c r="U20">
        <v>1.9E-2</v>
      </c>
      <c r="V20">
        <v>3.5000000000000003E-2</v>
      </c>
      <c r="W20">
        <v>0.05</v>
      </c>
      <c r="X20">
        <v>6.6000000000000003E-2</v>
      </c>
      <c r="Y20">
        <v>8.2000000000000003E-2</v>
      </c>
      <c r="Z20">
        <v>9.8000000000000004E-2</v>
      </c>
      <c r="AA20">
        <v>0.113</v>
      </c>
      <c r="AB20">
        <v>0.128</v>
      </c>
      <c r="AC20">
        <v>0.14199999999999999</v>
      </c>
      <c r="AD20">
        <v>0.155</v>
      </c>
      <c r="AE20">
        <v>0.16700000000000001</v>
      </c>
      <c r="AF20">
        <v>0.17799999999999999</v>
      </c>
      <c r="AG20">
        <v>0.188</v>
      </c>
      <c r="AH20">
        <v>0.19600000000000001</v>
      </c>
      <c r="AI20">
        <v>0.20300000000000001</v>
      </c>
      <c r="AJ20">
        <v>0.20799999999999999</v>
      </c>
      <c r="AK20">
        <v>0.21</v>
      </c>
      <c r="AL20">
        <v>0.21099999999999999</v>
      </c>
      <c r="AM20">
        <v>0.20899999999999999</v>
      </c>
      <c r="AN20">
        <v>0.20599999999999999</v>
      </c>
      <c r="AO20">
        <v>0.2</v>
      </c>
      <c r="AP20">
        <v>0.193</v>
      </c>
      <c r="AQ20">
        <v>0.185</v>
      </c>
      <c r="AR20">
        <v>0.17399999999999999</v>
      </c>
      <c r="AS20">
        <v>0.16300000000000001</v>
      </c>
      <c r="AT20">
        <v>0.151</v>
      </c>
      <c r="AU20">
        <v>0.13800000000000001</v>
      </c>
      <c r="AV20">
        <v>0.124</v>
      </c>
      <c r="AW20">
        <v>0.109</v>
      </c>
      <c r="AX20">
        <v>9.4E-2</v>
      </c>
      <c r="AY20">
        <v>7.8E-2</v>
      </c>
      <c r="AZ20">
        <v>6.3E-2</v>
      </c>
      <c r="BA20">
        <v>4.7E-2</v>
      </c>
      <c r="BB20">
        <v>3.2000000000000001E-2</v>
      </c>
      <c r="BC20">
        <v>1.7000000000000001E-2</v>
      </c>
      <c r="BD20">
        <v>2E-3</v>
      </c>
      <c r="BE20">
        <v>-1.2E-2</v>
      </c>
      <c r="BF20">
        <v>-2.5000000000000001E-2</v>
      </c>
      <c r="BG20">
        <v>-3.6999999999999998E-2</v>
      </c>
      <c r="BH20">
        <v>-4.8000000000000001E-2</v>
      </c>
      <c r="BI20">
        <v>-5.8000000000000003E-2</v>
      </c>
      <c r="BJ20">
        <v>-6.6000000000000003E-2</v>
      </c>
      <c r="BK20">
        <v>-7.2999999999999995E-2</v>
      </c>
      <c r="BL20">
        <v>-7.8E-2</v>
      </c>
      <c r="BM20">
        <v>-8.1000000000000003E-2</v>
      </c>
      <c r="BN20">
        <v>-8.2000000000000003E-2</v>
      </c>
      <c r="BO20">
        <v>-8.1000000000000003E-2</v>
      </c>
      <c r="BP20">
        <v>-7.8E-2</v>
      </c>
      <c r="BQ20">
        <v>-7.1999999999999995E-2</v>
      </c>
      <c r="BR20">
        <v>-6.4000000000000001E-2</v>
      </c>
      <c r="BS20">
        <v>-5.1999999999999998E-2</v>
      </c>
      <c r="BT20">
        <v>-3.7999999999999999E-2</v>
      </c>
      <c r="BU20">
        <v>-2.1000000000000001E-2</v>
      </c>
      <c r="BV20">
        <v>0</v>
      </c>
    </row>
    <row r="21" spans="1:74" x14ac:dyDescent="0.3">
      <c r="B21">
        <v>-0.255</v>
      </c>
      <c r="C21">
        <v>-0.248</v>
      </c>
      <c r="D21">
        <v>-0.24</v>
      </c>
      <c r="E21">
        <v>-0.23300000000000001</v>
      </c>
      <c r="F21">
        <v>-0.22700000000000001</v>
      </c>
      <c r="G21">
        <v>-0.22</v>
      </c>
      <c r="H21">
        <v>-0.214</v>
      </c>
      <c r="I21">
        <v>-0.20699999999999999</v>
      </c>
      <c r="J21">
        <v>-0.20100000000000001</v>
      </c>
      <c r="K21">
        <v>-0.19500000000000001</v>
      </c>
      <c r="L21">
        <v>-0.19</v>
      </c>
      <c r="M21">
        <v>-0.184</v>
      </c>
      <c r="N21">
        <v>-0.17899999999999999</v>
      </c>
      <c r="O21">
        <v>-0.17399999999999999</v>
      </c>
      <c r="P21">
        <v>-0.17</v>
      </c>
      <c r="Q21">
        <v>-0.16500000000000001</v>
      </c>
      <c r="R21">
        <v>-0.161</v>
      </c>
      <c r="S21">
        <v>-0.157</v>
      </c>
      <c r="T21">
        <v>-0.153</v>
      </c>
      <c r="U21">
        <v>-0.15</v>
      </c>
      <c r="V21">
        <v>-0.14699999999999999</v>
      </c>
      <c r="W21">
        <v>-0.14399999999999999</v>
      </c>
      <c r="X21">
        <v>-0.14099999999999999</v>
      </c>
      <c r="Y21">
        <v>-0.13900000000000001</v>
      </c>
      <c r="Z21">
        <v>-0.13700000000000001</v>
      </c>
      <c r="AA21">
        <v>-0.13500000000000001</v>
      </c>
      <c r="AB21">
        <v>-0.13400000000000001</v>
      </c>
      <c r="AC21">
        <v>-0.13300000000000001</v>
      </c>
      <c r="AD21">
        <v>-0.13200000000000001</v>
      </c>
      <c r="AE21">
        <v>-0.13100000000000001</v>
      </c>
      <c r="AF21">
        <v>-0.13100000000000001</v>
      </c>
      <c r="AG21">
        <v>-0.13100000000000001</v>
      </c>
      <c r="AH21">
        <v>-0.13200000000000001</v>
      </c>
      <c r="AI21">
        <v>-0.13300000000000001</v>
      </c>
      <c r="AJ21">
        <v>-0.13400000000000001</v>
      </c>
      <c r="AK21">
        <v>-0.13500000000000001</v>
      </c>
      <c r="AL21">
        <v>-0.13700000000000001</v>
      </c>
      <c r="AM21">
        <v>-0.13900000000000001</v>
      </c>
      <c r="AN21">
        <v>-0.14199999999999999</v>
      </c>
      <c r="AO21">
        <v>-0.14499999999999999</v>
      </c>
      <c r="AP21">
        <v>-0.14799999999999999</v>
      </c>
      <c r="AQ21">
        <v>-0.152</v>
      </c>
      <c r="AR21">
        <v>-0.156</v>
      </c>
      <c r="AS21">
        <v>-0.161</v>
      </c>
      <c r="AT21">
        <v>-0.16600000000000001</v>
      </c>
      <c r="AU21">
        <v>-0.17100000000000001</v>
      </c>
      <c r="AV21">
        <v>-0.17699999999999999</v>
      </c>
      <c r="AW21">
        <v>-0.183</v>
      </c>
      <c r="AX21">
        <v>-0.189</v>
      </c>
      <c r="AY21">
        <v>-0.19600000000000001</v>
      </c>
      <c r="AZ21">
        <v>-0.20399999999999999</v>
      </c>
      <c r="BA21">
        <v>-0.21099999999999999</v>
      </c>
      <c r="BB21">
        <v>-0.22</v>
      </c>
      <c r="BC21">
        <v>-0.22800000000000001</v>
      </c>
      <c r="BD21">
        <v>-0.23699999999999999</v>
      </c>
      <c r="BE21">
        <v>-0.247</v>
      </c>
      <c r="BF21">
        <v>-0.25700000000000001</v>
      </c>
      <c r="BG21">
        <v>-0.26800000000000002</v>
      </c>
      <c r="BH21">
        <v>-0.27900000000000003</v>
      </c>
      <c r="BI21">
        <v>-0.28999999999999998</v>
      </c>
      <c r="BJ21">
        <v>-0.30199999999999999</v>
      </c>
      <c r="BK21">
        <v>-0.315</v>
      </c>
      <c r="BL21">
        <v>-0.32700000000000001</v>
      </c>
      <c r="BM21">
        <v>-0.34100000000000003</v>
      </c>
      <c r="BN21">
        <v>-0.35499999999999998</v>
      </c>
      <c r="BO21">
        <v>-0.36899999999999999</v>
      </c>
      <c r="BP21">
        <v>-0.38400000000000001</v>
      </c>
      <c r="BQ21">
        <v>-0.4</v>
      </c>
      <c r="BR21">
        <v>-0.41599999999999998</v>
      </c>
      <c r="BS21">
        <v>-0.432</v>
      </c>
      <c r="BT21">
        <v>-0.44900000000000001</v>
      </c>
      <c r="BU21">
        <v>-0.46700000000000003</v>
      </c>
      <c r="BV21">
        <v>-0.48499999999999999</v>
      </c>
    </row>
    <row r="22" spans="1:74" x14ac:dyDescent="0.3">
      <c r="A22" s="3" t="s">
        <v>134</v>
      </c>
      <c r="B22">
        <v>0</v>
      </c>
      <c r="C22">
        <v>7.0000000000000001E-3</v>
      </c>
      <c r="D22">
        <v>-3.0000000000000001E-3</v>
      </c>
      <c r="E22">
        <v>-6.0000000000000001E-3</v>
      </c>
      <c r="F22">
        <v>-1.0999999999999999E-2</v>
      </c>
      <c r="G22">
        <v>-0.01</v>
      </c>
      <c r="H22">
        <v>7.0000000000000001E-3</v>
      </c>
      <c r="I22">
        <v>-5.0000000000000001E-3</v>
      </c>
      <c r="J22">
        <v>3.0000000000000001E-3</v>
      </c>
      <c r="K22">
        <v>-2E-3</v>
      </c>
      <c r="L22">
        <v>2E-3</v>
      </c>
      <c r="M22">
        <v>-1E-3</v>
      </c>
      <c r="N22">
        <v>1E-3</v>
      </c>
      <c r="O22">
        <v>-3.0000000000000001E-3</v>
      </c>
      <c r="P22">
        <v>-7.0000000000000001E-3</v>
      </c>
      <c r="Q22">
        <v>4.0000000000000001E-3</v>
      </c>
      <c r="R22">
        <v>2.1999999999999999E-2</v>
      </c>
      <c r="S22">
        <v>1E-3</v>
      </c>
      <c r="T22">
        <v>-3.7999999999999999E-2</v>
      </c>
      <c r="U22">
        <v>-6.3E-2</v>
      </c>
      <c r="V22">
        <v>-6.0999999999999999E-2</v>
      </c>
      <c r="W22">
        <v>-3.6999999999999998E-2</v>
      </c>
      <c r="X22">
        <v>3.4000000000000002E-2</v>
      </c>
      <c r="Y22">
        <v>0.108</v>
      </c>
      <c r="Z22">
        <v>0.154</v>
      </c>
      <c r="AA22">
        <v>0.13100000000000001</v>
      </c>
      <c r="AB22">
        <v>5.8999999999999997E-2</v>
      </c>
      <c r="AC22">
        <v>-5.0999999999999997E-2</v>
      </c>
      <c r="AD22">
        <v>-0.16200000000000001</v>
      </c>
      <c r="AE22">
        <v>-0.23300000000000001</v>
      </c>
      <c r="AF22">
        <v>-0.24099999999999999</v>
      </c>
      <c r="AG22">
        <v>-0.20699999999999999</v>
      </c>
      <c r="AH22">
        <v>-0.14499999999999999</v>
      </c>
      <c r="AI22">
        <v>1.7000000000000001E-2</v>
      </c>
      <c r="AJ22">
        <v>0.17199999999999999</v>
      </c>
      <c r="AK22">
        <v>0.25</v>
      </c>
      <c r="AL22">
        <v>0.17199999999999999</v>
      </c>
      <c r="AM22">
        <v>8.9999999999999993E-3</v>
      </c>
      <c r="AN22">
        <v>-0.127</v>
      </c>
      <c r="AO22">
        <v>-0.20799999999999999</v>
      </c>
      <c r="AP22">
        <v>-0.191</v>
      </c>
      <c r="AQ22">
        <v>-0.1</v>
      </c>
      <c r="AR22">
        <v>8.0000000000000002E-3</v>
      </c>
      <c r="AS22">
        <v>5.8999999999999997E-2</v>
      </c>
      <c r="AT22">
        <v>8.4000000000000005E-2</v>
      </c>
      <c r="AU22">
        <v>9.7000000000000003E-2</v>
      </c>
      <c r="AV22">
        <v>8.3000000000000004E-2</v>
      </c>
      <c r="AW22">
        <v>6.2E-2</v>
      </c>
      <c r="AX22">
        <v>3.5999999999999997E-2</v>
      </c>
      <c r="AY22">
        <v>-7.0000000000000001E-3</v>
      </c>
      <c r="AZ22">
        <v>-1.7999999999999999E-2</v>
      </c>
      <c r="BA22">
        <v>-3.0000000000000001E-3</v>
      </c>
      <c r="BB22">
        <v>4.0000000000000001E-3</v>
      </c>
      <c r="BC22">
        <v>-1E-3</v>
      </c>
      <c r="BD22">
        <v>3.0000000000000001E-3</v>
      </c>
      <c r="BE22">
        <v>3.0000000000000001E-3</v>
      </c>
      <c r="BF22">
        <v>-5.0000000000000001E-3</v>
      </c>
      <c r="BG22">
        <v>-8.0000000000000002E-3</v>
      </c>
      <c r="BH22">
        <v>8.9999999999999993E-3</v>
      </c>
      <c r="BI22">
        <v>-3.0000000000000001E-3</v>
      </c>
      <c r="BJ22">
        <v>-7.0000000000000001E-3</v>
      </c>
      <c r="BK22">
        <v>-8.9999999999999993E-3</v>
      </c>
      <c r="BL22">
        <v>-7.0000000000000001E-3</v>
      </c>
      <c r="BM22">
        <v>8.9999999999999993E-3</v>
      </c>
      <c r="BN22">
        <v>-6.0000000000000001E-3</v>
      </c>
      <c r="BO22">
        <v>-0.01</v>
      </c>
      <c r="BP22">
        <v>-1E-3</v>
      </c>
      <c r="BQ22">
        <v>0.01</v>
      </c>
      <c r="BR22">
        <v>1.2999999999999999E-2</v>
      </c>
      <c r="BS22">
        <v>5.0000000000000001E-3</v>
      </c>
      <c r="BT22">
        <v>-2E-3</v>
      </c>
      <c r="BU22">
        <v>-6.0000000000000001E-3</v>
      </c>
      <c r="BV22">
        <v>0</v>
      </c>
    </row>
    <row r="23" spans="1:74" x14ac:dyDescent="0.3">
      <c r="A23" s="3" t="s">
        <v>135</v>
      </c>
      <c r="B23">
        <v>0</v>
      </c>
      <c r="C23">
        <v>8.0000000000000002E-3</v>
      </c>
      <c r="D23">
        <v>6.0000000000000001E-3</v>
      </c>
      <c r="E23">
        <v>-2E-3</v>
      </c>
      <c r="F23">
        <v>-0.01</v>
      </c>
      <c r="G23">
        <v>-1.4E-2</v>
      </c>
      <c r="H23">
        <v>-8.0000000000000002E-3</v>
      </c>
      <c r="I23">
        <v>5.0000000000000001E-3</v>
      </c>
      <c r="J23">
        <v>8.0000000000000002E-3</v>
      </c>
      <c r="K23">
        <v>3.0000000000000001E-3</v>
      </c>
      <c r="L23">
        <v>-6.0000000000000001E-3</v>
      </c>
      <c r="M23">
        <v>-8.9999999999999993E-3</v>
      </c>
      <c r="N23">
        <v>7.0000000000000001E-3</v>
      </c>
      <c r="O23">
        <v>1.9E-2</v>
      </c>
      <c r="P23">
        <v>2E-3</v>
      </c>
      <c r="Q23">
        <v>-3.1E-2</v>
      </c>
      <c r="R23">
        <v>-4.9000000000000002E-2</v>
      </c>
      <c r="S23">
        <v>-2.5000000000000001E-2</v>
      </c>
      <c r="T23">
        <v>3.2000000000000001E-2</v>
      </c>
      <c r="U23">
        <v>8.7999999999999995E-2</v>
      </c>
      <c r="V23">
        <v>0.106</v>
      </c>
      <c r="W23">
        <v>8.1000000000000003E-2</v>
      </c>
      <c r="X23">
        <v>2.1000000000000001E-2</v>
      </c>
      <c r="Y23">
        <v>-5.8999999999999997E-2</v>
      </c>
      <c r="Z23">
        <v>-0.126</v>
      </c>
      <c r="AA23">
        <v>-0.16900000000000001</v>
      </c>
      <c r="AB23">
        <v>-0.192</v>
      </c>
      <c r="AC23">
        <v>-0.19700000000000001</v>
      </c>
      <c r="AD23">
        <v>-0.185</v>
      </c>
      <c r="AE23">
        <v>-0.14899999999999999</v>
      </c>
      <c r="AF23">
        <v>-8.7999999999999995E-2</v>
      </c>
      <c r="AG23">
        <v>-6.0000000000000001E-3</v>
      </c>
      <c r="AH23">
        <v>8.2000000000000003E-2</v>
      </c>
      <c r="AI23">
        <v>0.161</v>
      </c>
      <c r="AJ23">
        <v>0.214</v>
      </c>
      <c r="AK23">
        <v>0.22700000000000001</v>
      </c>
      <c r="AL23">
        <v>0.189</v>
      </c>
      <c r="AM23">
        <v>0.114</v>
      </c>
      <c r="AN23">
        <v>2.3E-2</v>
      </c>
      <c r="AO23">
        <v>-6.6000000000000003E-2</v>
      </c>
      <c r="AP23">
        <v>-0.13200000000000001</v>
      </c>
      <c r="AQ23">
        <v>-0.16600000000000001</v>
      </c>
      <c r="AR23">
        <v>-0.17199999999999999</v>
      </c>
      <c r="AS23">
        <v>-0.159</v>
      </c>
      <c r="AT23">
        <v>-0.13100000000000001</v>
      </c>
      <c r="AU23">
        <v>-9.2999999999999999E-2</v>
      </c>
      <c r="AV23">
        <v>-4.5999999999999999E-2</v>
      </c>
      <c r="AW23">
        <v>3.0000000000000001E-3</v>
      </c>
      <c r="AX23">
        <v>4.8000000000000001E-2</v>
      </c>
      <c r="AY23">
        <v>7.6999999999999999E-2</v>
      </c>
      <c r="AZ23">
        <v>7.2999999999999995E-2</v>
      </c>
      <c r="BA23">
        <v>3.2000000000000001E-2</v>
      </c>
      <c r="BB23">
        <v>-1.2E-2</v>
      </c>
      <c r="BC23">
        <v>-3.2000000000000001E-2</v>
      </c>
      <c r="BD23">
        <v>-2.5000000000000001E-2</v>
      </c>
      <c r="BE23">
        <v>-1.0999999999999999E-2</v>
      </c>
      <c r="BF23">
        <v>2E-3</v>
      </c>
      <c r="BG23">
        <v>8.9999999999999993E-3</v>
      </c>
      <c r="BH23">
        <v>3.0000000000000001E-3</v>
      </c>
      <c r="BI23">
        <v>-8.0000000000000002E-3</v>
      </c>
      <c r="BJ23">
        <v>-3.0000000000000001E-3</v>
      </c>
      <c r="BK23">
        <v>8.9999999999999993E-3</v>
      </c>
      <c r="BL23">
        <v>1.6E-2</v>
      </c>
      <c r="BM23">
        <v>1.4999999999999999E-2</v>
      </c>
      <c r="BN23">
        <v>1.2999999999999999E-2</v>
      </c>
      <c r="BO23">
        <v>1.0999999999999999E-2</v>
      </c>
      <c r="BP23">
        <v>6.0000000000000001E-3</v>
      </c>
      <c r="BQ23">
        <v>-2E-3</v>
      </c>
      <c r="BR23">
        <v>-1.0999999999999999E-2</v>
      </c>
      <c r="BS23">
        <v>-1.7999999999999999E-2</v>
      </c>
      <c r="BT23">
        <v>-0.02</v>
      </c>
      <c r="BU23">
        <v>-1.4999999999999999E-2</v>
      </c>
      <c r="BV23">
        <v>0</v>
      </c>
    </row>
    <row r="24" spans="1:74" x14ac:dyDescent="0.3">
      <c r="A24" s="3" t="s">
        <v>104</v>
      </c>
      <c r="B24">
        <v>0</v>
      </c>
      <c r="C24">
        <v>2.4E-2</v>
      </c>
      <c r="D24">
        <v>4.8000000000000001E-2</v>
      </c>
      <c r="E24">
        <v>7.0999999999999994E-2</v>
      </c>
      <c r="F24">
        <v>9.4E-2</v>
      </c>
      <c r="G24">
        <v>0.11700000000000001</v>
      </c>
      <c r="H24">
        <v>0.13900000000000001</v>
      </c>
      <c r="I24">
        <v>0.16</v>
      </c>
      <c r="J24">
        <v>0.18</v>
      </c>
      <c r="K24">
        <v>0.19800000000000001</v>
      </c>
      <c r="L24">
        <v>0.21199999999999999</v>
      </c>
      <c r="M24">
        <v>0.221</v>
      </c>
      <c r="N24">
        <v>0.22700000000000001</v>
      </c>
      <c r="O24">
        <v>0.23200000000000001</v>
      </c>
      <c r="P24">
        <v>0.23799999999999999</v>
      </c>
      <c r="Q24">
        <v>0.23699999999999999</v>
      </c>
      <c r="R24">
        <v>0.221</v>
      </c>
      <c r="S24">
        <v>0.183</v>
      </c>
      <c r="T24">
        <v>0.127</v>
      </c>
      <c r="U24">
        <v>0.06</v>
      </c>
      <c r="V24">
        <v>-0.01</v>
      </c>
      <c r="W24">
        <v>-8.1000000000000003E-2</v>
      </c>
      <c r="X24">
        <v>-0.14899999999999999</v>
      </c>
      <c r="Y24">
        <v>-0.20799999999999999</v>
      </c>
      <c r="Z24">
        <v>-0.254</v>
      </c>
      <c r="AA24">
        <v>-0.28100000000000003</v>
      </c>
      <c r="AB24">
        <v>-0.28499999999999998</v>
      </c>
      <c r="AC24">
        <v>-0.26300000000000001</v>
      </c>
      <c r="AD24">
        <v>-0.214</v>
      </c>
      <c r="AE24">
        <v>-0.14599999999999999</v>
      </c>
      <c r="AF24">
        <v>-6.5000000000000002E-2</v>
      </c>
      <c r="AG24">
        <v>0.02</v>
      </c>
      <c r="AH24">
        <v>0.10199999999999999</v>
      </c>
      <c r="AI24">
        <v>0.17399999999999999</v>
      </c>
      <c r="AJ24">
        <v>0.22800000000000001</v>
      </c>
      <c r="AK24">
        <v>0.25700000000000001</v>
      </c>
      <c r="AL24">
        <v>0.25600000000000001</v>
      </c>
      <c r="AM24">
        <v>0.22900000000000001</v>
      </c>
      <c r="AN24">
        <v>0.183</v>
      </c>
      <c r="AO24">
        <v>0.124</v>
      </c>
      <c r="AP24">
        <v>5.8000000000000003E-2</v>
      </c>
      <c r="AQ24">
        <v>-8.0000000000000002E-3</v>
      </c>
      <c r="AR24">
        <v>-6.8000000000000005E-2</v>
      </c>
      <c r="AS24">
        <v>-0.11700000000000001</v>
      </c>
      <c r="AT24">
        <v>-0.151</v>
      </c>
      <c r="AU24">
        <v>-0.17199999999999999</v>
      </c>
      <c r="AV24">
        <v>-0.18</v>
      </c>
      <c r="AW24">
        <v>-0.17499999999999999</v>
      </c>
      <c r="AX24">
        <v>-0.158</v>
      </c>
      <c r="AY24">
        <v>-0.128</v>
      </c>
      <c r="AZ24">
        <v>-8.5000000000000006E-2</v>
      </c>
      <c r="BA24">
        <v>-3.2000000000000001E-2</v>
      </c>
      <c r="BB24">
        <v>2.1999999999999999E-2</v>
      </c>
      <c r="BC24">
        <v>6.7000000000000004E-2</v>
      </c>
      <c r="BD24">
        <v>9.4E-2</v>
      </c>
      <c r="BE24">
        <v>0.105</v>
      </c>
      <c r="BF24">
        <v>0.10299999999999999</v>
      </c>
      <c r="BG24">
        <v>9.6000000000000002E-2</v>
      </c>
      <c r="BH24">
        <v>9.0999999999999998E-2</v>
      </c>
      <c r="BI24">
        <v>8.5999999999999993E-2</v>
      </c>
      <c r="BJ24">
        <v>0.08</v>
      </c>
      <c r="BK24">
        <v>7.0999999999999994E-2</v>
      </c>
      <c r="BL24">
        <v>6.0999999999999999E-2</v>
      </c>
      <c r="BM24">
        <v>0.05</v>
      </c>
      <c r="BN24">
        <v>3.9E-2</v>
      </c>
      <c r="BO24">
        <v>2.8000000000000001E-2</v>
      </c>
      <c r="BP24">
        <v>1.7000000000000001E-2</v>
      </c>
      <c r="BQ24">
        <v>8.0000000000000002E-3</v>
      </c>
      <c r="BR24">
        <v>0</v>
      </c>
      <c r="BS24">
        <v>-5.0000000000000001E-3</v>
      </c>
      <c r="BT24">
        <v>-7.0000000000000001E-3</v>
      </c>
      <c r="BU24">
        <v>-5.0000000000000001E-3</v>
      </c>
      <c r="BV24">
        <v>0</v>
      </c>
    </row>
    <row r="25" spans="1:74" x14ac:dyDescent="0.3">
      <c r="B25">
        <v>0</v>
      </c>
      <c r="C25">
        <v>-4.9000000000000002E-2</v>
      </c>
      <c r="D25">
        <v>-0.1</v>
      </c>
      <c r="E25">
        <v>-0.151</v>
      </c>
      <c r="F25">
        <v>-0.20100000000000001</v>
      </c>
      <c r="G25">
        <v>-0.251</v>
      </c>
      <c r="H25">
        <v>-0.29799999999999999</v>
      </c>
      <c r="I25">
        <v>-0.34300000000000003</v>
      </c>
      <c r="J25">
        <v>-0.38400000000000001</v>
      </c>
      <c r="K25">
        <v>-0.42099999999999999</v>
      </c>
      <c r="L25">
        <v>-0.45200000000000001</v>
      </c>
      <c r="M25">
        <v>-0.47799999999999998</v>
      </c>
      <c r="N25">
        <v>-0.497</v>
      </c>
      <c r="O25">
        <v>-0.50900000000000001</v>
      </c>
      <c r="P25">
        <v>-0.51200000000000001</v>
      </c>
      <c r="Q25">
        <v>-0.50700000000000001</v>
      </c>
      <c r="R25">
        <v>-0.49099999999999999</v>
      </c>
      <c r="S25">
        <v>-0.46600000000000003</v>
      </c>
      <c r="T25">
        <v>-0.43099999999999999</v>
      </c>
      <c r="U25">
        <v>-0.38900000000000001</v>
      </c>
      <c r="V25">
        <v>-0.33900000000000002</v>
      </c>
      <c r="W25">
        <v>-0.28399999999999997</v>
      </c>
      <c r="X25">
        <v>-0.223</v>
      </c>
      <c r="Y25">
        <v>-0.157</v>
      </c>
      <c r="Z25">
        <v>-8.8999999999999996E-2</v>
      </c>
      <c r="AA25">
        <v>-1.7999999999999999E-2</v>
      </c>
      <c r="AB25">
        <v>5.3999999999999999E-2</v>
      </c>
      <c r="AC25">
        <v>0.125</v>
      </c>
      <c r="AD25">
        <v>0.19500000000000001</v>
      </c>
      <c r="AE25">
        <v>0.26100000000000001</v>
      </c>
      <c r="AF25">
        <v>0.32300000000000001</v>
      </c>
      <c r="AG25">
        <v>0.379</v>
      </c>
      <c r="AH25">
        <v>0.42799999999999999</v>
      </c>
      <c r="AI25">
        <v>0.46800000000000003</v>
      </c>
      <c r="AJ25">
        <v>0.498</v>
      </c>
      <c r="AK25">
        <v>0.51600000000000001</v>
      </c>
      <c r="AL25">
        <v>0.52200000000000002</v>
      </c>
      <c r="AM25">
        <v>0.51600000000000001</v>
      </c>
      <c r="AN25">
        <v>0.499</v>
      </c>
      <c r="AO25">
        <v>0.47199999999999998</v>
      </c>
      <c r="AP25">
        <v>0.438</v>
      </c>
      <c r="AQ25">
        <v>0.39700000000000002</v>
      </c>
      <c r="AR25">
        <v>0.35</v>
      </c>
      <c r="AS25">
        <v>0.3</v>
      </c>
      <c r="AT25">
        <v>0.247</v>
      </c>
      <c r="AU25">
        <v>0.193</v>
      </c>
      <c r="AV25">
        <v>0.13900000000000001</v>
      </c>
      <c r="AW25">
        <v>8.5999999999999993E-2</v>
      </c>
      <c r="AX25">
        <v>3.6999999999999998E-2</v>
      </c>
      <c r="AY25">
        <v>-0.01</v>
      </c>
      <c r="AZ25">
        <v>-5.1999999999999998E-2</v>
      </c>
      <c r="BA25">
        <v>-8.8999999999999996E-2</v>
      </c>
      <c r="BB25">
        <v>-0.12</v>
      </c>
      <c r="BC25">
        <v>-0.14499999999999999</v>
      </c>
      <c r="BD25">
        <v>-0.16200000000000001</v>
      </c>
      <c r="BE25">
        <v>-0.17199999999999999</v>
      </c>
      <c r="BF25">
        <v>-0.17499999999999999</v>
      </c>
      <c r="BG25">
        <v>-0.17299999999999999</v>
      </c>
      <c r="BH25">
        <v>-0.16500000000000001</v>
      </c>
      <c r="BI25">
        <v>-0.154</v>
      </c>
      <c r="BJ25">
        <v>-0.14000000000000001</v>
      </c>
      <c r="BK25">
        <v>-0.124</v>
      </c>
      <c r="BL25">
        <v>-0.106</v>
      </c>
      <c r="BM25">
        <v>-8.6999999999999994E-2</v>
      </c>
      <c r="BN25">
        <v>-6.8000000000000005E-2</v>
      </c>
      <c r="BO25">
        <v>-0.05</v>
      </c>
      <c r="BP25">
        <v>-3.3000000000000002E-2</v>
      </c>
      <c r="BQ25">
        <v>-1.7999999999999999E-2</v>
      </c>
      <c r="BR25">
        <v>-6.0000000000000001E-3</v>
      </c>
      <c r="BS25">
        <v>3.0000000000000001E-3</v>
      </c>
      <c r="BT25">
        <v>7.0000000000000001E-3</v>
      </c>
      <c r="BU25">
        <v>6.0000000000000001E-3</v>
      </c>
      <c r="BV25">
        <v>0</v>
      </c>
    </row>
    <row r="26" spans="1:74" x14ac:dyDescent="0.3">
      <c r="B26">
        <v>-0.245</v>
      </c>
      <c r="C26">
        <v>-0.219</v>
      </c>
      <c r="D26">
        <v>-0.19500000000000001</v>
      </c>
      <c r="E26">
        <v>-0.17299999999999999</v>
      </c>
      <c r="F26">
        <v>-0.152</v>
      </c>
      <c r="G26">
        <v>-0.13200000000000001</v>
      </c>
      <c r="H26">
        <v>-0.114</v>
      </c>
      <c r="I26">
        <v>-9.7000000000000003E-2</v>
      </c>
      <c r="J26">
        <v>-8.2000000000000003E-2</v>
      </c>
      <c r="K26">
        <v>-6.8000000000000005E-2</v>
      </c>
      <c r="L26">
        <v>-5.5E-2</v>
      </c>
      <c r="M26">
        <v>-4.2999999999999997E-2</v>
      </c>
      <c r="N26">
        <v>-3.3000000000000002E-2</v>
      </c>
      <c r="O26">
        <v>-2.4E-2</v>
      </c>
      <c r="P26">
        <v>-1.6E-2</v>
      </c>
      <c r="Q26">
        <v>-8.9999999999999993E-3</v>
      </c>
      <c r="R26">
        <v>-3.0000000000000001E-3</v>
      </c>
      <c r="S26">
        <v>2E-3</v>
      </c>
      <c r="T26">
        <v>6.0000000000000001E-3</v>
      </c>
      <c r="U26">
        <v>8.9999999999999993E-3</v>
      </c>
      <c r="V26">
        <v>1.0999999999999999E-2</v>
      </c>
      <c r="W26">
        <v>1.2E-2</v>
      </c>
      <c r="X26">
        <v>1.2E-2</v>
      </c>
      <c r="Y26">
        <v>1.0999999999999999E-2</v>
      </c>
      <c r="Z26">
        <v>8.9999999999999993E-3</v>
      </c>
      <c r="AA26">
        <v>7.0000000000000001E-3</v>
      </c>
      <c r="AB26">
        <v>4.0000000000000001E-3</v>
      </c>
      <c r="AC26">
        <v>0</v>
      </c>
      <c r="AD26">
        <v>-4.0000000000000001E-3</v>
      </c>
      <c r="AE26">
        <v>-8.9999999999999993E-3</v>
      </c>
      <c r="AF26">
        <v>-1.4999999999999999E-2</v>
      </c>
      <c r="AG26">
        <v>-2.1000000000000001E-2</v>
      </c>
      <c r="AH26">
        <v>-2.8000000000000001E-2</v>
      </c>
      <c r="AI26">
        <v>-3.5000000000000003E-2</v>
      </c>
      <c r="AJ26">
        <v>-4.2999999999999997E-2</v>
      </c>
      <c r="AK26">
        <v>-5.0999999999999997E-2</v>
      </c>
      <c r="AL26">
        <v>-5.8999999999999997E-2</v>
      </c>
      <c r="AM26">
        <v>-6.8000000000000005E-2</v>
      </c>
      <c r="AN26">
        <v>-7.8E-2</v>
      </c>
      <c r="AO26">
        <v>-8.6999999999999994E-2</v>
      </c>
      <c r="AP26">
        <v>-9.7000000000000003E-2</v>
      </c>
      <c r="AQ26">
        <v>-0.107</v>
      </c>
      <c r="AR26">
        <v>-0.11799999999999999</v>
      </c>
      <c r="AS26">
        <v>-0.128</v>
      </c>
      <c r="AT26">
        <v>-0.13900000000000001</v>
      </c>
      <c r="AU26">
        <v>-0.14899999999999999</v>
      </c>
      <c r="AV26">
        <v>-0.16</v>
      </c>
      <c r="AW26">
        <v>-0.17100000000000001</v>
      </c>
      <c r="AX26">
        <v>-0.182</v>
      </c>
      <c r="AY26">
        <v>-0.193</v>
      </c>
      <c r="AZ26">
        <v>-0.20300000000000001</v>
      </c>
      <c r="BA26">
        <v>-0.214</v>
      </c>
      <c r="BB26">
        <v>-0.224</v>
      </c>
      <c r="BC26">
        <v>-0.23499999999999999</v>
      </c>
      <c r="BD26">
        <v>-0.245</v>
      </c>
      <c r="BE26">
        <v>-0.255</v>
      </c>
      <c r="BF26">
        <v>-0.26400000000000001</v>
      </c>
      <c r="BG26">
        <v>-0.27400000000000002</v>
      </c>
      <c r="BH26">
        <v>-0.28299999999999997</v>
      </c>
      <c r="BI26">
        <v>-0.29099999999999998</v>
      </c>
      <c r="BJ26">
        <v>-0.3</v>
      </c>
      <c r="BK26">
        <v>-0.307</v>
      </c>
      <c r="BL26">
        <v>-0.315</v>
      </c>
      <c r="BM26">
        <v>-0.32200000000000001</v>
      </c>
      <c r="BN26">
        <v>-0.32800000000000001</v>
      </c>
      <c r="BO26">
        <v>-0.33400000000000002</v>
      </c>
      <c r="BP26">
        <v>-0.33900000000000002</v>
      </c>
      <c r="BQ26">
        <v>-0.34300000000000003</v>
      </c>
      <c r="BR26">
        <v>-0.34699999999999998</v>
      </c>
      <c r="BS26">
        <v>-0.35</v>
      </c>
      <c r="BT26">
        <v>-0.35299999999999998</v>
      </c>
      <c r="BU26">
        <v>-0.35399999999999998</v>
      </c>
      <c r="BV26">
        <v>-0.35499999999999998</v>
      </c>
    </row>
    <row r="27" spans="1:74" x14ac:dyDescent="0.3">
      <c r="A27" s="3" t="s">
        <v>54</v>
      </c>
      <c r="B27">
        <v>0</v>
      </c>
      <c r="C27">
        <v>-3.0000000000000001E-3</v>
      </c>
      <c r="D27">
        <v>5.0000000000000001E-3</v>
      </c>
      <c r="E27">
        <v>-1E-3</v>
      </c>
      <c r="F27">
        <v>-7.0000000000000001E-3</v>
      </c>
      <c r="G27">
        <v>7.0000000000000001E-3</v>
      </c>
      <c r="H27">
        <v>5.0000000000000001E-3</v>
      </c>
      <c r="I27">
        <v>-6.0000000000000001E-3</v>
      </c>
      <c r="J27">
        <v>5.0000000000000001E-3</v>
      </c>
      <c r="K27">
        <v>4.0000000000000001E-3</v>
      </c>
      <c r="L27">
        <v>-4.0000000000000001E-3</v>
      </c>
      <c r="M27">
        <v>4.0000000000000001E-3</v>
      </c>
      <c r="N27">
        <v>-5.0000000000000001E-3</v>
      </c>
      <c r="O27">
        <v>5.0000000000000001E-3</v>
      </c>
      <c r="P27">
        <v>2E-3</v>
      </c>
      <c r="Q27">
        <v>-6.0000000000000001E-3</v>
      </c>
      <c r="R27">
        <v>6.0000000000000001E-3</v>
      </c>
      <c r="S27">
        <v>1E-3</v>
      </c>
      <c r="T27">
        <v>-5.0000000000000001E-3</v>
      </c>
      <c r="U27">
        <v>0</v>
      </c>
      <c r="V27">
        <v>4.0000000000000001E-3</v>
      </c>
      <c r="W27">
        <v>-3.0000000000000001E-3</v>
      </c>
      <c r="X27">
        <v>1E-3</v>
      </c>
      <c r="Y27">
        <v>-1E-3</v>
      </c>
      <c r="Z27">
        <v>3.0000000000000001E-3</v>
      </c>
      <c r="AA27">
        <v>-8.0000000000000002E-3</v>
      </c>
      <c r="AB27">
        <v>-2E-3</v>
      </c>
      <c r="AC27">
        <v>1.4E-2</v>
      </c>
      <c r="AD27">
        <v>3.3000000000000002E-2</v>
      </c>
      <c r="AE27">
        <v>2.5000000000000001E-2</v>
      </c>
      <c r="AF27">
        <v>5.0000000000000001E-3</v>
      </c>
      <c r="AG27">
        <v>-3.4000000000000002E-2</v>
      </c>
      <c r="AH27">
        <v>-6.7000000000000004E-2</v>
      </c>
      <c r="AI27">
        <v>-6.9000000000000006E-2</v>
      </c>
      <c r="AJ27">
        <v>-6.9000000000000006E-2</v>
      </c>
      <c r="AK27">
        <v>-5.5E-2</v>
      </c>
      <c r="AL27">
        <v>-3.1E-2</v>
      </c>
      <c r="AM27">
        <v>1.9E-2</v>
      </c>
      <c r="AN27">
        <v>6.5000000000000002E-2</v>
      </c>
      <c r="AO27">
        <v>6.0999999999999999E-2</v>
      </c>
      <c r="AP27">
        <v>8.0000000000000002E-3</v>
      </c>
      <c r="AQ27">
        <v>-3.6999999999999998E-2</v>
      </c>
      <c r="AR27">
        <v>-4.1000000000000002E-2</v>
      </c>
      <c r="AS27">
        <v>5.0000000000000001E-3</v>
      </c>
      <c r="AT27">
        <v>3.1E-2</v>
      </c>
      <c r="AU27">
        <v>2.8000000000000001E-2</v>
      </c>
      <c r="AV27">
        <v>4.0000000000000001E-3</v>
      </c>
      <c r="AW27">
        <v>-2.3E-2</v>
      </c>
      <c r="AX27">
        <v>-1.4E-2</v>
      </c>
      <c r="AY27">
        <v>8.9999999999999993E-3</v>
      </c>
      <c r="AZ27">
        <v>0.02</v>
      </c>
      <c r="BA27">
        <v>1.7000000000000001E-2</v>
      </c>
      <c r="BB27">
        <v>1.6E-2</v>
      </c>
      <c r="BC27">
        <v>-1.4999999999999999E-2</v>
      </c>
      <c r="BD27">
        <v>-8.9999999999999993E-3</v>
      </c>
      <c r="BE27">
        <v>0.01</v>
      </c>
      <c r="BF27">
        <v>-8.0000000000000002E-3</v>
      </c>
      <c r="BG27">
        <v>5.0000000000000001E-3</v>
      </c>
      <c r="BH27">
        <v>-3.0000000000000001E-3</v>
      </c>
      <c r="BI27">
        <v>2E-3</v>
      </c>
      <c r="BJ27">
        <v>-1E-3</v>
      </c>
      <c r="BK27">
        <v>1E-3</v>
      </c>
      <c r="BL27">
        <v>-2E-3</v>
      </c>
      <c r="BM27">
        <v>3.0000000000000001E-3</v>
      </c>
      <c r="BN27">
        <v>-4.0000000000000001E-3</v>
      </c>
      <c r="BO27">
        <v>-4.0000000000000001E-3</v>
      </c>
      <c r="BP27">
        <v>5.0000000000000001E-3</v>
      </c>
      <c r="BQ27">
        <v>0</v>
      </c>
      <c r="BR27">
        <v>-4.0000000000000001E-3</v>
      </c>
      <c r="BS27">
        <v>3.0000000000000001E-3</v>
      </c>
      <c r="BT27">
        <v>-2E-3</v>
      </c>
      <c r="BU27">
        <v>-2E-3</v>
      </c>
      <c r="BV27">
        <v>0</v>
      </c>
    </row>
    <row r="28" spans="1:74" x14ac:dyDescent="0.3">
      <c r="A28" s="3" t="s">
        <v>136</v>
      </c>
      <c r="B28">
        <v>0</v>
      </c>
      <c r="C28">
        <v>0.04</v>
      </c>
      <c r="D28">
        <v>7.9000000000000001E-2</v>
      </c>
      <c r="E28">
        <v>0.113</v>
      </c>
      <c r="F28">
        <v>0.14199999999999999</v>
      </c>
      <c r="G28">
        <v>0.16600000000000001</v>
      </c>
      <c r="H28">
        <v>0.19</v>
      </c>
      <c r="I28">
        <v>0.21199999999999999</v>
      </c>
      <c r="J28">
        <v>0.224</v>
      </c>
      <c r="K28">
        <v>0.218</v>
      </c>
      <c r="L28">
        <v>0.20300000000000001</v>
      </c>
      <c r="M28">
        <v>0.188</v>
      </c>
      <c r="N28">
        <v>0.16300000000000001</v>
      </c>
      <c r="O28">
        <v>0.11600000000000001</v>
      </c>
      <c r="P28">
        <v>5.3999999999999999E-2</v>
      </c>
      <c r="Q28">
        <v>-1.4999999999999999E-2</v>
      </c>
      <c r="R28">
        <v>-8.7999999999999995E-2</v>
      </c>
      <c r="S28">
        <v>-0.16300000000000001</v>
      </c>
      <c r="T28">
        <v>-0.23899999999999999</v>
      </c>
      <c r="U28">
        <v>-0.313</v>
      </c>
      <c r="V28">
        <v>-0.38</v>
      </c>
      <c r="W28">
        <v>-0.436</v>
      </c>
      <c r="X28">
        <v>-0.48399999999999999</v>
      </c>
      <c r="Y28">
        <v>-0.52800000000000002</v>
      </c>
      <c r="Z28">
        <v>-0.54800000000000004</v>
      </c>
      <c r="AA28">
        <v>-0.53600000000000003</v>
      </c>
      <c r="AB28">
        <v>-0.50800000000000001</v>
      </c>
      <c r="AC28">
        <v>-0.46600000000000003</v>
      </c>
      <c r="AD28">
        <v>-0.41</v>
      </c>
      <c r="AE28">
        <v>-0.34</v>
      </c>
      <c r="AF28">
        <v>-0.254</v>
      </c>
      <c r="AG28">
        <v>-0.152</v>
      </c>
      <c r="AH28">
        <v>-3.5000000000000003E-2</v>
      </c>
      <c r="AI28">
        <v>9.6000000000000002E-2</v>
      </c>
      <c r="AJ28">
        <v>0.23400000000000001</v>
      </c>
      <c r="AK28">
        <v>0.371</v>
      </c>
      <c r="AL28">
        <v>0.49</v>
      </c>
      <c r="AM28">
        <v>0.57899999999999996</v>
      </c>
      <c r="AN28">
        <v>0.623</v>
      </c>
      <c r="AO28">
        <v>0.60699999999999998</v>
      </c>
      <c r="AP28">
        <v>0.52700000000000002</v>
      </c>
      <c r="AQ28">
        <v>0.39500000000000002</v>
      </c>
      <c r="AR28">
        <v>0.22600000000000001</v>
      </c>
      <c r="AS28">
        <v>3.5999999999999997E-2</v>
      </c>
      <c r="AT28">
        <v>-0.151</v>
      </c>
      <c r="AU28">
        <v>-0.314</v>
      </c>
      <c r="AV28">
        <v>-0.439</v>
      </c>
      <c r="AW28">
        <v>-0.51100000000000001</v>
      </c>
      <c r="AX28">
        <v>-0.52200000000000002</v>
      </c>
      <c r="AY28">
        <v>-0.48199999999999998</v>
      </c>
      <c r="AZ28">
        <v>-0.40699999999999997</v>
      </c>
      <c r="BA28">
        <v>-0.312</v>
      </c>
      <c r="BB28">
        <v>-0.20699999999999999</v>
      </c>
      <c r="BC28">
        <v>-0.104</v>
      </c>
      <c r="BD28">
        <v>-1.4999999999999999E-2</v>
      </c>
      <c r="BE28">
        <v>6.4000000000000001E-2</v>
      </c>
      <c r="BF28">
        <v>0.13600000000000001</v>
      </c>
      <c r="BG28">
        <v>0.183</v>
      </c>
      <c r="BH28">
        <v>0.20599999999999999</v>
      </c>
      <c r="BI28">
        <v>0.22800000000000001</v>
      </c>
      <c r="BJ28">
        <v>0.246</v>
      </c>
      <c r="BK28">
        <v>0.246</v>
      </c>
      <c r="BL28">
        <v>0.22800000000000001</v>
      </c>
      <c r="BM28">
        <v>0.20100000000000001</v>
      </c>
      <c r="BN28">
        <v>0.17399999999999999</v>
      </c>
      <c r="BO28">
        <v>0.14599999999999999</v>
      </c>
      <c r="BP28">
        <v>0.115</v>
      </c>
      <c r="BQ28">
        <v>7.9000000000000001E-2</v>
      </c>
      <c r="BR28">
        <v>4.2000000000000003E-2</v>
      </c>
      <c r="BS28">
        <v>8.9999999999999993E-3</v>
      </c>
      <c r="BT28">
        <v>-1.4999999999999999E-2</v>
      </c>
      <c r="BU28">
        <v>-0.02</v>
      </c>
      <c r="BV28">
        <v>0</v>
      </c>
    </row>
    <row r="29" spans="1:74" x14ac:dyDescent="0.3">
      <c r="A29" s="3" t="s">
        <v>137</v>
      </c>
      <c r="B29">
        <v>0</v>
      </c>
      <c r="C29">
        <v>-0.11899999999999999</v>
      </c>
      <c r="D29">
        <v>-0.23799999999999999</v>
      </c>
      <c r="E29">
        <v>-0.35299999999999998</v>
      </c>
      <c r="F29">
        <v>-0.46400000000000002</v>
      </c>
      <c r="G29">
        <v>-0.56699999999999995</v>
      </c>
      <c r="H29">
        <v>-0.66100000000000003</v>
      </c>
      <c r="I29">
        <v>-0.74399999999999999</v>
      </c>
      <c r="J29">
        <v>-0.81399999999999995</v>
      </c>
      <c r="K29">
        <v>-0.86899999999999999</v>
      </c>
      <c r="L29">
        <v>-0.90800000000000003</v>
      </c>
      <c r="M29">
        <v>-0.93100000000000005</v>
      </c>
      <c r="N29">
        <v>-0.93600000000000005</v>
      </c>
      <c r="O29">
        <v>-0.92400000000000004</v>
      </c>
      <c r="P29">
        <v>-0.89500000000000002</v>
      </c>
      <c r="Q29">
        <v>-0.85099999999999998</v>
      </c>
      <c r="R29">
        <v>-0.79300000000000004</v>
      </c>
      <c r="S29">
        <v>-0.72299999999999998</v>
      </c>
      <c r="T29">
        <v>-0.64200000000000002</v>
      </c>
      <c r="U29">
        <v>-0.55200000000000005</v>
      </c>
      <c r="V29">
        <v>-0.45300000000000001</v>
      </c>
      <c r="W29">
        <v>-0.34799999999999998</v>
      </c>
      <c r="X29">
        <v>-0.23699999999999999</v>
      </c>
      <c r="Y29">
        <v>-0.121</v>
      </c>
      <c r="Z29">
        <v>-3.0000000000000001E-3</v>
      </c>
      <c r="AA29">
        <v>0.11600000000000001</v>
      </c>
      <c r="AB29">
        <v>0.23400000000000001</v>
      </c>
      <c r="AC29">
        <v>0.35</v>
      </c>
      <c r="AD29">
        <v>0.46300000000000002</v>
      </c>
      <c r="AE29">
        <v>0.56899999999999995</v>
      </c>
      <c r="AF29">
        <v>0.66900000000000004</v>
      </c>
      <c r="AG29">
        <v>0.76</v>
      </c>
      <c r="AH29">
        <v>0.84099999999999997</v>
      </c>
      <c r="AI29">
        <v>0.90900000000000003</v>
      </c>
      <c r="AJ29">
        <v>0.96399999999999997</v>
      </c>
      <c r="AK29">
        <v>1.004</v>
      </c>
      <c r="AL29">
        <v>1.026</v>
      </c>
      <c r="AM29">
        <v>1.03</v>
      </c>
      <c r="AN29">
        <v>1.014</v>
      </c>
      <c r="AO29">
        <v>0.97899999999999998</v>
      </c>
      <c r="AP29">
        <v>0.92700000000000005</v>
      </c>
      <c r="AQ29">
        <v>0.86</v>
      </c>
      <c r="AR29">
        <v>0.78</v>
      </c>
      <c r="AS29">
        <v>0.69099999999999995</v>
      </c>
      <c r="AT29">
        <v>0.59499999999999997</v>
      </c>
      <c r="AU29">
        <v>0.49399999999999999</v>
      </c>
      <c r="AV29">
        <v>0.39100000000000001</v>
      </c>
      <c r="AW29">
        <v>0.28899999999999998</v>
      </c>
      <c r="AX29">
        <v>0.189</v>
      </c>
      <c r="AY29">
        <v>9.4E-2</v>
      </c>
      <c r="AZ29">
        <v>6.0000000000000001E-3</v>
      </c>
      <c r="BA29">
        <v>-7.4999999999999997E-2</v>
      </c>
      <c r="BB29">
        <v>-0.14599999999999999</v>
      </c>
      <c r="BC29">
        <v>-0.20699999999999999</v>
      </c>
      <c r="BD29">
        <v>-0.25800000000000001</v>
      </c>
      <c r="BE29">
        <v>-0.29599999999999999</v>
      </c>
      <c r="BF29">
        <v>-0.32200000000000001</v>
      </c>
      <c r="BG29">
        <v>-0.33500000000000002</v>
      </c>
      <c r="BH29">
        <v>-0.33400000000000002</v>
      </c>
      <c r="BI29">
        <v>-0.32100000000000001</v>
      </c>
      <c r="BJ29">
        <v>-0.29899999999999999</v>
      </c>
      <c r="BK29">
        <v>-0.26900000000000002</v>
      </c>
      <c r="BL29">
        <v>-0.23300000000000001</v>
      </c>
      <c r="BM29">
        <v>-0.19400000000000001</v>
      </c>
      <c r="BN29">
        <v>-0.153</v>
      </c>
      <c r="BO29">
        <v>-0.113</v>
      </c>
      <c r="BP29">
        <v>-7.3999999999999996E-2</v>
      </c>
      <c r="BQ29">
        <v>-0.04</v>
      </c>
      <c r="BR29">
        <v>-1.2E-2</v>
      </c>
      <c r="BS29">
        <v>8.0000000000000002E-3</v>
      </c>
      <c r="BT29">
        <v>1.7999999999999999E-2</v>
      </c>
      <c r="BU29">
        <v>1.6E-2</v>
      </c>
      <c r="BV29">
        <v>0</v>
      </c>
    </row>
    <row r="30" spans="1:74" x14ac:dyDescent="0.3">
      <c r="B30">
        <v>-0.26</v>
      </c>
      <c r="C30">
        <v>-0.17299999999999999</v>
      </c>
      <c r="D30">
        <v>-9.0999999999999998E-2</v>
      </c>
      <c r="E30">
        <v>-1.4E-2</v>
      </c>
      <c r="F30">
        <v>5.8000000000000003E-2</v>
      </c>
      <c r="G30">
        <v>0.124</v>
      </c>
      <c r="H30">
        <v>0.186</v>
      </c>
      <c r="I30">
        <v>0.24199999999999999</v>
      </c>
      <c r="J30">
        <v>0.29399999999999998</v>
      </c>
      <c r="K30">
        <v>0.34200000000000003</v>
      </c>
      <c r="L30">
        <v>0.38500000000000001</v>
      </c>
      <c r="M30">
        <v>0.42299999999999999</v>
      </c>
      <c r="N30">
        <v>0.45800000000000002</v>
      </c>
      <c r="O30">
        <v>0.48799999999999999</v>
      </c>
      <c r="P30">
        <v>0.51400000000000001</v>
      </c>
      <c r="Q30">
        <v>0.53700000000000003</v>
      </c>
      <c r="R30">
        <v>0.55500000000000005</v>
      </c>
      <c r="S30">
        <v>0.56999999999999995</v>
      </c>
      <c r="T30">
        <v>0.58199999999999996</v>
      </c>
      <c r="U30">
        <v>0.59</v>
      </c>
      <c r="V30">
        <v>0.59499999999999997</v>
      </c>
      <c r="W30">
        <v>0.59599999999999997</v>
      </c>
      <c r="X30">
        <v>0.59499999999999997</v>
      </c>
      <c r="Y30">
        <v>0.59099999999999997</v>
      </c>
      <c r="Z30">
        <v>0.58299999999999996</v>
      </c>
      <c r="AA30">
        <v>0.57399999999999995</v>
      </c>
      <c r="AB30">
        <v>0.56100000000000005</v>
      </c>
      <c r="AC30">
        <v>0.54700000000000004</v>
      </c>
      <c r="AD30">
        <v>0.53</v>
      </c>
      <c r="AE30">
        <v>0.51</v>
      </c>
      <c r="AF30">
        <v>0.48899999999999999</v>
      </c>
      <c r="AG30">
        <v>0.46600000000000003</v>
      </c>
      <c r="AH30">
        <v>0.441</v>
      </c>
      <c r="AI30">
        <v>0.41399999999999998</v>
      </c>
      <c r="AJ30">
        <v>0.38500000000000001</v>
      </c>
      <c r="AK30">
        <v>0.35599999999999998</v>
      </c>
      <c r="AL30">
        <v>0.32400000000000001</v>
      </c>
      <c r="AM30">
        <v>0.29199999999999998</v>
      </c>
      <c r="AN30">
        <v>0.25800000000000001</v>
      </c>
      <c r="AO30">
        <v>0.224</v>
      </c>
      <c r="AP30">
        <v>0.188</v>
      </c>
      <c r="AQ30">
        <v>0.152</v>
      </c>
      <c r="AR30">
        <v>0.115</v>
      </c>
      <c r="AS30">
        <v>7.8E-2</v>
      </c>
      <c r="AT30">
        <v>0.04</v>
      </c>
      <c r="AU30">
        <v>2E-3</v>
      </c>
      <c r="AV30">
        <v>-3.6999999999999998E-2</v>
      </c>
      <c r="AW30">
        <v>-7.4999999999999997E-2</v>
      </c>
      <c r="AX30">
        <v>-0.113</v>
      </c>
      <c r="AY30">
        <v>-0.151</v>
      </c>
      <c r="AZ30">
        <v>-0.189</v>
      </c>
      <c r="BA30">
        <v>-0.22600000000000001</v>
      </c>
      <c r="BB30">
        <v>-0.26300000000000001</v>
      </c>
      <c r="BC30">
        <v>-0.29899999999999999</v>
      </c>
      <c r="BD30">
        <v>-0.33400000000000002</v>
      </c>
      <c r="BE30">
        <v>-0.36799999999999999</v>
      </c>
      <c r="BF30">
        <v>-0.40100000000000002</v>
      </c>
      <c r="BG30">
        <v>-0.434</v>
      </c>
      <c r="BH30">
        <v>-0.46400000000000002</v>
      </c>
      <c r="BI30">
        <v>-0.49399999999999999</v>
      </c>
      <c r="BJ30">
        <v>-0.52200000000000002</v>
      </c>
      <c r="BK30">
        <v>-0.54800000000000004</v>
      </c>
      <c r="BL30">
        <v>-0.57299999999999995</v>
      </c>
      <c r="BM30">
        <v>-0.59499999999999997</v>
      </c>
      <c r="BN30">
        <v>-0.61599999999999999</v>
      </c>
      <c r="BO30">
        <v>-0.63400000000000001</v>
      </c>
      <c r="BP30">
        <v>-0.65100000000000002</v>
      </c>
      <c r="BQ30">
        <v>-0.66500000000000004</v>
      </c>
      <c r="BR30">
        <v>-0.67600000000000005</v>
      </c>
      <c r="BS30">
        <v>-0.68500000000000005</v>
      </c>
      <c r="BT30">
        <v>-0.69099999999999995</v>
      </c>
      <c r="BU30">
        <v>-0.69499999999999995</v>
      </c>
      <c r="BV30">
        <v>-0.69499999999999995</v>
      </c>
    </row>
    <row r="31" spans="1:74" x14ac:dyDescent="0.3">
      <c r="A31" s="3" t="s">
        <v>138</v>
      </c>
      <c r="B31">
        <v>0</v>
      </c>
      <c r="C31">
        <v>2E-3</v>
      </c>
      <c r="D31">
        <v>-3.0000000000000001E-3</v>
      </c>
      <c r="E31">
        <v>4.0000000000000001E-3</v>
      </c>
      <c r="F31">
        <v>-3.0000000000000001E-3</v>
      </c>
      <c r="G31">
        <v>-5.0000000000000001E-3</v>
      </c>
      <c r="H31">
        <v>5.0000000000000001E-3</v>
      </c>
      <c r="I31">
        <v>-6.0000000000000001E-3</v>
      </c>
      <c r="J31">
        <v>7.0000000000000001E-3</v>
      </c>
      <c r="K31">
        <v>-1E-3</v>
      </c>
      <c r="L31">
        <v>-8.9999999999999993E-3</v>
      </c>
      <c r="M31">
        <v>-1.0999999999999999E-2</v>
      </c>
      <c r="N31">
        <v>-8.0000000000000002E-3</v>
      </c>
      <c r="O31">
        <v>-7.0000000000000001E-3</v>
      </c>
      <c r="P31">
        <v>0.01</v>
      </c>
      <c r="Q31">
        <v>-8.9999999999999993E-3</v>
      </c>
      <c r="R31">
        <v>-7.0000000000000001E-3</v>
      </c>
      <c r="S31">
        <v>8.9999999999999993E-3</v>
      </c>
      <c r="T31">
        <v>8.9999999999999993E-3</v>
      </c>
      <c r="U31">
        <v>1E-3</v>
      </c>
      <c r="V31">
        <v>-7.0000000000000001E-3</v>
      </c>
      <c r="W31">
        <v>-1.7999999999999999E-2</v>
      </c>
      <c r="X31">
        <v>-8.9999999999999993E-3</v>
      </c>
      <c r="Y31">
        <v>1.4E-2</v>
      </c>
      <c r="Z31">
        <v>3.7999999999999999E-2</v>
      </c>
      <c r="AA31">
        <v>4.4999999999999998E-2</v>
      </c>
      <c r="AB31">
        <v>5.7000000000000002E-2</v>
      </c>
      <c r="AC31">
        <v>6.6000000000000003E-2</v>
      </c>
      <c r="AD31">
        <v>7.1999999999999995E-2</v>
      </c>
      <c r="AE31">
        <v>0.05</v>
      </c>
      <c r="AF31">
        <v>8.9999999999999993E-3</v>
      </c>
      <c r="AG31">
        <v>-0.04</v>
      </c>
      <c r="AH31">
        <v>-8.6999999999999994E-2</v>
      </c>
      <c r="AI31">
        <v>-9.4E-2</v>
      </c>
      <c r="AJ31">
        <v>-0.11600000000000001</v>
      </c>
      <c r="AK31">
        <v>-9.1999999999999998E-2</v>
      </c>
      <c r="AL31">
        <v>-4.2999999999999997E-2</v>
      </c>
      <c r="AM31">
        <v>3.5000000000000003E-2</v>
      </c>
      <c r="AN31">
        <v>0.106</v>
      </c>
      <c r="AO31">
        <v>0.114</v>
      </c>
      <c r="AP31">
        <v>1.2999999999999999E-2</v>
      </c>
      <c r="AQ31">
        <v>-0.1</v>
      </c>
      <c r="AR31">
        <v>-7.6999999999999999E-2</v>
      </c>
      <c r="AS31">
        <v>5.0000000000000001E-3</v>
      </c>
      <c r="AT31">
        <v>6.9000000000000006E-2</v>
      </c>
      <c r="AU31">
        <v>4.3999999999999997E-2</v>
      </c>
      <c r="AV31">
        <v>-2.1000000000000001E-2</v>
      </c>
      <c r="AW31">
        <v>-4.2999999999999997E-2</v>
      </c>
      <c r="AX31">
        <v>-3.5000000000000003E-2</v>
      </c>
      <c r="AY31">
        <v>0.01</v>
      </c>
      <c r="AZ31">
        <v>2.7E-2</v>
      </c>
      <c r="BA31">
        <v>1.6E-2</v>
      </c>
      <c r="BB31">
        <v>-6.0000000000000001E-3</v>
      </c>
      <c r="BC31">
        <v>-1.9E-2</v>
      </c>
      <c r="BD31">
        <v>-1.2E-2</v>
      </c>
      <c r="BE31">
        <v>-1.0999999999999999E-2</v>
      </c>
      <c r="BF31">
        <v>-8.0000000000000002E-3</v>
      </c>
      <c r="BG31">
        <v>8.9999999999999993E-3</v>
      </c>
      <c r="BH31">
        <v>-7.0000000000000001E-3</v>
      </c>
      <c r="BI31">
        <v>6.0000000000000001E-3</v>
      </c>
      <c r="BJ31">
        <v>-6.0000000000000001E-3</v>
      </c>
      <c r="BK31">
        <v>-2E-3</v>
      </c>
      <c r="BL31">
        <v>6.0000000000000001E-3</v>
      </c>
      <c r="BM31">
        <v>4.0000000000000001E-3</v>
      </c>
      <c r="BN31">
        <v>-6.0000000000000001E-3</v>
      </c>
      <c r="BO31">
        <v>6.0000000000000001E-3</v>
      </c>
      <c r="BP31">
        <v>0</v>
      </c>
      <c r="BQ31">
        <v>-6.0000000000000001E-3</v>
      </c>
      <c r="BR31">
        <v>8.0000000000000002E-3</v>
      </c>
      <c r="BS31">
        <v>4.0000000000000001E-3</v>
      </c>
      <c r="BT31">
        <v>-1.0999999999999999E-2</v>
      </c>
      <c r="BU31">
        <v>8.0000000000000002E-3</v>
      </c>
      <c r="BV31">
        <v>0</v>
      </c>
    </row>
    <row r="32" spans="1:74" x14ac:dyDescent="0.3">
      <c r="A32" s="3" t="s">
        <v>139</v>
      </c>
      <c r="B32">
        <v>0</v>
      </c>
      <c r="C32">
        <v>0.14199999999999999</v>
      </c>
      <c r="D32">
        <v>0.253</v>
      </c>
      <c r="E32">
        <v>0.33500000000000002</v>
      </c>
      <c r="F32">
        <v>0.39100000000000001</v>
      </c>
      <c r="G32">
        <v>0.433</v>
      </c>
      <c r="H32">
        <v>0.46200000000000002</v>
      </c>
      <c r="I32">
        <v>0.46600000000000003</v>
      </c>
      <c r="J32">
        <v>0.443</v>
      </c>
      <c r="K32">
        <v>0.39900000000000002</v>
      </c>
      <c r="L32">
        <v>0.34</v>
      </c>
      <c r="M32">
        <v>0.27100000000000002</v>
      </c>
      <c r="N32">
        <v>0.19500000000000001</v>
      </c>
      <c r="O32">
        <v>0.111</v>
      </c>
      <c r="P32">
        <v>1.7000000000000001E-2</v>
      </c>
      <c r="Q32">
        <v>-8.4000000000000005E-2</v>
      </c>
      <c r="R32">
        <v>-0.193</v>
      </c>
      <c r="S32">
        <v>-0.30499999999999999</v>
      </c>
      <c r="T32">
        <v>-0.41499999999999998</v>
      </c>
      <c r="U32">
        <v>-0.51900000000000002</v>
      </c>
      <c r="V32">
        <v>-0.61299999999999999</v>
      </c>
      <c r="W32">
        <v>-0.69399999999999995</v>
      </c>
      <c r="X32">
        <v>-0.75700000000000001</v>
      </c>
      <c r="Y32">
        <v>-0.8</v>
      </c>
      <c r="Z32">
        <v>-0.82099999999999995</v>
      </c>
      <c r="AA32">
        <v>-0.81599999999999995</v>
      </c>
      <c r="AB32">
        <v>-0.78400000000000003</v>
      </c>
      <c r="AC32">
        <v>-0.72499999999999998</v>
      </c>
      <c r="AD32">
        <v>-0.63800000000000001</v>
      </c>
      <c r="AE32">
        <v>-0.52400000000000002</v>
      </c>
      <c r="AF32">
        <v>-0.38800000000000001</v>
      </c>
      <c r="AG32">
        <v>-0.23400000000000001</v>
      </c>
      <c r="AH32">
        <v>-7.0999999999999994E-2</v>
      </c>
      <c r="AI32">
        <v>9.6000000000000002E-2</v>
      </c>
      <c r="AJ32">
        <v>0.25600000000000001</v>
      </c>
      <c r="AK32">
        <v>0.39600000000000002</v>
      </c>
      <c r="AL32">
        <v>0.503</v>
      </c>
      <c r="AM32">
        <v>0.56499999999999995</v>
      </c>
      <c r="AN32">
        <v>0.56699999999999995</v>
      </c>
      <c r="AO32">
        <v>0.5</v>
      </c>
      <c r="AP32">
        <v>0.36799999999999999</v>
      </c>
      <c r="AQ32">
        <v>0.19700000000000001</v>
      </c>
      <c r="AR32">
        <v>1.9E-2</v>
      </c>
      <c r="AS32">
        <v>-0.14299999999999999</v>
      </c>
      <c r="AT32">
        <v>-0.26300000000000001</v>
      </c>
      <c r="AU32">
        <v>-0.32</v>
      </c>
      <c r="AV32">
        <v>-0.32300000000000001</v>
      </c>
      <c r="AW32">
        <v>-0.28799999999999998</v>
      </c>
      <c r="AX32">
        <v>-0.23200000000000001</v>
      </c>
      <c r="AY32">
        <v>-0.16600000000000001</v>
      </c>
      <c r="AZ32">
        <v>-9.8000000000000004E-2</v>
      </c>
      <c r="BA32">
        <v>-3.3000000000000002E-2</v>
      </c>
      <c r="BB32">
        <v>2.5000000000000001E-2</v>
      </c>
      <c r="BC32">
        <v>7.2999999999999995E-2</v>
      </c>
      <c r="BD32">
        <v>0.1</v>
      </c>
      <c r="BE32">
        <v>9.5000000000000001E-2</v>
      </c>
      <c r="BF32">
        <v>6.6000000000000003E-2</v>
      </c>
      <c r="BG32">
        <v>2.5000000000000001E-2</v>
      </c>
      <c r="BH32">
        <v>-6.0000000000000001E-3</v>
      </c>
      <c r="BI32">
        <v>-1.7000000000000001E-2</v>
      </c>
      <c r="BJ32">
        <v>-1.2999999999999999E-2</v>
      </c>
      <c r="BK32">
        <v>-4.0000000000000001E-3</v>
      </c>
      <c r="BL32">
        <v>0</v>
      </c>
      <c r="BM32">
        <v>0</v>
      </c>
      <c r="BN32">
        <v>0</v>
      </c>
      <c r="BO32">
        <v>6.0000000000000001E-3</v>
      </c>
      <c r="BP32">
        <v>0.01</v>
      </c>
      <c r="BQ32">
        <v>5.0000000000000001E-3</v>
      </c>
      <c r="BR32">
        <v>-1.0999999999999999E-2</v>
      </c>
      <c r="BS32">
        <v>-1.7999999999999999E-2</v>
      </c>
      <c r="BT32">
        <v>-1.6E-2</v>
      </c>
      <c r="BU32">
        <v>-8.9999999999999993E-3</v>
      </c>
      <c r="BV32">
        <v>0</v>
      </c>
    </row>
    <row r="33" spans="1:74" x14ac:dyDescent="0.3">
      <c r="A33" s="3" t="s">
        <v>140</v>
      </c>
      <c r="B33">
        <v>0</v>
      </c>
      <c r="C33">
        <v>-0.189</v>
      </c>
      <c r="D33">
        <v>-0.34799999999999998</v>
      </c>
      <c r="E33">
        <v>-0.47799999999999998</v>
      </c>
      <c r="F33">
        <v>-0.58099999999999996</v>
      </c>
      <c r="G33">
        <v>-0.65900000000000003</v>
      </c>
      <c r="H33">
        <v>-0.71299999999999997</v>
      </c>
      <c r="I33">
        <v>-0.746</v>
      </c>
      <c r="J33">
        <v>-0.75800000000000001</v>
      </c>
      <c r="K33">
        <v>-0.751</v>
      </c>
      <c r="L33">
        <v>-0.72699999999999998</v>
      </c>
      <c r="M33">
        <v>-0.68799999999999994</v>
      </c>
      <c r="N33">
        <v>-0.63500000000000001</v>
      </c>
      <c r="O33">
        <v>-0.56999999999999995</v>
      </c>
      <c r="P33">
        <v>-0.49399999999999999</v>
      </c>
      <c r="Q33">
        <v>-0.40799999999999997</v>
      </c>
      <c r="R33">
        <v>-0.315</v>
      </c>
      <c r="S33">
        <v>-0.215</v>
      </c>
      <c r="T33">
        <v>-0.109</v>
      </c>
      <c r="U33">
        <v>0</v>
      </c>
      <c r="V33">
        <v>0.111</v>
      </c>
      <c r="W33">
        <v>0.223</v>
      </c>
      <c r="X33">
        <v>0.33500000000000002</v>
      </c>
      <c r="Y33">
        <v>0.44500000000000001</v>
      </c>
      <c r="Z33">
        <v>0.55100000000000005</v>
      </c>
      <c r="AA33">
        <v>0.65200000000000002</v>
      </c>
      <c r="AB33">
        <v>0.748</v>
      </c>
      <c r="AC33">
        <v>0.83499999999999996</v>
      </c>
      <c r="AD33">
        <v>0.91300000000000003</v>
      </c>
      <c r="AE33">
        <v>0.98099999999999998</v>
      </c>
      <c r="AF33">
        <v>1.0369999999999999</v>
      </c>
      <c r="AG33">
        <v>1.079</v>
      </c>
      <c r="AH33">
        <v>1.107</v>
      </c>
      <c r="AI33">
        <v>1.1180000000000001</v>
      </c>
      <c r="AJ33">
        <v>1.1120000000000001</v>
      </c>
      <c r="AK33">
        <v>1.0860000000000001</v>
      </c>
      <c r="AL33">
        <v>1.04</v>
      </c>
      <c r="AM33">
        <v>0.97199999999999998</v>
      </c>
      <c r="AN33">
        <v>0.88300000000000001</v>
      </c>
      <c r="AO33">
        <v>0.77700000000000002</v>
      </c>
      <c r="AP33">
        <v>0.65700000000000003</v>
      </c>
      <c r="AQ33">
        <v>0.52800000000000002</v>
      </c>
      <c r="AR33">
        <v>0.39400000000000002</v>
      </c>
      <c r="AS33">
        <v>0.25900000000000001</v>
      </c>
      <c r="AT33">
        <v>0.128</v>
      </c>
      <c r="AU33">
        <v>4.0000000000000001E-3</v>
      </c>
      <c r="AV33">
        <v>-0.108</v>
      </c>
      <c r="AW33">
        <v>-0.20399999999999999</v>
      </c>
      <c r="AX33">
        <v>-0.28299999999999997</v>
      </c>
      <c r="AY33">
        <v>-0.34399999999999997</v>
      </c>
      <c r="AZ33">
        <v>-0.38800000000000001</v>
      </c>
      <c r="BA33">
        <v>-0.41399999999999998</v>
      </c>
      <c r="BB33">
        <v>-0.42099999999999999</v>
      </c>
      <c r="BC33">
        <v>-0.41</v>
      </c>
      <c r="BD33">
        <v>-0.38100000000000001</v>
      </c>
      <c r="BE33">
        <v>-0.33500000000000002</v>
      </c>
      <c r="BF33">
        <v>-0.27500000000000002</v>
      </c>
      <c r="BG33">
        <v>-0.20799999999999999</v>
      </c>
      <c r="BH33">
        <v>-0.14199999999999999</v>
      </c>
      <c r="BI33">
        <v>-8.5999999999999993E-2</v>
      </c>
      <c r="BJ33">
        <v>-4.3999999999999997E-2</v>
      </c>
      <c r="BK33">
        <v>-1.2E-2</v>
      </c>
      <c r="BL33">
        <v>1.0999999999999999E-2</v>
      </c>
      <c r="BM33">
        <v>2.7E-2</v>
      </c>
      <c r="BN33">
        <v>3.6999999999999998E-2</v>
      </c>
      <c r="BO33">
        <v>0.04</v>
      </c>
      <c r="BP33">
        <v>3.6999999999999998E-2</v>
      </c>
      <c r="BQ33">
        <v>3.1E-2</v>
      </c>
      <c r="BR33">
        <v>2.3E-2</v>
      </c>
      <c r="BS33">
        <v>1.4E-2</v>
      </c>
      <c r="BT33">
        <v>6.0000000000000001E-3</v>
      </c>
      <c r="BU33">
        <v>1E-3</v>
      </c>
      <c r="BV33">
        <v>0</v>
      </c>
    </row>
    <row r="34" spans="1:74" x14ac:dyDescent="0.3">
      <c r="B34">
        <v>0</v>
      </c>
      <c r="C34">
        <v>3.1E-2</v>
      </c>
      <c r="D34">
        <v>0.06</v>
      </c>
      <c r="E34">
        <v>8.7999999999999995E-2</v>
      </c>
      <c r="F34">
        <v>0.115</v>
      </c>
      <c r="G34">
        <v>0.14099999999999999</v>
      </c>
      <c r="H34">
        <v>0.16500000000000001</v>
      </c>
      <c r="I34">
        <v>0.188</v>
      </c>
      <c r="J34">
        <v>0.21</v>
      </c>
      <c r="K34">
        <v>0.23100000000000001</v>
      </c>
      <c r="L34">
        <v>0.25</v>
      </c>
      <c r="M34">
        <v>0.26900000000000002</v>
      </c>
      <c r="N34">
        <v>0.28599999999999998</v>
      </c>
      <c r="O34">
        <v>0.30199999999999999</v>
      </c>
      <c r="P34">
        <v>0.317</v>
      </c>
      <c r="Q34">
        <v>0.33</v>
      </c>
      <c r="R34">
        <v>0.34300000000000003</v>
      </c>
      <c r="S34">
        <v>0.35399999999999998</v>
      </c>
      <c r="T34">
        <v>0.36399999999999999</v>
      </c>
      <c r="U34">
        <v>0.373</v>
      </c>
      <c r="V34">
        <v>0.38100000000000001</v>
      </c>
      <c r="W34">
        <v>0.38800000000000001</v>
      </c>
      <c r="X34">
        <v>0.39400000000000002</v>
      </c>
      <c r="Y34">
        <v>0.39900000000000002</v>
      </c>
      <c r="Z34">
        <v>0.40200000000000002</v>
      </c>
      <c r="AA34">
        <v>0.40500000000000003</v>
      </c>
      <c r="AB34">
        <v>0.40600000000000003</v>
      </c>
      <c r="AC34">
        <v>0.40600000000000003</v>
      </c>
      <c r="AD34">
        <v>0.40600000000000003</v>
      </c>
      <c r="AE34">
        <v>0.40400000000000003</v>
      </c>
      <c r="AF34">
        <v>0.40100000000000002</v>
      </c>
      <c r="AG34">
        <v>0.39700000000000002</v>
      </c>
      <c r="AH34">
        <v>0.39200000000000002</v>
      </c>
      <c r="AI34">
        <v>0.38600000000000001</v>
      </c>
      <c r="AJ34">
        <v>0.379</v>
      </c>
      <c r="AK34">
        <v>0.372</v>
      </c>
      <c r="AL34">
        <v>0.36299999999999999</v>
      </c>
      <c r="AM34">
        <v>0.35299999999999998</v>
      </c>
      <c r="AN34">
        <v>0.34200000000000003</v>
      </c>
      <c r="AO34">
        <v>0.33</v>
      </c>
      <c r="AP34">
        <v>0.317</v>
      </c>
      <c r="AQ34">
        <v>0.30399999999999999</v>
      </c>
      <c r="AR34">
        <v>0.28899999999999998</v>
      </c>
      <c r="AS34">
        <v>0.27300000000000002</v>
      </c>
      <c r="AT34">
        <v>0.25700000000000001</v>
      </c>
      <c r="AU34">
        <v>0.23899999999999999</v>
      </c>
      <c r="AV34">
        <v>0.221</v>
      </c>
      <c r="AW34">
        <v>0.20200000000000001</v>
      </c>
      <c r="AX34">
        <v>0.18099999999999999</v>
      </c>
      <c r="AY34">
        <v>0.16</v>
      </c>
      <c r="AZ34">
        <v>0.13800000000000001</v>
      </c>
      <c r="BA34">
        <v>0.11600000000000001</v>
      </c>
      <c r="BB34">
        <v>9.1999999999999998E-2</v>
      </c>
      <c r="BC34">
        <v>6.7000000000000004E-2</v>
      </c>
      <c r="BD34">
        <v>4.2000000000000003E-2</v>
      </c>
      <c r="BE34">
        <v>1.7000000000000001E-2</v>
      </c>
      <c r="BF34">
        <v>-8.9999999999999993E-3</v>
      </c>
      <c r="BG34">
        <v>-3.4000000000000002E-2</v>
      </c>
      <c r="BH34">
        <v>-5.7000000000000002E-2</v>
      </c>
      <c r="BI34">
        <v>-0.08</v>
      </c>
      <c r="BJ34">
        <v>-0.1</v>
      </c>
      <c r="BK34">
        <v>-0.11700000000000001</v>
      </c>
      <c r="BL34">
        <v>-0.13200000000000001</v>
      </c>
      <c r="BM34">
        <v>-0.14299999999999999</v>
      </c>
      <c r="BN34">
        <v>-0.15</v>
      </c>
      <c r="BO34">
        <v>-0.152</v>
      </c>
      <c r="BP34">
        <v>-0.15</v>
      </c>
      <c r="BQ34">
        <v>-0.14099999999999999</v>
      </c>
      <c r="BR34">
        <v>-0.127</v>
      </c>
      <c r="BS34">
        <v>-0.106</v>
      </c>
      <c r="BT34">
        <v>-7.9000000000000001E-2</v>
      </c>
      <c r="BU34">
        <v>-4.2999999999999997E-2</v>
      </c>
      <c r="BV34">
        <v>0</v>
      </c>
    </row>
    <row r="35" spans="1:74" x14ac:dyDescent="0.3">
      <c r="B35">
        <v>0.01</v>
      </c>
      <c r="C35">
        <v>2.4E-2</v>
      </c>
      <c r="D35">
        <v>3.7999999999999999E-2</v>
      </c>
      <c r="E35">
        <v>5.0999999999999997E-2</v>
      </c>
      <c r="F35">
        <v>6.3E-2</v>
      </c>
      <c r="G35">
        <v>7.4999999999999997E-2</v>
      </c>
      <c r="H35">
        <v>8.6999999999999994E-2</v>
      </c>
      <c r="I35">
        <v>9.7000000000000003E-2</v>
      </c>
      <c r="J35">
        <v>0.107</v>
      </c>
      <c r="K35">
        <v>0.11700000000000001</v>
      </c>
      <c r="L35">
        <v>0.126</v>
      </c>
      <c r="M35">
        <v>0.13400000000000001</v>
      </c>
      <c r="N35">
        <v>0.14199999999999999</v>
      </c>
      <c r="O35">
        <v>0.14899999999999999</v>
      </c>
      <c r="P35">
        <v>0.156</v>
      </c>
      <c r="Q35">
        <v>0.16200000000000001</v>
      </c>
      <c r="R35">
        <v>0.16700000000000001</v>
      </c>
      <c r="S35">
        <v>0.17199999999999999</v>
      </c>
      <c r="T35">
        <v>0.17599999999999999</v>
      </c>
      <c r="U35">
        <v>0.18</v>
      </c>
      <c r="V35">
        <v>0.183</v>
      </c>
      <c r="W35">
        <v>0.185</v>
      </c>
      <c r="X35">
        <v>0.187</v>
      </c>
      <c r="Y35">
        <v>0.188</v>
      </c>
      <c r="Z35">
        <v>0.189</v>
      </c>
      <c r="AA35">
        <v>0.189</v>
      </c>
      <c r="AB35">
        <v>0.189</v>
      </c>
      <c r="AC35">
        <v>0.188</v>
      </c>
      <c r="AD35">
        <v>0.186</v>
      </c>
      <c r="AE35">
        <v>0.184</v>
      </c>
      <c r="AF35">
        <v>0.18099999999999999</v>
      </c>
      <c r="AG35">
        <v>0.17699999999999999</v>
      </c>
      <c r="AH35">
        <v>0.17299999999999999</v>
      </c>
      <c r="AI35">
        <v>0.16900000000000001</v>
      </c>
      <c r="AJ35">
        <v>0.16400000000000001</v>
      </c>
      <c r="AK35">
        <v>0.158</v>
      </c>
      <c r="AL35">
        <v>0.152</v>
      </c>
      <c r="AM35">
        <v>0.14499999999999999</v>
      </c>
      <c r="AN35">
        <v>0.13700000000000001</v>
      </c>
      <c r="AO35">
        <v>0.129</v>
      </c>
      <c r="AP35">
        <v>0.12</v>
      </c>
      <c r="AQ35">
        <v>0.111</v>
      </c>
      <c r="AR35">
        <v>0.10100000000000001</v>
      </c>
      <c r="AS35">
        <v>0.09</v>
      </c>
      <c r="AT35">
        <v>7.9000000000000001E-2</v>
      </c>
      <c r="AU35">
        <v>6.8000000000000005E-2</v>
      </c>
      <c r="AV35">
        <v>5.5E-2</v>
      </c>
      <c r="AW35">
        <v>4.2999999999999997E-2</v>
      </c>
      <c r="AX35">
        <v>2.9000000000000001E-2</v>
      </c>
      <c r="AY35">
        <v>1.4999999999999999E-2</v>
      </c>
      <c r="AZ35">
        <v>0</v>
      </c>
      <c r="BA35">
        <v>-1.4999999999999999E-2</v>
      </c>
      <c r="BB35">
        <v>-3.1E-2</v>
      </c>
      <c r="BC35">
        <v>-4.7E-2</v>
      </c>
      <c r="BD35">
        <v>-6.4000000000000001E-2</v>
      </c>
      <c r="BE35">
        <v>-8.1000000000000003E-2</v>
      </c>
      <c r="BF35">
        <v>-0.1</v>
      </c>
      <c r="BG35">
        <v>-0.11799999999999999</v>
      </c>
      <c r="BH35">
        <v>-0.13800000000000001</v>
      </c>
      <c r="BI35">
        <v>-0.158</v>
      </c>
      <c r="BJ35">
        <v>-0.17799999999999999</v>
      </c>
      <c r="BK35">
        <v>-0.19900000000000001</v>
      </c>
      <c r="BL35">
        <v>-0.221</v>
      </c>
      <c r="BM35">
        <v>-0.24299999999999999</v>
      </c>
      <c r="BN35">
        <v>-0.26600000000000001</v>
      </c>
      <c r="BO35">
        <v>-0.28899999999999998</v>
      </c>
      <c r="BP35">
        <v>-0.313</v>
      </c>
      <c r="BQ35">
        <v>-0.33800000000000002</v>
      </c>
      <c r="BR35">
        <v>-0.36299999999999999</v>
      </c>
      <c r="BS35">
        <v>-0.38900000000000001</v>
      </c>
      <c r="BT35">
        <v>-0.41499999999999998</v>
      </c>
      <c r="BU35">
        <v>-0.442</v>
      </c>
      <c r="BV35">
        <v>-0.47</v>
      </c>
    </row>
    <row r="36" spans="1:74" x14ac:dyDescent="0.3">
      <c r="A36" s="3" t="s">
        <v>84</v>
      </c>
      <c r="B36">
        <v>0</v>
      </c>
      <c r="C36">
        <v>8.0000000000000002E-3</v>
      </c>
      <c r="D36">
        <v>-0.01</v>
      </c>
      <c r="E36">
        <v>-1.7000000000000001E-2</v>
      </c>
      <c r="F36">
        <v>-1.2E-2</v>
      </c>
      <c r="G36">
        <v>1.2999999999999999E-2</v>
      </c>
      <c r="H36">
        <v>0.02</v>
      </c>
      <c r="I36">
        <v>1.2E-2</v>
      </c>
      <c r="J36">
        <v>-1.7000000000000001E-2</v>
      </c>
      <c r="K36">
        <v>-2.3E-2</v>
      </c>
      <c r="L36">
        <v>-8.0000000000000002E-3</v>
      </c>
      <c r="M36">
        <v>7.0000000000000001E-3</v>
      </c>
      <c r="N36">
        <v>0.03</v>
      </c>
      <c r="O36">
        <v>2.3E-2</v>
      </c>
      <c r="P36">
        <v>-0.01</v>
      </c>
      <c r="Q36">
        <v>-3.3000000000000002E-2</v>
      </c>
      <c r="R36">
        <v>-6.0000000000000001E-3</v>
      </c>
      <c r="S36">
        <v>5.0000000000000001E-3</v>
      </c>
      <c r="T36">
        <v>2.7E-2</v>
      </c>
      <c r="U36">
        <v>2.7E-2</v>
      </c>
      <c r="V36">
        <v>8.0000000000000002E-3</v>
      </c>
      <c r="W36">
        <v>-8.0000000000000002E-3</v>
      </c>
      <c r="X36">
        <v>-1.2E-2</v>
      </c>
      <c r="Y36">
        <v>-8.9999999999999993E-3</v>
      </c>
      <c r="Z36">
        <v>1.2E-2</v>
      </c>
      <c r="AA36">
        <v>2E-3</v>
      </c>
      <c r="AB36">
        <v>-1.7000000000000001E-2</v>
      </c>
      <c r="AC36">
        <v>-3.1E-2</v>
      </c>
      <c r="AD36">
        <v>1.7999999999999999E-2</v>
      </c>
      <c r="AE36">
        <v>5.5E-2</v>
      </c>
      <c r="AF36">
        <v>6.6000000000000003E-2</v>
      </c>
      <c r="AG36">
        <v>1.2999999999999999E-2</v>
      </c>
      <c r="AH36">
        <v>-6.6000000000000003E-2</v>
      </c>
      <c r="AI36">
        <v>-0.10199999999999999</v>
      </c>
      <c r="AJ36">
        <v>-7.1999999999999995E-2</v>
      </c>
      <c r="AK36">
        <v>-4.3999999999999997E-2</v>
      </c>
      <c r="AL36">
        <v>-3.5999999999999997E-2</v>
      </c>
      <c r="AM36">
        <v>-2E-3</v>
      </c>
      <c r="AN36">
        <v>6.6000000000000003E-2</v>
      </c>
      <c r="AO36">
        <v>0.12</v>
      </c>
      <c r="AP36">
        <v>0.1</v>
      </c>
      <c r="AQ36">
        <v>-1.6E-2</v>
      </c>
      <c r="AR36">
        <v>-9.8000000000000004E-2</v>
      </c>
      <c r="AS36">
        <v>-6.2E-2</v>
      </c>
      <c r="AT36">
        <v>3.9E-2</v>
      </c>
      <c r="AU36">
        <v>6.6000000000000003E-2</v>
      </c>
      <c r="AV36">
        <v>1.9E-2</v>
      </c>
      <c r="AW36">
        <v>-1.7999999999999999E-2</v>
      </c>
      <c r="AX36">
        <v>-3.6999999999999998E-2</v>
      </c>
      <c r="AY36">
        <v>-4.0000000000000001E-3</v>
      </c>
      <c r="AZ36">
        <v>1.7000000000000001E-2</v>
      </c>
      <c r="BA36">
        <v>1.7999999999999999E-2</v>
      </c>
      <c r="BB36">
        <v>7.0000000000000001E-3</v>
      </c>
      <c r="BC36">
        <v>2E-3</v>
      </c>
      <c r="BD36">
        <v>-7.0000000000000001E-3</v>
      </c>
      <c r="BE36">
        <v>-7.0000000000000001E-3</v>
      </c>
      <c r="BF36">
        <v>4.0000000000000001E-3</v>
      </c>
      <c r="BG36">
        <v>-2E-3</v>
      </c>
      <c r="BH36">
        <v>-1E-3</v>
      </c>
      <c r="BI36">
        <v>1E-3</v>
      </c>
      <c r="BJ36">
        <v>0</v>
      </c>
      <c r="BK36">
        <v>-1E-3</v>
      </c>
      <c r="BL36">
        <v>3.0000000000000001E-3</v>
      </c>
      <c r="BM36">
        <v>-7.0000000000000001E-3</v>
      </c>
      <c r="BN36">
        <v>-8.9999999999999993E-3</v>
      </c>
      <c r="BO36">
        <v>1.4E-2</v>
      </c>
      <c r="BP36">
        <v>4.0000000000000001E-3</v>
      </c>
      <c r="BQ36">
        <v>-5.0000000000000001E-3</v>
      </c>
      <c r="BR36">
        <v>-1.4999999999999999E-2</v>
      </c>
      <c r="BS36">
        <v>-2.9000000000000001E-2</v>
      </c>
      <c r="BT36">
        <v>-7.0000000000000001E-3</v>
      </c>
      <c r="BU36">
        <v>1.6E-2</v>
      </c>
      <c r="BV36">
        <v>0</v>
      </c>
    </row>
    <row r="37" spans="1:74" x14ac:dyDescent="0.3">
      <c r="A37" s="3" t="s">
        <v>141</v>
      </c>
      <c r="B37">
        <v>0</v>
      </c>
      <c r="C37">
        <v>0.10100000000000001</v>
      </c>
      <c r="D37">
        <v>0.189</v>
      </c>
      <c r="E37">
        <v>0.26100000000000001</v>
      </c>
      <c r="F37">
        <v>0.316</v>
      </c>
      <c r="G37">
        <v>0.35</v>
      </c>
      <c r="H37">
        <v>0.36299999999999999</v>
      </c>
      <c r="I37">
        <v>0.35199999999999998</v>
      </c>
      <c r="J37">
        <v>0.32300000000000001</v>
      </c>
      <c r="K37">
        <v>0.28000000000000003</v>
      </c>
      <c r="L37">
        <v>0.22900000000000001</v>
      </c>
      <c r="M37">
        <v>0.17100000000000001</v>
      </c>
      <c r="N37">
        <v>0.109</v>
      </c>
      <c r="O37">
        <v>4.2999999999999997E-2</v>
      </c>
      <c r="P37">
        <v>-3.1E-2</v>
      </c>
      <c r="Q37">
        <v>-0.115</v>
      </c>
      <c r="R37">
        <v>-0.21199999999999999</v>
      </c>
      <c r="S37">
        <v>-0.317</v>
      </c>
      <c r="T37">
        <v>-0.42599999999999999</v>
      </c>
      <c r="U37">
        <v>-0.53500000000000003</v>
      </c>
      <c r="V37">
        <v>-0.63700000000000001</v>
      </c>
      <c r="W37">
        <v>-0.72699999999999998</v>
      </c>
      <c r="X37">
        <v>-0.79700000000000004</v>
      </c>
      <c r="Y37">
        <v>-0.84199999999999997</v>
      </c>
      <c r="Z37">
        <v>-0.86199999999999999</v>
      </c>
      <c r="AA37">
        <v>-0.85599999999999998</v>
      </c>
      <c r="AB37">
        <v>-0.82499999999999996</v>
      </c>
      <c r="AC37">
        <v>-0.77300000000000002</v>
      </c>
      <c r="AD37">
        <v>-0.7</v>
      </c>
      <c r="AE37">
        <v>-0.60099999999999998</v>
      </c>
      <c r="AF37">
        <v>-0.47099999999999997</v>
      </c>
      <c r="AG37">
        <v>-0.309</v>
      </c>
      <c r="AH37">
        <v>-0.123</v>
      </c>
      <c r="AI37">
        <v>7.6999999999999999E-2</v>
      </c>
      <c r="AJ37">
        <v>0.28299999999999997</v>
      </c>
      <c r="AK37">
        <v>0.47599999999999998</v>
      </c>
      <c r="AL37">
        <v>0.63700000000000001</v>
      </c>
      <c r="AM37">
        <v>0.745</v>
      </c>
      <c r="AN37">
        <v>0.77900000000000003</v>
      </c>
      <c r="AO37">
        <v>0.72099999999999997</v>
      </c>
      <c r="AP37">
        <v>0.57199999999999995</v>
      </c>
      <c r="AQ37">
        <v>0.35899999999999999</v>
      </c>
      <c r="AR37">
        <v>0.114</v>
      </c>
      <c r="AS37">
        <v>-0.13100000000000001</v>
      </c>
      <c r="AT37">
        <v>-0.34399999999999997</v>
      </c>
      <c r="AU37">
        <v>-0.495</v>
      </c>
      <c r="AV37">
        <v>-0.56999999999999995</v>
      </c>
      <c r="AW37">
        <v>-0.57999999999999996</v>
      </c>
      <c r="AX37">
        <v>-0.54200000000000004</v>
      </c>
      <c r="AY37">
        <v>-0.47099999999999997</v>
      </c>
      <c r="AZ37">
        <v>-0.38</v>
      </c>
      <c r="BA37">
        <v>-0.28299999999999997</v>
      </c>
      <c r="BB37">
        <v>-0.183</v>
      </c>
      <c r="BC37">
        <v>-8.1000000000000003E-2</v>
      </c>
      <c r="BD37">
        <v>1.0999999999999999E-2</v>
      </c>
      <c r="BE37">
        <v>7.9000000000000001E-2</v>
      </c>
      <c r="BF37">
        <v>0.123</v>
      </c>
      <c r="BG37">
        <v>0.151</v>
      </c>
      <c r="BH37">
        <v>0.17100000000000001</v>
      </c>
      <c r="BI37">
        <v>0.186</v>
      </c>
      <c r="BJ37">
        <v>0.19600000000000001</v>
      </c>
      <c r="BK37">
        <v>0.19800000000000001</v>
      </c>
      <c r="BL37">
        <v>0.19500000000000001</v>
      </c>
      <c r="BM37">
        <v>0.191</v>
      </c>
      <c r="BN37">
        <v>0.187</v>
      </c>
      <c r="BO37">
        <v>0.17100000000000001</v>
      </c>
      <c r="BP37">
        <v>0.14199999999999999</v>
      </c>
      <c r="BQ37">
        <v>0.105</v>
      </c>
      <c r="BR37">
        <v>6.5000000000000002E-2</v>
      </c>
      <c r="BS37">
        <v>2.9000000000000001E-2</v>
      </c>
      <c r="BT37">
        <v>2E-3</v>
      </c>
      <c r="BU37">
        <v>-0.01</v>
      </c>
      <c r="BV37">
        <v>0</v>
      </c>
    </row>
    <row r="38" spans="1:74" x14ac:dyDescent="0.3">
      <c r="A38" s="3" t="s">
        <v>66</v>
      </c>
      <c r="B38">
        <v>0</v>
      </c>
      <c r="C38">
        <v>-0.19900000000000001</v>
      </c>
      <c r="D38">
        <v>-0.36899999999999999</v>
      </c>
      <c r="E38">
        <v>-0.51100000000000001</v>
      </c>
      <c r="F38">
        <v>-0.626</v>
      </c>
      <c r="G38">
        <v>-0.71699999999999997</v>
      </c>
      <c r="H38">
        <v>-0.78500000000000003</v>
      </c>
      <c r="I38">
        <v>-0.83</v>
      </c>
      <c r="J38">
        <v>-0.85599999999999998</v>
      </c>
      <c r="K38">
        <v>-0.86299999999999999</v>
      </c>
      <c r="L38">
        <v>-0.85299999999999998</v>
      </c>
      <c r="M38">
        <v>-0.82799999999999996</v>
      </c>
      <c r="N38">
        <v>-0.78800000000000003</v>
      </c>
      <c r="O38">
        <v>-0.73599999999999999</v>
      </c>
      <c r="P38">
        <v>-0.67200000000000004</v>
      </c>
      <c r="Q38">
        <v>-0.59699999999999998</v>
      </c>
      <c r="R38">
        <v>-0.51400000000000001</v>
      </c>
      <c r="S38">
        <v>-0.42199999999999999</v>
      </c>
      <c r="T38">
        <v>-0.32400000000000001</v>
      </c>
      <c r="U38">
        <v>-0.221</v>
      </c>
      <c r="V38">
        <v>-0.113</v>
      </c>
      <c r="W38">
        <v>-3.0000000000000001E-3</v>
      </c>
      <c r="X38">
        <v>0.109</v>
      </c>
      <c r="Y38">
        <v>0.222</v>
      </c>
      <c r="Z38">
        <v>0.33300000000000002</v>
      </c>
      <c r="AA38">
        <v>0.442</v>
      </c>
      <c r="AB38">
        <v>0.54800000000000004</v>
      </c>
      <c r="AC38">
        <v>0.64900000000000002</v>
      </c>
      <c r="AD38">
        <v>0.745</v>
      </c>
      <c r="AE38">
        <v>0.83299999999999996</v>
      </c>
      <c r="AF38">
        <v>0.91200000000000003</v>
      </c>
      <c r="AG38">
        <v>0.98199999999999998</v>
      </c>
      <c r="AH38">
        <v>1.0409999999999999</v>
      </c>
      <c r="AI38">
        <v>1.087</v>
      </c>
      <c r="AJ38">
        <v>1.1200000000000001</v>
      </c>
      <c r="AK38">
        <v>1.1379999999999999</v>
      </c>
      <c r="AL38">
        <v>1.141</v>
      </c>
      <c r="AM38">
        <v>1.1259999999999999</v>
      </c>
      <c r="AN38">
        <v>1.0920000000000001</v>
      </c>
      <c r="AO38">
        <v>1.042</v>
      </c>
      <c r="AP38">
        <v>0.97599999999999998</v>
      </c>
      <c r="AQ38">
        <v>0.89700000000000002</v>
      </c>
      <c r="AR38">
        <v>0.80800000000000005</v>
      </c>
      <c r="AS38">
        <v>0.71</v>
      </c>
      <c r="AT38">
        <v>0.60699999999999998</v>
      </c>
      <c r="AU38">
        <v>0.5</v>
      </c>
      <c r="AV38">
        <v>0.39200000000000002</v>
      </c>
      <c r="AW38">
        <v>0.28599999999999998</v>
      </c>
      <c r="AX38">
        <v>0.183</v>
      </c>
      <c r="AY38">
        <v>8.5999999999999993E-2</v>
      </c>
      <c r="AZ38">
        <v>-5.0000000000000001E-3</v>
      </c>
      <c r="BA38">
        <v>-8.6999999999999994E-2</v>
      </c>
      <c r="BB38">
        <v>-0.159</v>
      </c>
      <c r="BC38">
        <v>-0.219</v>
      </c>
      <c r="BD38">
        <v>-0.26600000000000001</v>
      </c>
      <c r="BE38">
        <v>-0.29899999999999999</v>
      </c>
      <c r="BF38">
        <v>-0.318</v>
      </c>
      <c r="BG38">
        <v>-0.32600000000000001</v>
      </c>
      <c r="BH38">
        <v>-0.32300000000000001</v>
      </c>
      <c r="BI38">
        <v>-0.311</v>
      </c>
      <c r="BJ38">
        <v>-0.29099999999999998</v>
      </c>
      <c r="BK38">
        <v>-0.26600000000000001</v>
      </c>
      <c r="BL38">
        <v>-0.23599999999999999</v>
      </c>
      <c r="BM38">
        <v>-0.20300000000000001</v>
      </c>
      <c r="BN38">
        <v>-0.16800000000000001</v>
      </c>
      <c r="BO38">
        <v>-0.13300000000000001</v>
      </c>
      <c r="BP38">
        <v>-9.9000000000000005E-2</v>
      </c>
      <c r="BQ38">
        <v>-6.7000000000000004E-2</v>
      </c>
      <c r="BR38">
        <v>-0.04</v>
      </c>
      <c r="BS38">
        <v>-1.7999999999999999E-2</v>
      </c>
      <c r="BT38">
        <v>-3.0000000000000001E-3</v>
      </c>
      <c r="BU38">
        <v>3.0000000000000001E-3</v>
      </c>
      <c r="BV38">
        <v>0</v>
      </c>
    </row>
    <row r="39" spans="1:74" x14ac:dyDescent="0.3">
      <c r="B39">
        <v>-7.4999999999999997E-2</v>
      </c>
      <c r="C39">
        <v>5.0000000000000001E-3</v>
      </c>
      <c r="D39">
        <v>0.08</v>
      </c>
      <c r="E39">
        <v>0.151</v>
      </c>
      <c r="F39">
        <v>0.217</v>
      </c>
      <c r="G39">
        <v>0.27900000000000003</v>
      </c>
      <c r="H39">
        <v>0.33700000000000002</v>
      </c>
      <c r="I39">
        <v>0.39100000000000001</v>
      </c>
      <c r="J39">
        <v>0.44</v>
      </c>
      <c r="K39">
        <v>0.48599999999999999</v>
      </c>
      <c r="L39">
        <v>0.52800000000000002</v>
      </c>
      <c r="M39">
        <v>0.56499999999999995</v>
      </c>
      <c r="N39">
        <v>0.6</v>
      </c>
      <c r="O39">
        <v>0.63</v>
      </c>
      <c r="P39">
        <v>0.65700000000000003</v>
      </c>
      <c r="Q39">
        <v>0.68100000000000005</v>
      </c>
      <c r="R39">
        <v>0.70199999999999996</v>
      </c>
      <c r="S39">
        <v>0.71899999999999997</v>
      </c>
      <c r="T39">
        <v>0.73299999999999998</v>
      </c>
      <c r="U39">
        <v>0.74399999999999999</v>
      </c>
      <c r="V39">
        <v>0.752</v>
      </c>
      <c r="W39">
        <v>0.75700000000000001</v>
      </c>
      <c r="X39">
        <v>0.76</v>
      </c>
      <c r="Y39">
        <v>0.76</v>
      </c>
      <c r="Z39">
        <v>0.75700000000000001</v>
      </c>
      <c r="AA39">
        <v>0.752</v>
      </c>
      <c r="AB39">
        <v>0.74399999999999999</v>
      </c>
      <c r="AC39">
        <v>0.73399999999999999</v>
      </c>
      <c r="AD39">
        <v>0.72199999999999998</v>
      </c>
      <c r="AE39">
        <v>0.70799999999999996</v>
      </c>
      <c r="AF39">
        <v>0.69199999999999995</v>
      </c>
      <c r="AG39">
        <v>0.67400000000000004</v>
      </c>
      <c r="AH39">
        <v>0.65400000000000003</v>
      </c>
      <c r="AI39">
        <v>0.63300000000000001</v>
      </c>
      <c r="AJ39">
        <v>0.60899999999999999</v>
      </c>
      <c r="AK39">
        <v>0.58499999999999996</v>
      </c>
      <c r="AL39">
        <v>0.55900000000000005</v>
      </c>
      <c r="AM39">
        <v>0.53100000000000003</v>
      </c>
      <c r="AN39">
        <v>0.502</v>
      </c>
      <c r="AO39">
        <v>0.47199999999999998</v>
      </c>
      <c r="AP39">
        <v>0.441</v>
      </c>
      <c r="AQ39">
        <v>0.40899999999999997</v>
      </c>
      <c r="AR39">
        <v>0.376</v>
      </c>
      <c r="AS39">
        <v>0.34300000000000003</v>
      </c>
      <c r="AT39">
        <v>0.308</v>
      </c>
      <c r="AU39">
        <v>0.27300000000000002</v>
      </c>
      <c r="AV39">
        <v>0.23799999999999999</v>
      </c>
      <c r="AW39">
        <v>0.20200000000000001</v>
      </c>
      <c r="AX39">
        <v>0.16600000000000001</v>
      </c>
      <c r="AY39">
        <v>0.13</v>
      </c>
      <c r="AZ39">
        <v>9.2999999999999999E-2</v>
      </c>
      <c r="BA39">
        <v>5.6000000000000001E-2</v>
      </c>
      <c r="BB39">
        <v>0.02</v>
      </c>
      <c r="BC39">
        <v>-1.7000000000000001E-2</v>
      </c>
      <c r="BD39">
        <v>-5.2999999999999999E-2</v>
      </c>
      <c r="BE39">
        <v>-8.7999999999999995E-2</v>
      </c>
      <c r="BF39">
        <v>-0.124</v>
      </c>
      <c r="BG39">
        <v>-0.159</v>
      </c>
      <c r="BH39">
        <v>-0.193</v>
      </c>
      <c r="BI39">
        <v>-0.22600000000000001</v>
      </c>
      <c r="BJ39">
        <v>-0.25900000000000001</v>
      </c>
      <c r="BK39">
        <v>-0.29099999999999998</v>
      </c>
      <c r="BL39">
        <v>-0.32200000000000001</v>
      </c>
      <c r="BM39">
        <v>-0.35199999999999998</v>
      </c>
      <c r="BN39">
        <v>-0.38</v>
      </c>
      <c r="BO39">
        <v>-0.40699999999999997</v>
      </c>
      <c r="BP39">
        <v>-0.433</v>
      </c>
      <c r="BQ39">
        <v>-0.45800000000000002</v>
      </c>
      <c r="BR39">
        <v>-0.48099999999999998</v>
      </c>
      <c r="BS39">
        <v>-0.502</v>
      </c>
      <c r="BT39">
        <v>-0.52200000000000002</v>
      </c>
      <c r="BU39">
        <v>-0.53900000000000003</v>
      </c>
      <c r="BV39">
        <v>-0.55500000000000005</v>
      </c>
    </row>
    <row r="40" spans="1:74" x14ac:dyDescent="0.3">
      <c r="A40" s="3" t="s">
        <v>127</v>
      </c>
      <c r="B40">
        <v>0</v>
      </c>
      <c r="C40">
        <v>-3.0000000000000001E-3</v>
      </c>
      <c r="D40">
        <v>5.0000000000000001E-3</v>
      </c>
      <c r="E40">
        <v>-5.0000000000000001E-3</v>
      </c>
      <c r="F40">
        <v>0</v>
      </c>
      <c r="G40">
        <v>4.0000000000000001E-3</v>
      </c>
      <c r="H40">
        <v>-4.0000000000000001E-3</v>
      </c>
      <c r="I40">
        <v>4.0000000000000001E-3</v>
      </c>
      <c r="J40">
        <v>-4.0000000000000001E-3</v>
      </c>
      <c r="K40">
        <v>-1E-3</v>
      </c>
      <c r="L40">
        <v>5.0000000000000001E-3</v>
      </c>
      <c r="M40">
        <v>0.01</v>
      </c>
      <c r="N40">
        <v>-5.0000000000000001E-3</v>
      </c>
      <c r="O40">
        <v>-1.2E-2</v>
      </c>
      <c r="P40">
        <v>-1.2E-2</v>
      </c>
      <c r="Q40">
        <v>-1.2E-2</v>
      </c>
      <c r="R40">
        <v>-3.0000000000000001E-3</v>
      </c>
      <c r="S40">
        <v>0.01</v>
      </c>
      <c r="T40">
        <v>-5.0000000000000001E-3</v>
      </c>
      <c r="U40">
        <v>-6.0000000000000001E-3</v>
      </c>
      <c r="V40">
        <v>-7.0000000000000001E-3</v>
      </c>
      <c r="W40">
        <v>-5.0000000000000001E-3</v>
      </c>
      <c r="X40">
        <v>7.0000000000000001E-3</v>
      </c>
      <c r="Y40">
        <v>2E-3</v>
      </c>
      <c r="Z40">
        <v>-1.2E-2</v>
      </c>
      <c r="AA40">
        <v>-1.7999999999999999E-2</v>
      </c>
      <c r="AB40">
        <v>1.2999999999999999E-2</v>
      </c>
      <c r="AC40">
        <v>0.03</v>
      </c>
      <c r="AD40">
        <v>0.04</v>
      </c>
      <c r="AE40">
        <v>8.0000000000000002E-3</v>
      </c>
      <c r="AF40">
        <v>-2.7E-2</v>
      </c>
      <c r="AG40">
        <v>-7.6999999999999999E-2</v>
      </c>
      <c r="AH40">
        <v>-9.1999999999999998E-2</v>
      </c>
      <c r="AI40">
        <v>-0.1</v>
      </c>
      <c r="AJ40">
        <v>-0.10100000000000001</v>
      </c>
      <c r="AK40">
        <v>-9.1999999999999998E-2</v>
      </c>
      <c r="AL40">
        <v>-6.4000000000000001E-2</v>
      </c>
      <c r="AM40">
        <v>-0.05</v>
      </c>
      <c r="AN40">
        <v>-7.0000000000000001E-3</v>
      </c>
      <c r="AO40">
        <v>0.04</v>
      </c>
      <c r="AP40">
        <v>9.8000000000000004E-2</v>
      </c>
      <c r="AQ40">
        <v>0.13700000000000001</v>
      </c>
      <c r="AR40">
        <v>0.13500000000000001</v>
      </c>
      <c r="AS40">
        <v>4.2000000000000003E-2</v>
      </c>
      <c r="AT40">
        <v>-8.2000000000000003E-2</v>
      </c>
      <c r="AU40">
        <v>-0.115</v>
      </c>
      <c r="AV40">
        <v>-5.5E-2</v>
      </c>
      <c r="AW40">
        <v>3.5000000000000003E-2</v>
      </c>
      <c r="AX40">
        <v>7.9000000000000001E-2</v>
      </c>
      <c r="AY40">
        <v>2.3E-2</v>
      </c>
      <c r="AZ40">
        <v>-2.7E-2</v>
      </c>
      <c r="BA40">
        <v>-3.9E-2</v>
      </c>
      <c r="BB40">
        <v>-5.0000000000000001E-3</v>
      </c>
      <c r="BC40">
        <v>1.9E-2</v>
      </c>
      <c r="BD40">
        <v>1.6E-2</v>
      </c>
      <c r="BE40">
        <v>-7.0000000000000001E-3</v>
      </c>
      <c r="BF40">
        <v>4.0000000000000001E-3</v>
      </c>
      <c r="BG40">
        <v>-2E-3</v>
      </c>
      <c r="BH40">
        <v>1E-3</v>
      </c>
      <c r="BI40">
        <v>-1E-3</v>
      </c>
      <c r="BJ40">
        <v>2E-3</v>
      </c>
      <c r="BK40">
        <v>-5.0000000000000001E-3</v>
      </c>
      <c r="BL40">
        <v>1E-3</v>
      </c>
      <c r="BM40">
        <v>1.2E-2</v>
      </c>
      <c r="BN40">
        <v>-3.0000000000000001E-3</v>
      </c>
      <c r="BO40">
        <v>-8.9999999999999993E-3</v>
      </c>
      <c r="BP40">
        <v>-1.9E-2</v>
      </c>
      <c r="BQ40">
        <v>-2.1999999999999999E-2</v>
      </c>
      <c r="BR40">
        <v>5.0000000000000001E-3</v>
      </c>
      <c r="BS40">
        <v>0.02</v>
      </c>
      <c r="BT40">
        <v>1.7999999999999999E-2</v>
      </c>
      <c r="BU40">
        <v>0.01</v>
      </c>
      <c r="BV40">
        <v>0</v>
      </c>
    </row>
    <row r="41" spans="1:74" x14ac:dyDescent="0.3">
      <c r="A41" s="3" t="s">
        <v>142</v>
      </c>
      <c r="B41">
        <v>0</v>
      </c>
      <c r="C41">
        <v>-2E-3</v>
      </c>
      <c r="D41">
        <v>1E-3</v>
      </c>
      <c r="E41">
        <v>6.0000000000000001E-3</v>
      </c>
      <c r="F41">
        <v>7.0000000000000001E-3</v>
      </c>
      <c r="G41">
        <v>1E-3</v>
      </c>
      <c r="H41">
        <v>-0.01</v>
      </c>
      <c r="I41">
        <v>-1.4999999999999999E-2</v>
      </c>
      <c r="J41">
        <v>0</v>
      </c>
      <c r="K41">
        <v>2.1000000000000001E-2</v>
      </c>
      <c r="L41">
        <v>3.5999999999999997E-2</v>
      </c>
      <c r="M41">
        <v>4.2000000000000003E-2</v>
      </c>
      <c r="N41">
        <v>0.04</v>
      </c>
      <c r="O41">
        <v>3.5000000000000003E-2</v>
      </c>
      <c r="P41">
        <v>0.03</v>
      </c>
      <c r="Q41">
        <v>2.1000000000000001E-2</v>
      </c>
      <c r="R41">
        <v>4.0000000000000001E-3</v>
      </c>
      <c r="S41">
        <v>-2.4E-2</v>
      </c>
      <c r="T41">
        <v>-6.6000000000000003E-2</v>
      </c>
      <c r="U41">
        <v>-0.11799999999999999</v>
      </c>
      <c r="V41">
        <v>-0.16900000000000001</v>
      </c>
      <c r="W41">
        <v>-0.214</v>
      </c>
      <c r="X41">
        <v>-0.245</v>
      </c>
      <c r="Y41">
        <v>-0.25800000000000001</v>
      </c>
      <c r="Z41">
        <v>-0.254</v>
      </c>
      <c r="AA41">
        <v>-0.23499999999999999</v>
      </c>
      <c r="AB41">
        <v>-0.20499999999999999</v>
      </c>
      <c r="AC41">
        <v>-0.161</v>
      </c>
      <c r="AD41">
        <v>-0.1</v>
      </c>
      <c r="AE41">
        <v>-0.02</v>
      </c>
      <c r="AF41">
        <v>7.2999999999999995E-2</v>
      </c>
      <c r="AG41">
        <v>0.17399999999999999</v>
      </c>
      <c r="AH41">
        <v>0.27800000000000002</v>
      </c>
      <c r="AI41">
        <v>0.379</v>
      </c>
      <c r="AJ41">
        <v>0.47099999999999997</v>
      </c>
      <c r="AK41">
        <v>0.54900000000000004</v>
      </c>
      <c r="AL41">
        <v>0.60299999999999998</v>
      </c>
      <c r="AM41">
        <v>0.628</v>
      </c>
      <c r="AN41">
        <v>0.61399999999999999</v>
      </c>
      <c r="AO41">
        <v>0.55600000000000005</v>
      </c>
      <c r="AP41">
        <v>0.45</v>
      </c>
      <c r="AQ41">
        <v>0.29699999999999999</v>
      </c>
      <c r="AR41">
        <v>0.1</v>
      </c>
      <c r="AS41">
        <v>-0.12</v>
      </c>
      <c r="AT41">
        <v>-0.34</v>
      </c>
      <c r="AU41">
        <v>-0.53700000000000003</v>
      </c>
      <c r="AV41">
        <v>-0.69099999999999995</v>
      </c>
      <c r="AW41">
        <v>-0.78800000000000003</v>
      </c>
      <c r="AX41">
        <v>-0.81499999999999995</v>
      </c>
      <c r="AY41">
        <v>-0.76300000000000001</v>
      </c>
      <c r="AZ41">
        <v>-0.64400000000000002</v>
      </c>
      <c r="BA41">
        <v>-0.48599999999999999</v>
      </c>
      <c r="BB41">
        <v>-0.313</v>
      </c>
      <c r="BC41">
        <v>-0.13900000000000001</v>
      </c>
      <c r="BD41">
        <v>2.5999999999999999E-2</v>
      </c>
      <c r="BE41">
        <v>0.17599999999999999</v>
      </c>
      <c r="BF41">
        <v>0.312</v>
      </c>
      <c r="BG41">
        <v>0.432</v>
      </c>
      <c r="BH41">
        <v>0.53</v>
      </c>
      <c r="BI41">
        <v>0.60099999999999998</v>
      </c>
      <c r="BJ41">
        <v>0.64200000000000002</v>
      </c>
      <c r="BK41">
        <v>0.66</v>
      </c>
      <c r="BL41">
        <v>0.65900000000000003</v>
      </c>
      <c r="BM41">
        <v>0.64300000000000002</v>
      </c>
      <c r="BN41">
        <v>0.61699999999999999</v>
      </c>
      <c r="BO41">
        <v>0.57899999999999996</v>
      </c>
      <c r="BP41">
        <v>0.52700000000000002</v>
      </c>
      <c r="BQ41">
        <v>0.46100000000000002</v>
      </c>
      <c r="BR41">
        <v>0.38100000000000001</v>
      </c>
      <c r="BS41">
        <v>0.29199999999999998</v>
      </c>
      <c r="BT41">
        <v>0.20100000000000001</v>
      </c>
      <c r="BU41">
        <v>0.105</v>
      </c>
      <c r="BV41">
        <v>0</v>
      </c>
    </row>
    <row r="42" spans="1:74" x14ac:dyDescent="0.3">
      <c r="A42" s="3" t="s">
        <v>131</v>
      </c>
      <c r="B42">
        <v>0</v>
      </c>
      <c r="C42">
        <v>5.0000000000000001E-3</v>
      </c>
      <c r="D42">
        <v>1.2E-2</v>
      </c>
      <c r="E42">
        <v>1.7999999999999999E-2</v>
      </c>
      <c r="F42">
        <v>2.1000000000000001E-2</v>
      </c>
      <c r="G42">
        <v>1.9E-2</v>
      </c>
      <c r="H42">
        <v>8.9999999999999993E-3</v>
      </c>
      <c r="I42">
        <v>-1.0999999999999999E-2</v>
      </c>
      <c r="J42">
        <v>-4.2000000000000003E-2</v>
      </c>
      <c r="K42">
        <v>-7.6999999999999999E-2</v>
      </c>
      <c r="L42">
        <v>-0.111</v>
      </c>
      <c r="M42">
        <v>-0.13800000000000001</v>
      </c>
      <c r="N42">
        <v>-0.156</v>
      </c>
      <c r="O42">
        <v>-0.16400000000000001</v>
      </c>
      <c r="P42">
        <v>-0.16200000000000001</v>
      </c>
      <c r="Q42">
        <v>-0.15</v>
      </c>
      <c r="R42">
        <v>-0.127</v>
      </c>
      <c r="S42">
        <v>-9.2999999999999999E-2</v>
      </c>
      <c r="T42">
        <v>-5.0999999999999997E-2</v>
      </c>
      <c r="U42">
        <v>0</v>
      </c>
      <c r="V42">
        <v>5.5E-2</v>
      </c>
      <c r="W42">
        <v>0.115</v>
      </c>
      <c r="X42">
        <v>0.17599999999999999</v>
      </c>
      <c r="Y42">
        <v>0.23899999999999999</v>
      </c>
      <c r="Z42">
        <v>0.3</v>
      </c>
      <c r="AA42">
        <v>0.36</v>
      </c>
      <c r="AB42">
        <v>0.41799999999999998</v>
      </c>
      <c r="AC42">
        <v>0.47199999999999998</v>
      </c>
      <c r="AD42">
        <v>0.52300000000000002</v>
      </c>
      <c r="AE42">
        <v>0.56899999999999995</v>
      </c>
      <c r="AF42">
        <v>0.61</v>
      </c>
      <c r="AG42">
        <v>0.64500000000000002</v>
      </c>
      <c r="AH42">
        <v>0.67300000000000004</v>
      </c>
      <c r="AI42">
        <v>0.69299999999999995</v>
      </c>
      <c r="AJ42">
        <v>0.70499999999999996</v>
      </c>
      <c r="AK42">
        <v>0.70699999999999996</v>
      </c>
      <c r="AL42">
        <v>0.7</v>
      </c>
      <c r="AM42">
        <v>0.68300000000000005</v>
      </c>
      <c r="AN42">
        <v>0.65500000000000003</v>
      </c>
      <c r="AO42">
        <v>0.61799999999999999</v>
      </c>
      <c r="AP42">
        <v>0.57199999999999995</v>
      </c>
      <c r="AQ42">
        <v>0.52</v>
      </c>
      <c r="AR42">
        <v>0.46100000000000002</v>
      </c>
      <c r="AS42">
        <v>0.39700000000000002</v>
      </c>
      <c r="AT42">
        <v>0.32900000000000001</v>
      </c>
      <c r="AU42">
        <v>0.25800000000000001</v>
      </c>
      <c r="AV42">
        <v>0.185</v>
      </c>
      <c r="AW42">
        <v>0.111</v>
      </c>
      <c r="AX42">
        <v>3.6999999999999998E-2</v>
      </c>
      <c r="AY42">
        <v>-3.5999999999999997E-2</v>
      </c>
      <c r="AZ42">
        <v>-0.107</v>
      </c>
      <c r="BA42">
        <v>-0.17599999999999999</v>
      </c>
      <c r="BB42">
        <v>-0.24099999999999999</v>
      </c>
      <c r="BC42">
        <v>-0.30199999999999999</v>
      </c>
      <c r="BD42">
        <v>-0.35899999999999999</v>
      </c>
      <c r="BE42">
        <v>-0.41099999999999998</v>
      </c>
      <c r="BF42">
        <v>-0.45800000000000002</v>
      </c>
      <c r="BG42">
        <v>-0.499</v>
      </c>
      <c r="BH42">
        <v>-0.53300000000000003</v>
      </c>
      <c r="BI42">
        <v>-0.56000000000000005</v>
      </c>
      <c r="BJ42">
        <v>-0.57899999999999996</v>
      </c>
      <c r="BK42">
        <v>-0.59</v>
      </c>
      <c r="BL42">
        <v>-0.59199999999999997</v>
      </c>
      <c r="BM42">
        <v>-0.58399999999999996</v>
      </c>
      <c r="BN42">
        <v>-0.56699999999999995</v>
      </c>
      <c r="BO42">
        <v>-0.53900000000000003</v>
      </c>
      <c r="BP42">
        <v>-0.5</v>
      </c>
      <c r="BQ42">
        <v>-0.44900000000000001</v>
      </c>
      <c r="BR42">
        <v>-0.38600000000000001</v>
      </c>
      <c r="BS42">
        <v>-0.31</v>
      </c>
      <c r="BT42">
        <v>-0.221</v>
      </c>
      <c r="BU42">
        <v>-0.11799999999999999</v>
      </c>
      <c r="BV42">
        <v>0</v>
      </c>
    </row>
    <row r="43" spans="1:74" x14ac:dyDescent="0.3">
      <c r="B43">
        <v>-3.5000000000000003E-2</v>
      </c>
      <c r="C43">
        <v>0.01</v>
      </c>
      <c r="D43">
        <v>5.2999999999999999E-2</v>
      </c>
      <c r="E43">
        <v>9.1999999999999998E-2</v>
      </c>
      <c r="F43">
        <v>0.127</v>
      </c>
      <c r="G43">
        <v>0.16</v>
      </c>
      <c r="H43">
        <v>0.19</v>
      </c>
      <c r="I43">
        <v>0.217</v>
      </c>
      <c r="J43">
        <v>0.24099999999999999</v>
      </c>
      <c r="K43">
        <v>0.26200000000000001</v>
      </c>
      <c r="L43">
        <v>0.28100000000000003</v>
      </c>
      <c r="M43">
        <v>0.29699999999999999</v>
      </c>
      <c r="N43">
        <v>0.31</v>
      </c>
      <c r="O43">
        <v>0.32100000000000001</v>
      </c>
      <c r="P43">
        <v>0.33</v>
      </c>
      <c r="Q43">
        <v>0.33600000000000002</v>
      </c>
      <c r="R43">
        <v>0.34</v>
      </c>
      <c r="S43">
        <v>0.34200000000000003</v>
      </c>
      <c r="T43">
        <v>0.34200000000000003</v>
      </c>
      <c r="U43">
        <v>0.33900000000000002</v>
      </c>
      <c r="V43">
        <v>0.33500000000000002</v>
      </c>
      <c r="W43">
        <v>0.32900000000000001</v>
      </c>
      <c r="X43">
        <v>0.32100000000000001</v>
      </c>
      <c r="Y43">
        <v>0.312</v>
      </c>
      <c r="Z43">
        <v>0.30099999999999999</v>
      </c>
      <c r="AA43">
        <v>0.28799999999999998</v>
      </c>
      <c r="AB43">
        <v>0.27400000000000002</v>
      </c>
      <c r="AC43">
        <v>0.25800000000000001</v>
      </c>
      <c r="AD43">
        <v>0.24099999999999999</v>
      </c>
      <c r="AE43">
        <v>0.223</v>
      </c>
      <c r="AF43">
        <v>0.20300000000000001</v>
      </c>
      <c r="AG43">
        <v>0.183</v>
      </c>
      <c r="AH43">
        <v>0.161</v>
      </c>
      <c r="AI43">
        <v>0.13900000000000001</v>
      </c>
      <c r="AJ43">
        <v>0.115</v>
      </c>
      <c r="AK43">
        <v>9.0999999999999998E-2</v>
      </c>
      <c r="AL43">
        <v>6.6000000000000003E-2</v>
      </c>
      <c r="AM43">
        <v>0.04</v>
      </c>
      <c r="AN43">
        <v>1.4E-2</v>
      </c>
      <c r="AO43">
        <v>-1.2999999999999999E-2</v>
      </c>
      <c r="AP43">
        <v>-0.04</v>
      </c>
      <c r="AQ43">
        <v>-6.8000000000000005E-2</v>
      </c>
      <c r="AR43">
        <v>-9.6000000000000002E-2</v>
      </c>
      <c r="AS43">
        <v>-0.124</v>
      </c>
      <c r="AT43">
        <v>-0.153</v>
      </c>
      <c r="AU43">
        <v>-0.18099999999999999</v>
      </c>
      <c r="AV43">
        <v>-0.20899999999999999</v>
      </c>
      <c r="AW43">
        <v>-0.23799999999999999</v>
      </c>
      <c r="AX43">
        <v>-0.26600000000000001</v>
      </c>
      <c r="AY43">
        <v>-0.29399999999999998</v>
      </c>
      <c r="AZ43">
        <v>-0.32200000000000001</v>
      </c>
      <c r="BA43">
        <v>-0.34899999999999998</v>
      </c>
      <c r="BB43">
        <v>-0.376</v>
      </c>
      <c r="BC43">
        <v>-0.40200000000000002</v>
      </c>
      <c r="BD43">
        <v>-0.42799999999999999</v>
      </c>
      <c r="BE43">
        <v>-0.45300000000000001</v>
      </c>
      <c r="BF43">
        <v>-0.47699999999999998</v>
      </c>
      <c r="BG43">
        <v>-0.501</v>
      </c>
      <c r="BH43">
        <v>-0.52400000000000002</v>
      </c>
      <c r="BI43">
        <v>-0.54500000000000004</v>
      </c>
      <c r="BJ43">
        <v>-0.56599999999999995</v>
      </c>
      <c r="BK43">
        <v>-0.58499999999999996</v>
      </c>
      <c r="BL43">
        <v>-0.60399999999999998</v>
      </c>
      <c r="BM43">
        <v>-0.621</v>
      </c>
      <c r="BN43">
        <v>-0.63600000000000001</v>
      </c>
      <c r="BO43">
        <v>-0.65100000000000002</v>
      </c>
      <c r="BP43">
        <v>-0.66400000000000003</v>
      </c>
      <c r="BQ43">
        <v>-0.67500000000000004</v>
      </c>
      <c r="BR43">
        <v>-0.68400000000000005</v>
      </c>
      <c r="BS43">
        <v>-0.69199999999999995</v>
      </c>
      <c r="BT43">
        <v>-0.69799999999999995</v>
      </c>
      <c r="BU43">
        <v>-0.70299999999999996</v>
      </c>
      <c r="BV43">
        <v>-0.70499999999999996</v>
      </c>
    </row>
    <row r="44" spans="1:74" x14ac:dyDescent="0.3">
      <c r="A44" s="3" t="s">
        <v>143</v>
      </c>
      <c r="B44">
        <v>0</v>
      </c>
      <c r="C44">
        <v>8.0000000000000002E-3</v>
      </c>
      <c r="D44">
        <v>-0.01</v>
      </c>
      <c r="E44">
        <v>-1.7999999999999999E-2</v>
      </c>
      <c r="F44">
        <v>-1.9E-2</v>
      </c>
      <c r="G44">
        <v>4.0000000000000001E-3</v>
      </c>
      <c r="H44">
        <v>1.7000000000000001E-2</v>
      </c>
      <c r="I44">
        <v>1.7999999999999999E-2</v>
      </c>
      <c r="J44">
        <v>1.0999999999999999E-2</v>
      </c>
      <c r="K44">
        <v>-2E-3</v>
      </c>
      <c r="L44">
        <v>-1.0999999999999999E-2</v>
      </c>
      <c r="M44">
        <v>-8.9999999999999993E-3</v>
      </c>
      <c r="N44">
        <v>7.0000000000000001E-3</v>
      </c>
      <c r="O44">
        <v>-6.0000000000000001E-3</v>
      </c>
      <c r="P44">
        <v>-1E-3</v>
      </c>
      <c r="Q44">
        <v>5.0000000000000001E-3</v>
      </c>
      <c r="R44">
        <v>-5.0000000000000001E-3</v>
      </c>
      <c r="S44">
        <v>4.0000000000000001E-3</v>
      </c>
      <c r="T44">
        <v>3.0000000000000001E-3</v>
      </c>
      <c r="U44">
        <v>-3.0000000000000001E-3</v>
      </c>
      <c r="V44">
        <v>4.0000000000000001E-3</v>
      </c>
      <c r="W44">
        <v>0</v>
      </c>
      <c r="X44">
        <v>-6.0000000000000001E-3</v>
      </c>
      <c r="Y44">
        <v>8.9999999999999993E-3</v>
      </c>
      <c r="Z44">
        <v>1E-3</v>
      </c>
      <c r="AA44">
        <v>-1.2E-2</v>
      </c>
      <c r="AB44">
        <v>-2.4E-2</v>
      </c>
      <c r="AC44">
        <v>-2.3E-2</v>
      </c>
      <c r="AD44">
        <v>4.0000000000000001E-3</v>
      </c>
      <c r="AE44">
        <v>5.0999999999999997E-2</v>
      </c>
      <c r="AF44">
        <v>3.2000000000000001E-2</v>
      </c>
      <c r="AG44">
        <v>-1.7999999999999999E-2</v>
      </c>
      <c r="AH44">
        <v>-7.5999999999999998E-2</v>
      </c>
      <c r="AI44">
        <v>-9.8000000000000004E-2</v>
      </c>
      <c r="AJ44">
        <v>-8.5000000000000006E-2</v>
      </c>
      <c r="AK44">
        <v>-5.7000000000000002E-2</v>
      </c>
      <c r="AL44">
        <v>-1.6E-2</v>
      </c>
      <c r="AM44">
        <v>2.1000000000000001E-2</v>
      </c>
      <c r="AN44">
        <v>8.8999999999999996E-2</v>
      </c>
      <c r="AO44">
        <v>0.13800000000000001</v>
      </c>
      <c r="AP44">
        <v>0.106</v>
      </c>
      <c r="AQ44">
        <v>-2.1999999999999999E-2</v>
      </c>
      <c r="AR44">
        <v>-0.122</v>
      </c>
      <c r="AS44">
        <v>-7.6999999999999999E-2</v>
      </c>
      <c r="AT44">
        <v>3.2000000000000001E-2</v>
      </c>
      <c r="AU44">
        <v>8.2000000000000003E-2</v>
      </c>
      <c r="AV44">
        <v>3.1E-2</v>
      </c>
      <c r="AW44">
        <v>-5.0999999999999997E-2</v>
      </c>
      <c r="AX44">
        <v>-0.05</v>
      </c>
      <c r="AY44">
        <v>-3.9E-2</v>
      </c>
      <c r="AZ44">
        <v>-8.9999999999999993E-3</v>
      </c>
      <c r="BA44">
        <v>7.0000000000000001E-3</v>
      </c>
      <c r="BB44">
        <v>-2E-3</v>
      </c>
      <c r="BC44">
        <v>1E-3</v>
      </c>
      <c r="BD44">
        <v>1E-3</v>
      </c>
      <c r="BE44">
        <v>-3.0000000000000001E-3</v>
      </c>
      <c r="BF44">
        <v>2E-3</v>
      </c>
      <c r="BG44">
        <v>4.0000000000000001E-3</v>
      </c>
      <c r="BH44">
        <v>-4.0000000000000001E-3</v>
      </c>
      <c r="BI44">
        <v>3.0000000000000001E-3</v>
      </c>
      <c r="BJ44">
        <v>-4.0000000000000001E-3</v>
      </c>
      <c r="BK44">
        <v>6.0000000000000001E-3</v>
      </c>
      <c r="BL44">
        <v>2E-3</v>
      </c>
      <c r="BM44">
        <v>-3.0000000000000001E-3</v>
      </c>
      <c r="BN44">
        <v>-2.1000000000000001E-2</v>
      </c>
      <c r="BO44">
        <v>4.0000000000000001E-3</v>
      </c>
      <c r="BP44">
        <v>3.1E-2</v>
      </c>
      <c r="BQ44">
        <v>3.3000000000000002E-2</v>
      </c>
      <c r="BR44">
        <v>3.5000000000000003E-2</v>
      </c>
      <c r="BS44">
        <v>0.01</v>
      </c>
      <c r="BT44">
        <v>-1.2999999999999999E-2</v>
      </c>
      <c r="BU44">
        <v>-1.6E-2</v>
      </c>
      <c r="BV44">
        <v>0</v>
      </c>
    </row>
    <row r="45" spans="1:74" x14ac:dyDescent="0.3">
      <c r="A45" s="3" t="s">
        <v>144</v>
      </c>
      <c r="B45">
        <v>0</v>
      </c>
      <c r="C45">
        <v>6.0999999999999999E-2</v>
      </c>
      <c r="D45">
        <v>0.112</v>
      </c>
      <c r="E45">
        <v>0.152</v>
      </c>
      <c r="F45">
        <v>0.18</v>
      </c>
      <c r="G45">
        <v>0.19500000000000001</v>
      </c>
      <c r="H45">
        <v>0.19700000000000001</v>
      </c>
      <c r="I45">
        <v>0.186</v>
      </c>
      <c r="J45">
        <v>0.161</v>
      </c>
      <c r="K45">
        <v>0.126</v>
      </c>
      <c r="L45">
        <v>8.5000000000000006E-2</v>
      </c>
      <c r="M45">
        <v>3.9E-2</v>
      </c>
      <c r="N45">
        <v>-1.2999999999999999E-2</v>
      </c>
      <c r="O45">
        <v>-7.2999999999999995E-2</v>
      </c>
      <c r="P45">
        <v>-0.14499999999999999</v>
      </c>
      <c r="Q45">
        <v>-0.223</v>
      </c>
      <c r="R45">
        <v>-0.29399999999999998</v>
      </c>
      <c r="S45">
        <v>-0.35</v>
      </c>
      <c r="T45">
        <v>-0.40300000000000002</v>
      </c>
      <c r="U45">
        <v>-0.46100000000000002</v>
      </c>
      <c r="V45">
        <v>-0.52300000000000002</v>
      </c>
      <c r="W45">
        <v>-0.57299999999999995</v>
      </c>
      <c r="X45">
        <v>-0.59899999999999998</v>
      </c>
      <c r="Y45">
        <v>-0.59299999999999997</v>
      </c>
      <c r="Z45">
        <v>-0.56299999999999994</v>
      </c>
      <c r="AA45">
        <v>-0.51300000000000001</v>
      </c>
      <c r="AB45">
        <v>-0.45200000000000001</v>
      </c>
      <c r="AC45">
        <v>-0.38400000000000001</v>
      </c>
      <c r="AD45">
        <v>-0.312</v>
      </c>
      <c r="AE45">
        <v>-0.224</v>
      </c>
      <c r="AF45">
        <v>-0.109</v>
      </c>
      <c r="AG45">
        <v>2.9000000000000001E-2</v>
      </c>
      <c r="AH45">
        <v>0.182</v>
      </c>
      <c r="AI45">
        <v>0.34100000000000003</v>
      </c>
      <c r="AJ45">
        <v>0.495</v>
      </c>
      <c r="AK45">
        <v>0.627</v>
      </c>
      <c r="AL45">
        <v>0.72</v>
      </c>
      <c r="AM45">
        <v>0.75800000000000001</v>
      </c>
      <c r="AN45">
        <v>0.72599999999999998</v>
      </c>
      <c r="AO45">
        <v>0.61299999999999999</v>
      </c>
      <c r="AP45">
        <v>0.41899999999999998</v>
      </c>
      <c r="AQ45">
        <v>0.17599999999999999</v>
      </c>
      <c r="AR45">
        <v>-7.8E-2</v>
      </c>
      <c r="AS45">
        <v>-0.308</v>
      </c>
      <c r="AT45">
        <v>-0.497</v>
      </c>
      <c r="AU45">
        <v>-0.63</v>
      </c>
      <c r="AV45">
        <v>-0.69699999999999995</v>
      </c>
      <c r="AW45">
        <v>-0.71799999999999997</v>
      </c>
      <c r="AX45">
        <v>-0.71299999999999997</v>
      </c>
      <c r="AY45">
        <v>-0.68100000000000005</v>
      </c>
      <c r="AZ45">
        <v>-0.61399999999999999</v>
      </c>
      <c r="BA45">
        <v>-0.51300000000000001</v>
      </c>
      <c r="BB45">
        <v>-0.39400000000000002</v>
      </c>
      <c r="BC45">
        <v>-0.27200000000000002</v>
      </c>
      <c r="BD45">
        <v>-0.161</v>
      </c>
      <c r="BE45">
        <v>-6.9000000000000006E-2</v>
      </c>
      <c r="BF45">
        <v>7.0000000000000001E-3</v>
      </c>
      <c r="BG45">
        <v>7.2999999999999995E-2</v>
      </c>
      <c r="BH45">
        <v>0.13600000000000001</v>
      </c>
      <c r="BI45">
        <v>0.2</v>
      </c>
      <c r="BJ45">
        <v>0.255</v>
      </c>
      <c r="BK45">
        <v>0.28999999999999998</v>
      </c>
      <c r="BL45">
        <v>0.314</v>
      </c>
      <c r="BM45">
        <v>0.33</v>
      </c>
      <c r="BN45">
        <v>0.33400000000000002</v>
      </c>
      <c r="BO45">
        <v>0.32700000000000001</v>
      </c>
      <c r="BP45">
        <v>0.307</v>
      </c>
      <c r="BQ45">
        <v>0.27600000000000002</v>
      </c>
      <c r="BR45">
        <v>0.23599999999999999</v>
      </c>
      <c r="BS45">
        <v>0.187</v>
      </c>
      <c r="BT45">
        <v>0.13100000000000001</v>
      </c>
      <c r="BU45">
        <v>6.8000000000000005E-2</v>
      </c>
      <c r="BV45">
        <v>0</v>
      </c>
    </row>
    <row r="46" spans="1:74" x14ac:dyDescent="0.3">
      <c r="A46" s="3" t="s">
        <v>145</v>
      </c>
      <c r="B46">
        <v>0</v>
      </c>
      <c r="C46">
        <v>-9.9000000000000005E-2</v>
      </c>
      <c r="D46">
        <v>-0.18099999999999999</v>
      </c>
      <c r="E46">
        <v>-0.246</v>
      </c>
      <c r="F46">
        <v>-0.29599999999999999</v>
      </c>
      <c r="G46">
        <v>-0.33</v>
      </c>
      <c r="H46">
        <v>-0.35099999999999998</v>
      </c>
      <c r="I46">
        <v>-0.35899999999999999</v>
      </c>
      <c r="J46">
        <v>-0.35499999999999998</v>
      </c>
      <c r="K46">
        <v>-0.33900000000000002</v>
      </c>
      <c r="L46">
        <v>-0.314</v>
      </c>
      <c r="M46">
        <v>-0.28000000000000003</v>
      </c>
      <c r="N46">
        <v>-0.23799999999999999</v>
      </c>
      <c r="O46">
        <v>-0.189</v>
      </c>
      <c r="P46">
        <v>-0.13300000000000001</v>
      </c>
      <c r="Q46">
        <v>-7.1999999999999995E-2</v>
      </c>
      <c r="R46">
        <v>-7.0000000000000001E-3</v>
      </c>
      <c r="S46">
        <v>6.2E-2</v>
      </c>
      <c r="T46">
        <v>0.13200000000000001</v>
      </c>
      <c r="U46">
        <v>0.20499999999999999</v>
      </c>
      <c r="V46">
        <v>0.27800000000000002</v>
      </c>
      <c r="W46">
        <v>0.35</v>
      </c>
      <c r="X46">
        <v>0.42199999999999999</v>
      </c>
      <c r="Y46">
        <v>0.49299999999999999</v>
      </c>
      <c r="Z46">
        <v>0.56200000000000006</v>
      </c>
      <c r="AA46">
        <v>0.628</v>
      </c>
      <c r="AB46">
        <v>0.69199999999999995</v>
      </c>
      <c r="AC46">
        <v>0.751</v>
      </c>
      <c r="AD46">
        <v>0.80700000000000005</v>
      </c>
      <c r="AE46">
        <v>0.85699999999999998</v>
      </c>
      <c r="AF46">
        <v>0.90200000000000002</v>
      </c>
      <c r="AG46">
        <v>0.94199999999999995</v>
      </c>
      <c r="AH46">
        <v>0.97399999999999998</v>
      </c>
      <c r="AI46">
        <v>0.999</v>
      </c>
      <c r="AJ46">
        <v>1.0169999999999999</v>
      </c>
      <c r="AK46">
        <v>1.026</v>
      </c>
      <c r="AL46">
        <v>1.026</v>
      </c>
      <c r="AM46">
        <v>1.0169999999999999</v>
      </c>
      <c r="AN46">
        <v>0.998</v>
      </c>
      <c r="AO46">
        <v>0.96899999999999997</v>
      </c>
      <c r="AP46">
        <v>0.93100000000000005</v>
      </c>
      <c r="AQ46">
        <v>0.88500000000000001</v>
      </c>
      <c r="AR46">
        <v>0.83199999999999996</v>
      </c>
      <c r="AS46">
        <v>0.77200000000000002</v>
      </c>
      <c r="AT46">
        <v>0.70499999999999996</v>
      </c>
      <c r="AU46">
        <v>0.63300000000000001</v>
      </c>
      <c r="AV46">
        <v>0.55600000000000005</v>
      </c>
      <c r="AW46">
        <v>0.47499999999999998</v>
      </c>
      <c r="AX46">
        <v>0.39</v>
      </c>
      <c r="AY46">
        <v>0.30199999999999999</v>
      </c>
      <c r="AZ46">
        <v>0.21299999999999999</v>
      </c>
      <c r="BA46">
        <v>0.124</v>
      </c>
      <c r="BB46">
        <v>3.5999999999999997E-2</v>
      </c>
      <c r="BC46">
        <v>-4.7E-2</v>
      </c>
      <c r="BD46">
        <v>-0.124</v>
      </c>
      <c r="BE46">
        <v>-0.19400000000000001</v>
      </c>
      <c r="BF46">
        <v>-0.25600000000000001</v>
      </c>
      <c r="BG46">
        <v>-0.31</v>
      </c>
      <c r="BH46">
        <v>-0.35599999999999998</v>
      </c>
      <c r="BI46">
        <v>-0.39300000000000002</v>
      </c>
      <c r="BJ46">
        <v>-0.42099999999999999</v>
      </c>
      <c r="BK46">
        <v>-0.44</v>
      </c>
      <c r="BL46">
        <v>-0.45</v>
      </c>
      <c r="BM46">
        <v>-0.45100000000000001</v>
      </c>
      <c r="BN46">
        <v>-0.442</v>
      </c>
      <c r="BO46">
        <v>-0.42299999999999999</v>
      </c>
      <c r="BP46">
        <v>-0.39500000000000002</v>
      </c>
      <c r="BQ46">
        <v>-0.35599999999999998</v>
      </c>
      <c r="BR46">
        <v>-0.30599999999999999</v>
      </c>
      <c r="BS46">
        <v>-0.246</v>
      </c>
      <c r="BT46">
        <v>-0.17499999999999999</v>
      </c>
      <c r="BU46">
        <v>-9.2999999999999999E-2</v>
      </c>
      <c r="BV46">
        <v>0</v>
      </c>
    </row>
    <row r="47" spans="1:74" x14ac:dyDescent="0.3">
      <c r="B47">
        <v>0.215</v>
      </c>
      <c r="C47">
        <v>0.23</v>
      </c>
      <c r="D47">
        <v>0.245</v>
      </c>
      <c r="E47">
        <v>0.25800000000000001</v>
      </c>
      <c r="F47">
        <v>0.27</v>
      </c>
      <c r="G47">
        <v>0.28100000000000003</v>
      </c>
      <c r="H47">
        <v>0.29099999999999998</v>
      </c>
      <c r="I47">
        <v>0.3</v>
      </c>
      <c r="J47">
        <v>0.308</v>
      </c>
      <c r="K47">
        <v>0.315</v>
      </c>
      <c r="L47">
        <v>0.32100000000000001</v>
      </c>
      <c r="M47">
        <v>0.32500000000000001</v>
      </c>
      <c r="N47">
        <v>0.32900000000000001</v>
      </c>
      <c r="O47">
        <v>0.33200000000000002</v>
      </c>
      <c r="P47">
        <v>0.33400000000000002</v>
      </c>
      <c r="Q47">
        <v>0.33500000000000002</v>
      </c>
      <c r="R47">
        <v>0.33500000000000002</v>
      </c>
      <c r="S47">
        <v>0.33400000000000002</v>
      </c>
      <c r="T47">
        <v>0.33300000000000002</v>
      </c>
      <c r="U47">
        <v>0.33</v>
      </c>
      <c r="V47">
        <v>0.32700000000000001</v>
      </c>
      <c r="W47">
        <v>0.32300000000000001</v>
      </c>
      <c r="X47">
        <v>0.318</v>
      </c>
      <c r="Y47">
        <v>0.312</v>
      </c>
      <c r="Z47">
        <v>0.30499999999999999</v>
      </c>
      <c r="AA47">
        <v>0.29799999999999999</v>
      </c>
      <c r="AB47">
        <v>0.28899999999999998</v>
      </c>
      <c r="AC47">
        <v>0.28000000000000003</v>
      </c>
      <c r="AD47">
        <v>0.27100000000000002</v>
      </c>
      <c r="AE47">
        <v>0.26</v>
      </c>
      <c r="AF47">
        <v>0.249</v>
      </c>
      <c r="AG47">
        <v>0.23699999999999999</v>
      </c>
      <c r="AH47">
        <v>0.22500000000000001</v>
      </c>
      <c r="AI47">
        <v>0.21199999999999999</v>
      </c>
      <c r="AJ47">
        <v>0.19800000000000001</v>
      </c>
      <c r="AK47">
        <v>0.184</v>
      </c>
      <c r="AL47">
        <v>0.16900000000000001</v>
      </c>
      <c r="AM47">
        <v>0.153</v>
      </c>
      <c r="AN47">
        <v>0.13700000000000001</v>
      </c>
      <c r="AO47">
        <v>0.121</v>
      </c>
      <c r="AP47">
        <v>0.10299999999999999</v>
      </c>
      <c r="AQ47">
        <v>8.5999999999999993E-2</v>
      </c>
      <c r="AR47">
        <v>6.8000000000000005E-2</v>
      </c>
      <c r="AS47">
        <v>4.9000000000000002E-2</v>
      </c>
      <c r="AT47">
        <v>0.03</v>
      </c>
      <c r="AU47">
        <v>0.01</v>
      </c>
      <c r="AV47">
        <v>-0.01</v>
      </c>
      <c r="AW47">
        <v>-3.1E-2</v>
      </c>
      <c r="AX47">
        <v>-5.1999999999999998E-2</v>
      </c>
      <c r="AY47">
        <v>-7.2999999999999995E-2</v>
      </c>
      <c r="AZ47">
        <v>-9.5000000000000001E-2</v>
      </c>
      <c r="BA47">
        <v>-0.11700000000000001</v>
      </c>
      <c r="BB47">
        <v>-0.14000000000000001</v>
      </c>
      <c r="BC47">
        <v>-0.16200000000000001</v>
      </c>
      <c r="BD47">
        <v>-0.186</v>
      </c>
      <c r="BE47">
        <v>-0.20899999999999999</v>
      </c>
      <c r="BF47">
        <v>-0.23300000000000001</v>
      </c>
      <c r="BG47">
        <v>-0.25700000000000001</v>
      </c>
      <c r="BH47">
        <v>-0.28100000000000003</v>
      </c>
      <c r="BI47">
        <v>-0.30599999999999999</v>
      </c>
      <c r="BJ47">
        <v>-0.33</v>
      </c>
      <c r="BK47">
        <v>-0.35499999999999998</v>
      </c>
      <c r="BL47">
        <v>-0.38100000000000001</v>
      </c>
      <c r="BM47">
        <v>-0.40600000000000003</v>
      </c>
      <c r="BN47">
        <v>-0.43099999999999999</v>
      </c>
      <c r="BO47">
        <v>-0.45700000000000002</v>
      </c>
      <c r="BP47">
        <v>-0.48299999999999998</v>
      </c>
      <c r="BQ47">
        <v>-0.50900000000000001</v>
      </c>
      <c r="BR47">
        <v>-0.53500000000000003</v>
      </c>
      <c r="BS47">
        <v>-0.56100000000000005</v>
      </c>
      <c r="BT47">
        <v>-0.58699999999999997</v>
      </c>
      <c r="BU47">
        <v>-0.61399999999999999</v>
      </c>
      <c r="BV47">
        <v>-0.64</v>
      </c>
    </row>
    <row r="48" spans="1:74" x14ac:dyDescent="0.3">
      <c r="B4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5"/>
  <sheetViews>
    <sheetView topLeftCell="AP13" zoomScale="70" zoomScaleNormal="70" workbookViewId="0">
      <selection activeCell="A47" sqref="A47"/>
    </sheetView>
  </sheetViews>
  <sheetFormatPr defaultRowHeight="14.4" x14ac:dyDescent="0.3"/>
  <cols>
    <col min="1" max="1" width="17.44140625" style="3" customWidth="1"/>
  </cols>
  <sheetData>
    <row r="1" spans="1:74" x14ac:dyDescent="0.3">
      <c r="A1" s="3" t="s">
        <v>108</v>
      </c>
      <c r="B1">
        <v>0</v>
      </c>
      <c r="C1">
        <v>-8.9999999999999993E-3</v>
      </c>
      <c r="D1">
        <v>-1.6E-2</v>
      </c>
      <c r="E1">
        <v>-2.1999999999999999E-2</v>
      </c>
      <c r="F1">
        <v>-1.9E-2</v>
      </c>
      <c r="G1">
        <v>1.7999999999999999E-2</v>
      </c>
      <c r="H1">
        <v>2.7E-2</v>
      </c>
      <c r="I1">
        <v>3.3000000000000002E-2</v>
      </c>
      <c r="J1">
        <v>4.0000000000000001E-3</v>
      </c>
      <c r="K1">
        <v>-0.02</v>
      </c>
      <c r="L1">
        <v>-3.1E-2</v>
      </c>
      <c r="M1">
        <v>-2.9000000000000001E-2</v>
      </c>
      <c r="N1">
        <v>7.0000000000000001E-3</v>
      </c>
      <c r="O1">
        <v>8.9999999999999993E-3</v>
      </c>
      <c r="P1">
        <v>1.9E-2</v>
      </c>
      <c r="Q1">
        <v>1.0999999999999999E-2</v>
      </c>
      <c r="R1">
        <v>4.0000000000000001E-3</v>
      </c>
      <c r="S1">
        <v>-8.9999999999999993E-3</v>
      </c>
      <c r="T1">
        <v>6.0000000000000001E-3</v>
      </c>
      <c r="U1">
        <v>2E-3</v>
      </c>
      <c r="V1">
        <v>-5.0000000000000001E-3</v>
      </c>
      <c r="W1">
        <v>5.0000000000000001E-3</v>
      </c>
      <c r="X1">
        <v>-5.0000000000000001E-3</v>
      </c>
      <c r="Y1">
        <v>4.0000000000000001E-3</v>
      </c>
      <c r="Z1">
        <v>-2E-3</v>
      </c>
      <c r="AA1">
        <v>2E-3</v>
      </c>
      <c r="AB1">
        <v>-5.0000000000000001E-3</v>
      </c>
      <c r="AC1">
        <v>-2E-3</v>
      </c>
      <c r="AD1">
        <v>1.2E-2</v>
      </c>
      <c r="AE1">
        <v>3.5000000000000003E-2</v>
      </c>
      <c r="AF1">
        <v>4.8000000000000001E-2</v>
      </c>
      <c r="AG1">
        <v>3.5000000000000003E-2</v>
      </c>
      <c r="AH1">
        <v>-2.5000000000000001E-2</v>
      </c>
      <c r="AI1">
        <v>-9.0999999999999998E-2</v>
      </c>
      <c r="AJ1">
        <v>-0.114</v>
      </c>
      <c r="AK1">
        <v>-9.4E-2</v>
      </c>
      <c r="AL1">
        <v>-2.5000000000000001E-2</v>
      </c>
      <c r="AM1">
        <v>6.8000000000000005E-2</v>
      </c>
      <c r="AN1">
        <v>0.14699999999999999</v>
      </c>
      <c r="AO1">
        <v>0.17799999999999999</v>
      </c>
      <c r="AP1">
        <v>0.14099999999999999</v>
      </c>
      <c r="AQ1">
        <v>6.7000000000000004E-2</v>
      </c>
      <c r="AR1">
        <v>-0.01</v>
      </c>
      <c r="AS1">
        <v>-4.8000000000000001E-2</v>
      </c>
      <c r="AT1">
        <v>-0.111</v>
      </c>
      <c r="AU1">
        <v>-0.14099999999999999</v>
      </c>
      <c r="AV1">
        <v>-0.16900000000000001</v>
      </c>
      <c r="AW1">
        <v>-0.17199999999999999</v>
      </c>
      <c r="AX1">
        <v>-0.16500000000000001</v>
      </c>
      <c r="AY1">
        <v>-0.15</v>
      </c>
      <c r="AZ1">
        <v>-0.112</v>
      </c>
      <c r="BA1">
        <v>-5.0999999999999997E-2</v>
      </c>
      <c r="BB1">
        <v>2.9000000000000001E-2</v>
      </c>
      <c r="BC1">
        <v>6.8000000000000005E-2</v>
      </c>
      <c r="BD1">
        <v>8.6999999999999994E-2</v>
      </c>
      <c r="BE1">
        <v>5.5E-2</v>
      </c>
      <c r="BF1">
        <v>0.02</v>
      </c>
      <c r="BG1">
        <v>-1.4E-2</v>
      </c>
      <c r="BH1">
        <v>-3.7999999999999999E-2</v>
      </c>
      <c r="BI1">
        <v>-3.2000000000000001E-2</v>
      </c>
      <c r="BJ1">
        <v>-2.3E-2</v>
      </c>
      <c r="BK1">
        <v>-2E-3</v>
      </c>
      <c r="BL1">
        <v>1.0999999999999999E-2</v>
      </c>
      <c r="BM1">
        <v>1.0999999999999999E-2</v>
      </c>
      <c r="BN1">
        <v>-1.2999999999999999E-2</v>
      </c>
      <c r="BO1">
        <v>-8.9999999999999993E-3</v>
      </c>
      <c r="BP1">
        <v>-2E-3</v>
      </c>
      <c r="BQ1">
        <v>2.3E-2</v>
      </c>
      <c r="BR1">
        <v>2.5000000000000001E-2</v>
      </c>
      <c r="BS1">
        <v>1.6E-2</v>
      </c>
      <c r="BT1">
        <v>-2.1999999999999999E-2</v>
      </c>
      <c r="BU1">
        <v>-1.4E-2</v>
      </c>
      <c r="BV1">
        <v>0</v>
      </c>
    </row>
    <row r="2" spans="1:74" x14ac:dyDescent="0.3">
      <c r="A2" s="3" t="s">
        <v>146</v>
      </c>
      <c r="B2">
        <v>0</v>
      </c>
      <c r="C2">
        <v>3.0000000000000001E-3</v>
      </c>
      <c r="D2">
        <v>4.0000000000000001E-3</v>
      </c>
      <c r="E2">
        <v>3.0000000000000001E-3</v>
      </c>
      <c r="F2">
        <v>1E-3</v>
      </c>
      <c r="G2">
        <v>-2E-3</v>
      </c>
      <c r="H2">
        <v>-5.0000000000000001E-3</v>
      </c>
      <c r="I2">
        <v>-7.0000000000000001E-3</v>
      </c>
      <c r="J2">
        <v>-8.9999999999999993E-3</v>
      </c>
      <c r="K2">
        <v>-8.0000000000000002E-3</v>
      </c>
      <c r="L2">
        <v>-6.0000000000000001E-3</v>
      </c>
      <c r="M2">
        <v>-1E-3</v>
      </c>
      <c r="N2">
        <v>4.0000000000000001E-3</v>
      </c>
      <c r="O2">
        <v>7.0000000000000001E-3</v>
      </c>
      <c r="P2">
        <v>7.0000000000000001E-3</v>
      </c>
      <c r="Q2">
        <v>0</v>
      </c>
      <c r="R2">
        <v>-6.0000000000000001E-3</v>
      </c>
      <c r="S2">
        <v>-5.0000000000000001E-3</v>
      </c>
      <c r="T2">
        <v>1E-3</v>
      </c>
      <c r="U2">
        <v>7.0000000000000001E-3</v>
      </c>
      <c r="V2">
        <v>3.0000000000000001E-3</v>
      </c>
      <c r="W2">
        <v>-0.01</v>
      </c>
      <c r="X2">
        <v>-1.4E-2</v>
      </c>
      <c r="Y2">
        <v>2E-3</v>
      </c>
      <c r="Z2">
        <v>2.1999999999999999E-2</v>
      </c>
      <c r="AA2">
        <v>2.9000000000000001E-2</v>
      </c>
      <c r="AB2">
        <v>1.7999999999999999E-2</v>
      </c>
      <c r="AC2">
        <v>-0.01</v>
      </c>
      <c r="AD2">
        <v>-0.04</v>
      </c>
      <c r="AE2">
        <v>-6.3E-2</v>
      </c>
      <c r="AF2">
        <v>-7.0000000000000007E-2</v>
      </c>
      <c r="AG2">
        <v>-5.8000000000000003E-2</v>
      </c>
      <c r="AH2">
        <v>-2.9000000000000001E-2</v>
      </c>
      <c r="AI2">
        <v>8.0000000000000002E-3</v>
      </c>
      <c r="AJ2">
        <v>4.7E-2</v>
      </c>
      <c r="AK2">
        <v>8.5000000000000006E-2</v>
      </c>
      <c r="AL2">
        <v>0.11799999999999999</v>
      </c>
      <c r="AM2">
        <v>0.14199999999999999</v>
      </c>
      <c r="AN2">
        <v>0.155</v>
      </c>
      <c r="AO2">
        <v>0.15</v>
      </c>
      <c r="AP2">
        <v>0.125</v>
      </c>
      <c r="AQ2">
        <v>8.2000000000000003E-2</v>
      </c>
      <c r="AR2">
        <v>2.7E-2</v>
      </c>
      <c r="AS2">
        <v>-3.5000000000000003E-2</v>
      </c>
      <c r="AT2">
        <v>-9.7000000000000003E-2</v>
      </c>
      <c r="AU2">
        <v>-0.154</v>
      </c>
      <c r="AV2">
        <v>-0.2</v>
      </c>
      <c r="AW2">
        <v>-0.23</v>
      </c>
      <c r="AX2">
        <v>-0.23899999999999999</v>
      </c>
      <c r="AY2">
        <v>-0.22500000000000001</v>
      </c>
      <c r="AZ2">
        <v>-0.191</v>
      </c>
      <c r="BA2">
        <v>-0.14000000000000001</v>
      </c>
      <c r="BB2">
        <v>-0.08</v>
      </c>
      <c r="BC2">
        <v>-1.2999999999999999E-2</v>
      </c>
      <c r="BD2">
        <v>5.5E-2</v>
      </c>
      <c r="BE2">
        <v>0.12</v>
      </c>
      <c r="BF2">
        <v>0.17599999999999999</v>
      </c>
      <c r="BG2">
        <v>0.218</v>
      </c>
      <c r="BH2">
        <v>0.23899999999999999</v>
      </c>
      <c r="BI2">
        <v>0.23499999999999999</v>
      </c>
      <c r="BJ2">
        <v>0.21199999999999999</v>
      </c>
      <c r="BK2">
        <v>0.17899999999999999</v>
      </c>
      <c r="BL2">
        <v>0.14000000000000001</v>
      </c>
      <c r="BM2">
        <v>0.10199999999999999</v>
      </c>
      <c r="BN2">
        <v>6.8000000000000005E-2</v>
      </c>
      <c r="BO2">
        <v>3.9E-2</v>
      </c>
      <c r="BP2">
        <v>8.9999999999999993E-3</v>
      </c>
      <c r="BQ2">
        <v>-1.9E-2</v>
      </c>
      <c r="BR2">
        <v>-4.2000000000000003E-2</v>
      </c>
      <c r="BS2">
        <v>-5.6000000000000001E-2</v>
      </c>
      <c r="BT2">
        <v>-5.6000000000000001E-2</v>
      </c>
      <c r="BU2">
        <v>-3.7999999999999999E-2</v>
      </c>
      <c r="BV2">
        <v>0</v>
      </c>
    </row>
    <row r="3" spans="1:74" x14ac:dyDescent="0.3">
      <c r="A3" s="3" t="s">
        <v>147</v>
      </c>
      <c r="B3">
        <v>0</v>
      </c>
      <c r="C3">
        <v>2E-3</v>
      </c>
      <c r="D3">
        <v>0</v>
      </c>
      <c r="E3">
        <v>-4.0000000000000001E-3</v>
      </c>
      <c r="F3">
        <v>-0.01</v>
      </c>
      <c r="G3">
        <v>-1.7999999999999999E-2</v>
      </c>
      <c r="H3">
        <v>-2.8000000000000001E-2</v>
      </c>
      <c r="I3">
        <v>-3.9E-2</v>
      </c>
      <c r="J3">
        <v>-5.1999999999999998E-2</v>
      </c>
      <c r="K3">
        <v>-6.4000000000000001E-2</v>
      </c>
      <c r="L3">
        <v>-7.8E-2</v>
      </c>
      <c r="M3">
        <v>-9.0999999999999998E-2</v>
      </c>
      <c r="N3">
        <v>-0.10299999999999999</v>
      </c>
      <c r="O3">
        <v>-0.115</v>
      </c>
      <c r="P3">
        <v>-0.126</v>
      </c>
      <c r="Q3">
        <v>-0.13400000000000001</v>
      </c>
      <c r="R3">
        <v>-0.13900000000000001</v>
      </c>
      <c r="S3">
        <v>-0.14099999999999999</v>
      </c>
      <c r="T3">
        <v>-0.14199999999999999</v>
      </c>
      <c r="U3">
        <v>-0.14399999999999999</v>
      </c>
      <c r="V3">
        <v>-0.151</v>
      </c>
      <c r="W3">
        <v>-0.159</v>
      </c>
      <c r="X3">
        <v>-0.16800000000000001</v>
      </c>
      <c r="Y3">
        <v>-0.17499999999999999</v>
      </c>
      <c r="Z3">
        <v>-0.17499999999999999</v>
      </c>
      <c r="AA3">
        <v>-0.16300000000000001</v>
      </c>
      <c r="AB3">
        <v>-0.13500000000000001</v>
      </c>
      <c r="AC3">
        <v>-9.4E-2</v>
      </c>
      <c r="AD3">
        <v>-4.4999999999999998E-2</v>
      </c>
      <c r="AE3">
        <v>8.0000000000000002E-3</v>
      </c>
      <c r="AF3">
        <v>6.3E-2</v>
      </c>
      <c r="AG3">
        <v>0.11700000000000001</v>
      </c>
      <c r="AH3">
        <v>0.16800000000000001</v>
      </c>
      <c r="AI3">
        <v>0.215</v>
      </c>
      <c r="AJ3">
        <v>0.254</v>
      </c>
      <c r="AK3">
        <v>0.28499999999999998</v>
      </c>
      <c r="AL3">
        <v>0.30399999999999999</v>
      </c>
      <c r="AM3">
        <v>0.311</v>
      </c>
      <c r="AN3">
        <v>0.30199999999999999</v>
      </c>
      <c r="AO3">
        <v>0.27700000000000002</v>
      </c>
      <c r="AP3">
        <v>0.23699999999999999</v>
      </c>
      <c r="AQ3">
        <v>0.187</v>
      </c>
      <c r="AR3">
        <v>0.128</v>
      </c>
      <c r="AS3">
        <v>6.3E-2</v>
      </c>
      <c r="AT3">
        <v>-5.0000000000000001E-3</v>
      </c>
      <c r="AU3">
        <v>-7.2999999999999995E-2</v>
      </c>
      <c r="AV3">
        <v>-0.13800000000000001</v>
      </c>
      <c r="AW3">
        <v>-0.19800000000000001</v>
      </c>
      <c r="AX3">
        <v>-0.249</v>
      </c>
      <c r="AY3">
        <v>-0.28999999999999998</v>
      </c>
      <c r="AZ3">
        <v>-0.31900000000000001</v>
      </c>
      <c r="BA3">
        <v>-0.33700000000000002</v>
      </c>
      <c r="BB3">
        <v>-0.34399999999999997</v>
      </c>
      <c r="BC3">
        <v>-0.34200000000000003</v>
      </c>
      <c r="BD3">
        <v>-0.33100000000000002</v>
      </c>
      <c r="BE3">
        <v>-0.313</v>
      </c>
      <c r="BF3">
        <v>-0.28799999999999998</v>
      </c>
      <c r="BG3">
        <v>-0.25800000000000001</v>
      </c>
      <c r="BH3">
        <v>-0.223</v>
      </c>
      <c r="BI3">
        <v>-0.184</v>
      </c>
      <c r="BJ3">
        <v>-0.14199999999999999</v>
      </c>
      <c r="BK3">
        <v>-9.9000000000000005E-2</v>
      </c>
      <c r="BL3">
        <v>-5.5E-2</v>
      </c>
      <c r="BM3">
        <v>-1.2E-2</v>
      </c>
      <c r="BN3">
        <v>2.8000000000000001E-2</v>
      </c>
      <c r="BO3">
        <v>6.2E-2</v>
      </c>
      <c r="BP3">
        <v>0.09</v>
      </c>
      <c r="BQ3">
        <v>0.109</v>
      </c>
      <c r="BR3">
        <v>0.11700000000000001</v>
      </c>
      <c r="BS3">
        <v>0.112</v>
      </c>
      <c r="BT3">
        <v>9.1999999999999998E-2</v>
      </c>
      <c r="BU3">
        <v>5.5E-2</v>
      </c>
      <c r="BV3">
        <v>0</v>
      </c>
    </row>
    <row r="4" spans="1:74" x14ac:dyDescent="0.3">
      <c r="B4">
        <v>0</v>
      </c>
      <c r="C4">
        <v>1.2E-2</v>
      </c>
      <c r="D4">
        <v>2.3E-2</v>
      </c>
      <c r="E4">
        <v>3.4000000000000002E-2</v>
      </c>
      <c r="F4">
        <v>4.2999999999999997E-2</v>
      </c>
      <c r="G4">
        <v>5.1999999999999998E-2</v>
      </c>
      <c r="H4">
        <v>0.06</v>
      </c>
      <c r="I4">
        <v>6.8000000000000005E-2</v>
      </c>
      <c r="J4">
        <v>7.4999999999999997E-2</v>
      </c>
      <c r="K4">
        <v>8.3000000000000004E-2</v>
      </c>
      <c r="L4">
        <v>0.09</v>
      </c>
      <c r="M4">
        <v>9.8000000000000004E-2</v>
      </c>
      <c r="N4">
        <v>0.106</v>
      </c>
      <c r="O4">
        <v>0.114</v>
      </c>
      <c r="P4">
        <v>0.123</v>
      </c>
      <c r="Q4">
        <v>0.13300000000000001</v>
      </c>
      <c r="R4">
        <v>0.14299999999999999</v>
      </c>
      <c r="S4">
        <v>0.155</v>
      </c>
      <c r="T4">
        <v>0.16700000000000001</v>
      </c>
      <c r="U4">
        <v>0.18099999999999999</v>
      </c>
      <c r="V4">
        <v>0.19600000000000001</v>
      </c>
      <c r="W4">
        <v>0.21299999999999999</v>
      </c>
      <c r="X4">
        <v>0.22900000000000001</v>
      </c>
      <c r="Y4">
        <v>0.246</v>
      </c>
      <c r="Z4">
        <v>0.26300000000000001</v>
      </c>
      <c r="AA4">
        <v>0.27900000000000003</v>
      </c>
      <c r="AB4">
        <v>0.29499999999999998</v>
      </c>
      <c r="AC4">
        <v>0.309</v>
      </c>
      <c r="AD4">
        <v>0.32300000000000001</v>
      </c>
      <c r="AE4">
        <v>0.33500000000000002</v>
      </c>
      <c r="AF4">
        <v>0.34499999999999997</v>
      </c>
      <c r="AG4">
        <v>0.35399999999999998</v>
      </c>
      <c r="AH4">
        <v>0.36099999999999999</v>
      </c>
      <c r="AI4">
        <v>0.36599999999999999</v>
      </c>
      <c r="AJ4">
        <v>0.36799999999999999</v>
      </c>
      <c r="AK4">
        <v>0.36799999999999999</v>
      </c>
      <c r="AL4">
        <v>0.36499999999999999</v>
      </c>
      <c r="AM4">
        <v>0.35799999999999998</v>
      </c>
      <c r="AN4">
        <v>0.34899999999999998</v>
      </c>
      <c r="AO4">
        <v>0.33700000000000002</v>
      </c>
      <c r="AP4">
        <v>0.32300000000000001</v>
      </c>
      <c r="AQ4">
        <v>0.30599999999999999</v>
      </c>
      <c r="AR4">
        <v>0.28699999999999998</v>
      </c>
      <c r="AS4">
        <v>0.26600000000000001</v>
      </c>
      <c r="AT4">
        <v>0.24399999999999999</v>
      </c>
      <c r="AU4">
        <v>0.22</v>
      </c>
      <c r="AV4">
        <v>0.19500000000000001</v>
      </c>
      <c r="AW4">
        <v>0.17</v>
      </c>
      <c r="AX4">
        <v>0.14399999999999999</v>
      </c>
      <c r="AY4">
        <v>0.11700000000000001</v>
      </c>
      <c r="AZ4">
        <v>9.0999999999999998E-2</v>
      </c>
      <c r="BA4">
        <v>6.5000000000000002E-2</v>
      </c>
      <c r="BB4">
        <v>3.9E-2</v>
      </c>
      <c r="BC4">
        <v>1.4E-2</v>
      </c>
      <c r="BD4">
        <v>-1.0999999999999999E-2</v>
      </c>
      <c r="BE4">
        <v>-3.4000000000000002E-2</v>
      </c>
      <c r="BF4">
        <v>-5.5E-2</v>
      </c>
      <c r="BG4">
        <v>-7.4999999999999997E-2</v>
      </c>
      <c r="BH4">
        <v>-9.2999999999999999E-2</v>
      </c>
      <c r="BI4">
        <v>-0.109</v>
      </c>
      <c r="BJ4">
        <v>-0.122</v>
      </c>
      <c r="BK4">
        <v>-0.13300000000000001</v>
      </c>
      <c r="BL4">
        <v>-0.14000000000000001</v>
      </c>
      <c r="BM4">
        <v>-0.14499999999999999</v>
      </c>
      <c r="BN4">
        <v>-0.14599999999999999</v>
      </c>
      <c r="BO4">
        <v>-0.14299999999999999</v>
      </c>
      <c r="BP4">
        <v>-0.13700000000000001</v>
      </c>
      <c r="BQ4">
        <v>-0.126</v>
      </c>
      <c r="BR4">
        <v>-0.111</v>
      </c>
      <c r="BS4">
        <v>-9.0999999999999998E-2</v>
      </c>
      <c r="BT4">
        <v>-6.6000000000000003E-2</v>
      </c>
      <c r="BU4">
        <v>-3.5999999999999997E-2</v>
      </c>
      <c r="BV4">
        <v>0</v>
      </c>
    </row>
    <row r="5" spans="1:74" x14ac:dyDescent="0.3">
      <c r="B5">
        <v>-0.21</v>
      </c>
      <c r="C5">
        <v>-0.20300000000000001</v>
      </c>
      <c r="D5">
        <v>-0.19700000000000001</v>
      </c>
      <c r="E5">
        <v>-0.191</v>
      </c>
      <c r="F5">
        <v>-0.185</v>
      </c>
      <c r="G5">
        <v>-0.17899999999999999</v>
      </c>
      <c r="H5">
        <v>-0.17399999999999999</v>
      </c>
      <c r="I5">
        <v>-0.16900000000000001</v>
      </c>
      <c r="J5">
        <v>-0.16400000000000001</v>
      </c>
      <c r="K5">
        <v>-0.16</v>
      </c>
      <c r="L5">
        <v>-0.156</v>
      </c>
      <c r="M5">
        <v>-0.152</v>
      </c>
      <c r="N5">
        <v>-0.14799999999999999</v>
      </c>
      <c r="O5">
        <v>-0.14499999999999999</v>
      </c>
      <c r="P5">
        <v>-0.14199999999999999</v>
      </c>
      <c r="Q5">
        <v>-0.13900000000000001</v>
      </c>
      <c r="R5">
        <v>-0.13700000000000001</v>
      </c>
      <c r="S5">
        <v>-0.13500000000000001</v>
      </c>
      <c r="T5">
        <v>-0.13300000000000001</v>
      </c>
      <c r="U5">
        <v>-0.13100000000000001</v>
      </c>
      <c r="V5">
        <v>-0.13</v>
      </c>
      <c r="W5">
        <v>-0.129</v>
      </c>
      <c r="X5">
        <v>-0.128</v>
      </c>
      <c r="Y5">
        <v>-0.127</v>
      </c>
      <c r="Z5">
        <v>-0.127</v>
      </c>
      <c r="AA5">
        <v>-0.127</v>
      </c>
      <c r="AB5">
        <v>-0.127</v>
      </c>
      <c r="AC5">
        <v>-0.128</v>
      </c>
      <c r="AD5">
        <v>-0.129</v>
      </c>
      <c r="AE5">
        <v>-0.13</v>
      </c>
      <c r="AF5">
        <v>-0.13200000000000001</v>
      </c>
      <c r="AG5">
        <v>-0.13300000000000001</v>
      </c>
      <c r="AH5">
        <v>-0.13500000000000001</v>
      </c>
      <c r="AI5">
        <v>-0.13800000000000001</v>
      </c>
      <c r="AJ5">
        <v>-0.14000000000000001</v>
      </c>
      <c r="AK5">
        <v>-0.14299999999999999</v>
      </c>
      <c r="AL5">
        <v>-0.14599999999999999</v>
      </c>
      <c r="AM5">
        <v>-0.15</v>
      </c>
      <c r="AN5">
        <v>-0.153</v>
      </c>
      <c r="AO5">
        <v>-0.157</v>
      </c>
      <c r="AP5">
        <v>-0.161</v>
      </c>
      <c r="AQ5">
        <v>-0.16600000000000001</v>
      </c>
      <c r="AR5">
        <v>-0.17100000000000001</v>
      </c>
      <c r="AS5">
        <v>-0.17599999999999999</v>
      </c>
      <c r="AT5">
        <v>-0.18099999999999999</v>
      </c>
      <c r="AU5">
        <v>-0.187</v>
      </c>
      <c r="AV5">
        <v>-0.193</v>
      </c>
      <c r="AW5">
        <v>-0.19900000000000001</v>
      </c>
      <c r="AX5">
        <v>-0.20499999999999999</v>
      </c>
      <c r="AY5">
        <v>-0.21199999999999999</v>
      </c>
      <c r="AZ5">
        <v>-0.219</v>
      </c>
      <c r="BA5">
        <v>-0.22700000000000001</v>
      </c>
      <c r="BB5">
        <v>-0.23400000000000001</v>
      </c>
      <c r="BC5">
        <v>-0.24199999999999999</v>
      </c>
      <c r="BD5">
        <v>-0.25</v>
      </c>
      <c r="BE5">
        <v>-0.25900000000000001</v>
      </c>
      <c r="BF5">
        <v>-0.26700000000000002</v>
      </c>
      <c r="BG5">
        <v>-0.27600000000000002</v>
      </c>
      <c r="BH5">
        <v>-0.28599999999999998</v>
      </c>
      <c r="BI5">
        <v>-0.29499999999999998</v>
      </c>
      <c r="BJ5">
        <v>-0.30499999999999999</v>
      </c>
      <c r="BK5">
        <v>-0.315</v>
      </c>
      <c r="BL5">
        <v>-0.32600000000000001</v>
      </c>
      <c r="BM5">
        <v>-0.33600000000000002</v>
      </c>
      <c r="BN5">
        <v>-0.34699999999999998</v>
      </c>
      <c r="BO5">
        <v>-0.35799999999999998</v>
      </c>
      <c r="BP5">
        <v>-0.37</v>
      </c>
      <c r="BQ5">
        <v>-0.38200000000000001</v>
      </c>
      <c r="BR5">
        <v>-0.39400000000000002</v>
      </c>
      <c r="BS5">
        <v>-0.40600000000000003</v>
      </c>
      <c r="BT5">
        <v>-0.41899999999999998</v>
      </c>
      <c r="BU5">
        <v>-0.432</v>
      </c>
      <c r="BV5">
        <v>-0.44500000000000001</v>
      </c>
    </row>
    <row r="6" spans="1:74" x14ac:dyDescent="0.3">
      <c r="A6" s="3" t="s">
        <v>60</v>
      </c>
      <c r="B6">
        <v>0</v>
      </c>
      <c r="C6">
        <v>-1.2999999999999999E-2</v>
      </c>
      <c r="D6">
        <v>-2E-3</v>
      </c>
      <c r="E6">
        <v>1.0999999999999999E-2</v>
      </c>
      <c r="F6">
        <v>2.9000000000000001E-2</v>
      </c>
      <c r="G6">
        <v>-3.0000000000000001E-3</v>
      </c>
      <c r="H6">
        <v>-1.6E-2</v>
      </c>
      <c r="I6">
        <v>-2.1999999999999999E-2</v>
      </c>
      <c r="J6">
        <v>-1.2E-2</v>
      </c>
      <c r="K6">
        <v>-1.0999999999999999E-2</v>
      </c>
      <c r="L6">
        <v>8.0000000000000002E-3</v>
      </c>
      <c r="M6">
        <v>-5.0000000000000001E-3</v>
      </c>
      <c r="N6">
        <v>4.0000000000000001E-3</v>
      </c>
      <c r="O6">
        <v>-7.0000000000000001E-3</v>
      </c>
      <c r="P6">
        <v>1.0999999999999999E-2</v>
      </c>
      <c r="Q6">
        <v>-1.2999999999999999E-2</v>
      </c>
      <c r="R6">
        <v>1.0999999999999999E-2</v>
      </c>
      <c r="S6">
        <v>-6.0000000000000001E-3</v>
      </c>
      <c r="T6">
        <v>1E-3</v>
      </c>
      <c r="U6">
        <v>-1E-3</v>
      </c>
      <c r="V6">
        <v>4.0000000000000001E-3</v>
      </c>
      <c r="W6">
        <v>1.2E-2</v>
      </c>
      <c r="X6">
        <v>2.4E-2</v>
      </c>
      <c r="Y6">
        <v>-3.0000000000000001E-3</v>
      </c>
      <c r="Z6">
        <v>-4.2000000000000003E-2</v>
      </c>
      <c r="AA6">
        <v>-8.5999999999999993E-2</v>
      </c>
      <c r="AB6">
        <v>-9.9000000000000005E-2</v>
      </c>
      <c r="AC6">
        <v>-0.10299999999999999</v>
      </c>
      <c r="AD6">
        <v>-0.111</v>
      </c>
      <c r="AE6">
        <v>-0.128</v>
      </c>
      <c r="AF6">
        <v>-0.16</v>
      </c>
      <c r="AG6">
        <v>-0.191</v>
      </c>
      <c r="AH6">
        <v>-0.19900000000000001</v>
      </c>
      <c r="AI6">
        <v>-0.152</v>
      </c>
      <c r="AJ6">
        <v>-7.3999999999999996E-2</v>
      </c>
      <c r="AK6">
        <v>2.7E-2</v>
      </c>
      <c r="AL6">
        <v>0.10100000000000001</v>
      </c>
      <c r="AM6">
        <v>0.156</v>
      </c>
      <c r="AN6">
        <v>0.186</v>
      </c>
      <c r="AO6">
        <v>0.219</v>
      </c>
      <c r="AP6">
        <v>0.253</v>
      </c>
      <c r="AQ6">
        <v>0.249</v>
      </c>
      <c r="AR6">
        <v>0.23200000000000001</v>
      </c>
      <c r="AS6">
        <v>0.19500000000000001</v>
      </c>
      <c r="AT6">
        <v>0.128</v>
      </c>
      <c r="AU6">
        <v>4.3999999999999997E-2</v>
      </c>
      <c r="AV6">
        <v>-5.3999999999999999E-2</v>
      </c>
      <c r="AW6">
        <v>-0.14099999999999999</v>
      </c>
      <c r="AX6">
        <v>-0.16300000000000001</v>
      </c>
      <c r="AY6">
        <v>-0.122</v>
      </c>
      <c r="AZ6">
        <v>-2.8000000000000001E-2</v>
      </c>
      <c r="BA6">
        <v>6.9000000000000006E-2</v>
      </c>
      <c r="BB6">
        <v>9.6000000000000002E-2</v>
      </c>
      <c r="BC6">
        <v>5.8000000000000003E-2</v>
      </c>
      <c r="BD6">
        <v>0.01</v>
      </c>
      <c r="BE6">
        <v>-3.2000000000000001E-2</v>
      </c>
      <c r="BF6">
        <v>-4.1000000000000002E-2</v>
      </c>
      <c r="BG6">
        <v>-2.1999999999999999E-2</v>
      </c>
      <c r="BH6">
        <v>8.9999999999999993E-3</v>
      </c>
      <c r="BI6">
        <v>1.6E-2</v>
      </c>
      <c r="BJ6">
        <v>-1.0999999999999999E-2</v>
      </c>
      <c r="BK6">
        <v>8.0000000000000002E-3</v>
      </c>
      <c r="BL6">
        <v>-8.0000000000000002E-3</v>
      </c>
      <c r="BM6">
        <v>1E-3</v>
      </c>
      <c r="BN6">
        <v>1.7999999999999999E-2</v>
      </c>
      <c r="BO6">
        <v>8.0000000000000002E-3</v>
      </c>
      <c r="BP6">
        <v>-1.7000000000000001E-2</v>
      </c>
      <c r="BQ6">
        <v>-4.1000000000000002E-2</v>
      </c>
      <c r="BR6">
        <v>-3.6999999999999998E-2</v>
      </c>
      <c r="BS6">
        <v>1.2999999999999999E-2</v>
      </c>
      <c r="BT6">
        <v>3.6999999999999998E-2</v>
      </c>
      <c r="BU6">
        <v>0.02</v>
      </c>
      <c r="BV6">
        <v>0</v>
      </c>
    </row>
    <row r="7" spans="1:74" x14ac:dyDescent="0.3">
      <c r="A7" s="3" t="s">
        <v>148</v>
      </c>
      <c r="B7">
        <v>0</v>
      </c>
      <c r="C7">
        <v>-4.0000000000000001E-3</v>
      </c>
      <c r="D7">
        <v>-8.9999999999999993E-3</v>
      </c>
      <c r="E7">
        <v>-1.4E-2</v>
      </c>
      <c r="F7">
        <v>-1.9E-2</v>
      </c>
      <c r="G7">
        <v>-2.1999999999999999E-2</v>
      </c>
      <c r="H7">
        <v>-2.1000000000000001E-2</v>
      </c>
      <c r="I7">
        <v>-1.6E-2</v>
      </c>
      <c r="J7">
        <v>-7.0000000000000001E-3</v>
      </c>
      <c r="K7">
        <v>3.0000000000000001E-3</v>
      </c>
      <c r="L7">
        <v>7.0000000000000001E-3</v>
      </c>
      <c r="M7">
        <v>3.0000000000000001E-3</v>
      </c>
      <c r="N7">
        <v>-2E-3</v>
      </c>
      <c r="O7">
        <v>1E-3</v>
      </c>
      <c r="P7">
        <v>-2E-3</v>
      </c>
      <c r="Q7">
        <v>-4.0000000000000001E-3</v>
      </c>
      <c r="R7">
        <v>8.0000000000000002E-3</v>
      </c>
      <c r="S7">
        <v>5.0000000000000001E-3</v>
      </c>
      <c r="T7">
        <v>-1.7999999999999999E-2</v>
      </c>
      <c r="U7">
        <v>-4.1000000000000002E-2</v>
      </c>
      <c r="V7">
        <v>-5.3999999999999999E-2</v>
      </c>
      <c r="W7">
        <v>-5.7000000000000002E-2</v>
      </c>
      <c r="X7">
        <v>-5.1999999999999998E-2</v>
      </c>
      <c r="Y7">
        <v>-3.9E-2</v>
      </c>
      <c r="Z7">
        <v>-0.02</v>
      </c>
      <c r="AA7">
        <v>5.0000000000000001E-3</v>
      </c>
      <c r="AB7">
        <v>3.4000000000000002E-2</v>
      </c>
      <c r="AC7">
        <v>6.7000000000000004E-2</v>
      </c>
      <c r="AD7">
        <v>0.10199999999999999</v>
      </c>
      <c r="AE7">
        <v>0.13800000000000001</v>
      </c>
      <c r="AF7">
        <v>0.17399999999999999</v>
      </c>
      <c r="AG7">
        <v>0.20899999999999999</v>
      </c>
      <c r="AH7">
        <v>0.24299999999999999</v>
      </c>
      <c r="AI7">
        <v>0.27200000000000002</v>
      </c>
      <c r="AJ7">
        <v>0.29399999999999998</v>
      </c>
      <c r="AK7">
        <v>0.30599999999999999</v>
      </c>
      <c r="AL7">
        <v>0.30299999999999999</v>
      </c>
      <c r="AM7">
        <v>0.28100000000000003</v>
      </c>
      <c r="AN7">
        <v>0.24099999999999999</v>
      </c>
      <c r="AO7">
        <v>0.184</v>
      </c>
      <c r="AP7">
        <v>0.112</v>
      </c>
      <c r="AQ7">
        <v>2.7E-2</v>
      </c>
      <c r="AR7">
        <v>-6.5000000000000002E-2</v>
      </c>
      <c r="AS7">
        <v>-0.161</v>
      </c>
      <c r="AT7">
        <v>-0.253</v>
      </c>
      <c r="AU7">
        <v>-0.33700000000000002</v>
      </c>
      <c r="AV7">
        <v>-0.40699999999999997</v>
      </c>
      <c r="AW7">
        <v>-0.45700000000000002</v>
      </c>
      <c r="AX7">
        <v>-0.48199999999999998</v>
      </c>
      <c r="AY7">
        <v>-0.47799999999999998</v>
      </c>
      <c r="AZ7">
        <v>-0.44400000000000001</v>
      </c>
      <c r="BA7">
        <v>-0.38600000000000001</v>
      </c>
      <c r="BB7">
        <v>-0.311</v>
      </c>
      <c r="BC7">
        <v>-0.22600000000000001</v>
      </c>
      <c r="BD7">
        <v>-0.14099999999999999</v>
      </c>
      <c r="BE7">
        <v>-6.6000000000000003E-2</v>
      </c>
      <c r="BF7">
        <v>-1.0999999999999999E-2</v>
      </c>
      <c r="BG7">
        <v>2.1999999999999999E-2</v>
      </c>
      <c r="BH7">
        <v>0.04</v>
      </c>
      <c r="BI7">
        <v>5.5E-2</v>
      </c>
      <c r="BJ7">
        <v>7.6999999999999999E-2</v>
      </c>
      <c r="BK7">
        <v>0.11600000000000001</v>
      </c>
      <c r="BL7">
        <v>0.16600000000000001</v>
      </c>
      <c r="BM7">
        <v>0.21299999999999999</v>
      </c>
      <c r="BN7">
        <v>0.247</v>
      </c>
      <c r="BO7">
        <v>0.26500000000000001</v>
      </c>
      <c r="BP7">
        <v>0.26600000000000001</v>
      </c>
      <c r="BQ7">
        <v>0.253</v>
      </c>
      <c r="BR7">
        <v>0.22500000000000001</v>
      </c>
      <c r="BS7">
        <v>0.185</v>
      </c>
      <c r="BT7">
        <v>0.13300000000000001</v>
      </c>
      <c r="BU7">
        <v>7.0999999999999994E-2</v>
      </c>
      <c r="BV7">
        <v>0</v>
      </c>
    </row>
    <row r="8" spans="1:74" x14ac:dyDescent="0.3">
      <c r="A8" s="3" t="s">
        <v>149</v>
      </c>
      <c r="B8">
        <v>0</v>
      </c>
      <c r="C8">
        <v>-4.2999999999999997E-2</v>
      </c>
      <c r="D8">
        <v>-8.2000000000000003E-2</v>
      </c>
      <c r="E8">
        <v>-0.11799999999999999</v>
      </c>
      <c r="F8">
        <v>-0.15</v>
      </c>
      <c r="G8">
        <v>-0.18</v>
      </c>
      <c r="H8">
        <v>-0.20599999999999999</v>
      </c>
      <c r="I8">
        <v>-0.22900000000000001</v>
      </c>
      <c r="J8">
        <v>-0.249</v>
      </c>
      <c r="K8">
        <v>-0.26700000000000002</v>
      </c>
      <c r="L8">
        <v>-0.28100000000000003</v>
      </c>
      <c r="M8">
        <v>-0.29299999999999998</v>
      </c>
      <c r="N8">
        <v>-0.30199999999999999</v>
      </c>
      <c r="O8">
        <v>-0.308</v>
      </c>
      <c r="P8">
        <v>-0.311</v>
      </c>
      <c r="Q8">
        <v>-0.309</v>
      </c>
      <c r="R8">
        <v>-0.3</v>
      </c>
      <c r="S8">
        <v>-0.28299999999999997</v>
      </c>
      <c r="T8">
        <v>-0.25800000000000001</v>
      </c>
      <c r="U8">
        <v>-0.22500000000000001</v>
      </c>
      <c r="V8">
        <v>-0.187</v>
      </c>
      <c r="W8">
        <v>-0.14299999999999999</v>
      </c>
      <c r="X8">
        <v>-9.6000000000000002E-2</v>
      </c>
      <c r="Y8">
        <v>-4.3999999999999997E-2</v>
      </c>
      <c r="Z8">
        <v>8.9999999999999993E-3</v>
      </c>
      <c r="AA8">
        <v>6.4000000000000001E-2</v>
      </c>
      <c r="AB8">
        <v>0.12</v>
      </c>
      <c r="AC8">
        <v>0.17499999999999999</v>
      </c>
      <c r="AD8">
        <v>0.22900000000000001</v>
      </c>
      <c r="AE8">
        <v>0.28100000000000003</v>
      </c>
      <c r="AF8">
        <v>0.33</v>
      </c>
      <c r="AG8">
        <v>0.374</v>
      </c>
      <c r="AH8">
        <v>0.41299999999999998</v>
      </c>
      <c r="AI8">
        <v>0.44600000000000001</v>
      </c>
      <c r="AJ8">
        <v>0.47099999999999997</v>
      </c>
      <c r="AK8">
        <v>0.48899999999999999</v>
      </c>
      <c r="AL8">
        <v>0.499</v>
      </c>
      <c r="AM8">
        <v>0.501</v>
      </c>
      <c r="AN8">
        <v>0.496</v>
      </c>
      <c r="AO8">
        <v>0.48499999999999999</v>
      </c>
      <c r="AP8">
        <v>0.46700000000000003</v>
      </c>
      <c r="AQ8">
        <v>0.44500000000000001</v>
      </c>
      <c r="AR8">
        <v>0.41799999999999998</v>
      </c>
      <c r="AS8">
        <v>0.38700000000000001</v>
      </c>
      <c r="AT8">
        <v>0.35299999999999998</v>
      </c>
      <c r="AU8">
        <v>0.316</v>
      </c>
      <c r="AV8">
        <v>0.27600000000000002</v>
      </c>
      <c r="AW8">
        <v>0.23599999999999999</v>
      </c>
      <c r="AX8">
        <v>0.19400000000000001</v>
      </c>
      <c r="AY8">
        <v>0.152</v>
      </c>
      <c r="AZ8">
        <v>0.11</v>
      </c>
      <c r="BA8">
        <v>6.9000000000000006E-2</v>
      </c>
      <c r="BB8">
        <v>0.03</v>
      </c>
      <c r="BC8">
        <v>-8.0000000000000002E-3</v>
      </c>
      <c r="BD8">
        <v>-4.2999999999999997E-2</v>
      </c>
      <c r="BE8">
        <v>-7.5999999999999998E-2</v>
      </c>
      <c r="BF8">
        <v>-0.107</v>
      </c>
      <c r="BG8">
        <v>-0.13500000000000001</v>
      </c>
      <c r="BH8">
        <v>-0.159</v>
      </c>
      <c r="BI8">
        <v>-0.18</v>
      </c>
      <c r="BJ8">
        <v>-0.19700000000000001</v>
      </c>
      <c r="BK8">
        <v>-0.20899999999999999</v>
      </c>
      <c r="BL8">
        <v>-0.218</v>
      </c>
      <c r="BM8">
        <v>-0.222</v>
      </c>
      <c r="BN8">
        <v>-0.221</v>
      </c>
      <c r="BO8">
        <v>-0.215</v>
      </c>
      <c r="BP8">
        <v>-0.20300000000000001</v>
      </c>
      <c r="BQ8">
        <v>-0.185</v>
      </c>
      <c r="BR8">
        <v>-0.161</v>
      </c>
      <c r="BS8">
        <v>-0.13100000000000001</v>
      </c>
      <c r="BT8">
        <v>-9.5000000000000001E-2</v>
      </c>
      <c r="BU8">
        <v>-5.0999999999999997E-2</v>
      </c>
      <c r="BV8">
        <v>0</v>
      </c>
    </row>
    <row r="9" spans="1:74" x14ac:dyDescent="0.3">
      <c r="B9">
        <v>0</v>
      </c>
      <c r="C9">
        <v>6.3E-2</v>
      </c>
      <c r="D9">
        <v>0.12</v>
      </c>
      <c r="E9">
        <v>0.17199999999999999</v>
      </c>
      <c r="F9">
        <v>0.22</v>
      </c>
      <c r="G9">
        <v>0.26200000000000001</v>
      </c>
      <c r="H9">
        <v>0.3</v>
      </c>
      <c r="I9">
        <v>0.33300000000000002</v>
      </c>
      <c r="J9">
        <v>0.36199999999999999</v>
      </c>
      <c r="K9">
        <v>0.38600000000000001</v>
      </c>
      <c r="L9">
        <v>0.40699999999999997</v>
      </c>
      <c r="M9">
        <v>0.42299999999999999</v>
      </c>
      <c r="N9">
        <v>0.436</v>
      </c>
      <c r="O9">
        <v>0.44500000000000001</v>
      </c>
      <c r="P9">
        <v>0.45100000000000001</v>
      </c>
      <c r="Q9">
        <v>0.45300000000000001</v>
      </c>
      <c r="R9">
        <v>0.45200000000000001</v>
      </c>
      <c r="S9">
        <v>0.44800000000000001</v>
      </c>
      <c r="T9">
        <v>0.441</v>
      </c>
      <c r="U9">
        <v>0.432</v>
      </c>
      <c r="V9">
        <v>0.42</v>
      </c>
      <c r="W9">
        <v>0.40500000000000003</v>
      </c>
      <c r="X9">
        <v>0.38900000000000001</v>
      </c>
      <c r="Y9">
        <v>0.37</v>
      </c>
      <c r="Z9">
        <v>0.34899999999999998</v>
      </c>
      <c r="AA9">
        <v>0.32600000000000001</v>
      </c>
      <c r="AB9">
        <v>0.30199999999999999</v>
      </c>
      <c r="AC9">
        <v>0.27600000000000002</v>
      </c>
      <c r="AD9">
        <v>0.249</v>
      </c>
      <c r="AE9">
        <v>0.22</v>
      </c>
      <c r="AF9">
        <v>0.191</v>
      </c>
      <c r="AG9">
        <v>0.16</v>
      </c>
      <c r="AH9">
        <v>0.129</v>
      </c>
      <c r="AI9">
        <v>9.7000000000000003E-2</v>
      </c>
      <c r="AJ9">
        <v>6.5000000000000002E-2</v>
      </c>
      <c r="AK9">
        <v>3.3000000000000002E-2</v>
      </c>
      <c r="AL9">
        <v>0</v>
      </c>
      <c r="AM9">
        <v>-3.3000000000000002E-2</v>
      </c>
      <c r="AN9">
        <v>-6.5000000000000002E-2</v>
      </c>
      <c r="AO9">
        <v>-9.7000000000000003E-2</v>
      </c>
      <c r="AP9">
        <v>-0.129</v>
      </c>
      <c r="AQ9">
        <v>-0.16</v>
      </c>
      <c r="AR9">
        <v>-0.191</v>
      </c>
      <c r="AS9">
        <v>-0.22</v>
      </c>
      <c r="AT9">
        <v>-0.249</v>
      </c>
      <c r="AU9">
        <v>-0.27600000000000002</v>
      </c>
      <c r="AV9">
        <v>-0.30199999999999999</v>
      </c>
      <c r="AW9">
        <v>-0.32600000000000001</v>
      </c>
      <c r="AX9">
        <v>-0.34899999999999998</v>
      </c>
      <c r="AY9">
        <v>-0.37</v>
      </c>
      <c r="AZ9">
        <v>-0.38900000000000001</v>
      </c>
      <c r="BA9">
        <v>-0.40500000000000003</v>
      </c>
      <c r="BB9">
        <v>-0.42</v>
      </c>
      <c r="BC9">
        <v>-0.432</v>
      </c>
      <c r="BD9">
        <v>-0.441</v>
      </c>
      <c r="BE9">
        <v>-0.44800000000000001</v>
      </c>
      <c r="BF9">
        <v>-0.45200000000000001</v>
      </c>
      <c r="BG9">
        <v>-0.45300000000000001</v>
      </c>
      <c r="BH9">
        <v>-0.45100000000000001</v>
      </c>
      <c r="BI9">
        <v>-0.44500000000000001</v>
      </c>
      <c r="BJ9">
        <v>-0.436</v>
      </c>
      <c r="BK9">
        <v>-0.42299999999999999</v>
      </c>
      <c r="BL9">
        <v>-0.40699999999999997</v>
      </c>
      <c r="BM9">
        <v>-0.38600000000000001</v>
      </c>
      <c r="BN9">
        <v>-0.36199999999999999</v>
      </c>
      <c r="BO9">
        <v>-0.33300000000000002</v>
      </c>
      <c r="BP9">
        <v>-0.3</v>
      </c>
      <c r="BQ9">
        <v>-0.26200000000000001</v>
      </c>
      <c r="BR9">
        <v>-0.22</v>
      </c>
      <c r="BS9">
        <v>-0.17199999999999999</v>
      </c>
      <c r="BT9">
        <v>-0.12</v>
      </c>
      <c r="BU9">
        <v>-6.3E-2</v>
      </c>
      <c r="BV9">
        <v>0</v>
      </c>
    </row>
    <row r="10" spans="1:74" x14ac:dyDescent="0.3">
      <c r="B10">
        <v>-0.27500000000000002</v>
      </c>
      <c r="C10">
        <v>-0.27900000000000003</v>
      </c>
      <c r="D10">
        <v>-0.28199999999999997</v>
      </c>
      <c r="E10">
        <v>-0.28599999999999998</v>
      </c>
      <c r="F10">
        <v>-0.28899999999999998</v>
      </c>
      <c r="G10">
        <v>-0.29299999999999998</v>
      </c>
      <c r="H10">
        <v>-0.29699999999999999</v>
      </c>
      <c r="I10">
        <v>-0.3</v>
      </c>
      <c r="J10">
        <v>-0.30299999999999999</v>
      </c>
      <c r="K10">
        <v>-0.307</v>
      </c>
      <c r="L10">
        <v>-0.31</v>
      </c>
      <c r="M10">
        <v>-0.314</v>
      </c>
      <c r="N10">
        <v>-0.317</v>
      </c>
      <c r="O10">
        <v>-0.32100000000000001</v>
      </c>
      <c r="P10">
        <v>-0.32400000000000001</v>
      </c>
      <c r="Q10">
        <v>-0.32700000000000001</v>
      </c>
      <c r="R10">
        <v>-0.33100000000000002</v>
      </c>
      <c r="S10">
        <v>-0.33400000000000002</v>
      </c>
      <c r="T10">
        <v>-0.33700000000000002</v>
      </c>
      <c r="U10">
        <v>-0.34</v>
      </c>
      <c r="V10">
        <v>-0.34399999999999997</v>
      </c>
      <c r="W10">
        <v>-0.34699999999999998</v>
      </c>
      <c r="X10">
        <v>-0.35</v>
      </c>
      <c r="Y10">
        <v>-0.35299999999999998</v>
      </c>
      <c r="Z10">
        <v>-0.35599999999999998</v>
      </c>
      <c r="AA10">
        <v>-0.35899999999999999</v>
      </c>
      <c r="AB10">
        <v>-0.36199999999999999</v>
      </c>
      <c r="AC10">
        <v>-0.36499999999999999</v>
      </c>
      <c r="AD10">
        <v>-0.36799999999999999</v>
      </c>
      <c r="AE10">
        <v>-0.372</v>
      </c>
      <c r="AF10">
        <v>-0.374</v>
      </c>
      <c r="AG10">
        <v>-0.377</v>
      </c>
      <c r="AH10">
        <v>-0.38</v>
      </c>
      <c r="AI10">
        <v>-0.38300000000000001</v>
      </c>
      <c r="AJ10">
        <v>-0.38600000000000001</v>
      </c>
      <c r="AK10">
        <v>-0.38900000000000001</v>
      </c>
      <c r="AL10">
        <v>-0.39200000000000002</v>
      </c>
      <c r="AM10">
        <v>-0.39500000000000002</v>
      </c>
      <c r="AN10">
        <v>-0.39800000000000002</v>
      </c>
      <c r="AO10">
        <v>-0.4</v>
      </c>
      <c r="AP10">
        <v>-0.40300000000000002</v>
      </c>
      <c r="AQ10">
        <v>-0.40600000000000003</v>
      </c>
      <c r="AR10">
        <v>-0.40899999999999997</v>
      </c>
      <c r="AS10">
        <v>-0.41099999999999998</v>
      </c>
      <c r="AT10">
        <v>-0.41399999999999998</v>
      </c>
      <c r="AU10">
        <v>-0.41699999999999998</v>
      </c>
      <c r="AV10">
        <v>-0.41899999999999998</v>
      </c>
      <c r="AW10">
        <v>-0.42199999999999999</v>
      </c>
      <c r="AX10">
        <v>-0.42499999999999999</v>
      </c>
      <c r="AY10">
        <v>-0.42699999999999999</v>
      </c>
      <c r="AZ10">
        <v>-0.43</v>
      </c>
      <c r="BA10">
        <v>-0.432</v>
      </c>
      <c r="BB10">
        <v>-0.435</v>
      </c>
      <c r="BC10">
        <v>-0.437</v>
      </c>
      <c r="BD10">
        <v>-0.44</v>
      </c>
      <c r="BE10">
        <v>-0.442</v>
      </c>
      <c r="BF10">
        <v>-0.44400000000000001</v>
      </c>
      <c r="BG10">
        <v>-0.44700000000000001</v>
      </c>
      <c r="BH10">
        <v>-0.44900000000000001</v>
      </c>
      <c r="BI10">
        <v>-0.45200000000000001</v>
      </c>
      <c r="BJ10">
        <v>-0.45400000000000001</v>
      </c>
      <c r="BK10">
        <v>-0.45600000000000002</v>
      </c>
      <c r="BL10">
        <v>-0.45800000000000002</v>
      </c>
      <c r="BM10">
        <v>-0.46100000000000002</v>
      </c>
      <c r="BN10">
        <v>-0.46300000000000002</v>
      </c>
      <c r="BO10">
        <v>-0.46500000000000002</v>
      </c>
      <c r="BP10">
        <v>-0.46700000000000003</v>
      </c>
      <c r="BQ10">
        <v>-0.47</v>
      </c>
      <c r="BR10">
        <v>-0.47199999999999998</v>
      </c>
      <c r="BS10">
        <v>-0.47399999999999998</v>
      </c>
      <c r="BT10">
        <v>-0.47599999999999998</v>
      </c>
      <c r="BU10">
        <v>-0.47799999999999998</v>
      </c>
      <c r="BV10">
        <v>-0.48</v>
      </c>
    </row>
    <row r="11" spans="1:74" x14ac:dyDescent="0.3">
      <c r="A11" s="3" t="s">
        <v>58</v>
      </c>
      <c r="B11">
        <v>0</v>
      </c>
      <c r="C11">
        <v>-6.0000000000000001E-3</v>
      </c>
      <c r="D11">
        <v>2E-3</v>
      </c>
      <c r="E11">
        <v>1.4999999999999999E-2</v>
      </c>
      <c r="F11">
        <v>1.0999999999999999E-2</v>
      </c>
      <c r="G11">
        <v>-1.4999999999999999E-2</v>
      </c>
      <c r="H11">
        <v>-1.9E-2</v>
      </c>
      <c r="I11">
        <v>-6.0000000000000001E-3</v>
      </c>
      <c r="J11">
        <v>1.2E-2</v>
      </c>
      <c r="K11">
        <v>1.7999999999999999E-2</v>
      </c>
      <c r="L11">
        <v>4.0000000000000001E-3</v>
      </c>
      <c r="M11">
        <v>-5.0000000000000001E-3</v>
      </c>
      <c r="N11">
        <v>-0.01</v>
      </c>
      <c r="O11">
        <v>-1.4E-2</v>
      </c>
      <c r="P11">
        <v>1.2E-2</v>
      </c>
      <c r="Q11">
        <v>1.2E-2</v>
      </c>
      <c r="R11">
        <v>3.0000000000000001E-3</v>
      </c>
      <c r="S11">
        <v>-0.01</v>
      </c>
      <c r="T11">
        <v>0</v>
      </c>
      <c r="U11">
        <v>3.0000000000000001E-3</v>
      </c>
      <c r="V11">
        <v>6.0000000000000001E-3</v>
      </c>
      <c r="W11">
        <v>-4.0000000000000001E-3</v>
      </c>
      <c r="X11">
        <v>2E-3</v>
      </c>
      <c r="Y11">
        <v>-2E-3</v>
      </c>
      <c r="Z11">
        <v>3.0000000000000001E-3</v>
      </c>
      <c r="AA11">
        <v>-4.0000000000000001E-3</v>
      </c>
      <c r="AB11">
        <v>1E-3</v>
      </c>
      <c r="AC11">
        <v>6.0000000000000001E-3</v>
      </c>
      <c r="AD11">
        <v>0</v>
      </c>
      <c r="AE11">
        <v>-7.0000000000000001E-3</v>
      </c>
      <c r="AF11">
        <v>-1E-3</v>
      </c>
      <c r="AG11">
        <v>6.0000000000000001E-3</v>
      </c>
      <c r="AH11">
        <v>-5.0000000000000001E-3</v>
      </c>
      <c r="AI11">
        <v>4.0000000000000001E-3</v>
      </c>
      <c r="AJ11">
        <v>0</v>
      </c>
      <c r="AK11">
        <v>-3.0000000000000001E-3</v>
      </c>
      <c r="AL11">
        <v>2E-3</v>
      </c>
      <c r="AM11">
        <v>-1E-3</v>
      </c>
      <c r="AN11">
        <v>0</v>
      </c>
      <c r="AO11">
        <v>-1E-3</v>
      </c>
      <c r="AP11">
        <v>-3.0000000000000001E-3</v>
      </c>
      <c r="AQ11">
        <v>7.0000000000000001E-3</v>
      </c>
      <c r="AR11">
        <v>-1.4E-2</v>
      </c>
      <c r="AS11">
        <v>0.01</v>
      </c>
      <c r="AT11">
        <v>3.4000000000000002E-2</v>
      </c>
      <c r="AU11">
        <v>1.7999999999999999E-2</v>
      </c>
      <c r="AV11">
        <v>-2.5999999999999999E-2</v>
      </c>
      <c r="AW11">
        <v>-7.4999999999999997E-2</v>
      </c>
      <c r="AX11">
        <v>-8.2000000000000003E-2</v>
      </c>
      <c r="AY11">
        <v>-3.4000000000000002E-2</v>
      </c>
      <c r="AZ11">
        <v>3.2000000000000001E-2</v>
      </c>
      <c r="BA11">
        <v>0.106</v>
      </c>
      <c r="BB11">
        <v>0.10299999999999999</v>
      </c>
      <c r="BC11">
        <v>0.06</v>
      </c>
      <c r="BD11">
        <v>2.1999999999999999E-2</v>
      </c>
      <c r="BE11">
        <v>-1.2999999999999999E-2</v>
      </c>
      <c r="BF11">
        <v>-3.7999999999999999E-2</v>
      </c>
      <c r="BG11">
        <v>-7.1999999999999995E-2</v>
      </c>
      <c r="BH11">
        <v>-8.1000000000000003E-2</v>
      </c>
      <c r="BI11">
        <v>-8.8999999999999996E-2</v>
      </c>
      <c r="BJ11">
        <v>-8.2000000000000003E-2</v>
      </c>
      <c r="BK11">
        <v>-0.03</v>
      </c>
      <c r="BL11">
        <v>1.7999999999999999E-2</v>
      </c>
      <c r="BM11">
        <v>5.5E-2</v>
      </c>
      <c r="BN11">
        <v>4.8000000000000001E-2</v>
      </c>
      <c r="BO11">
        <v>-3.0000000000000001E-3</v>
      </c>
      <c r="BP11">
        <v>-0.03</v>
      </c>
      <c r="BQ11">
        <v>-2.4E-2</v>
      </c>
      <c r="BR11">
        <v>-1E-3</v>
      </c>
      <c r="BS11">
        <v>3.0000000000000001E-3</v>
      </c>
      <c r="BT11">
        <v>7.0000000000000001E-3</v>
      </c>
      <c r="BU11">
        <v>-3.0000000000000001E-3</v>
      </c>
      <c r="BV11">
        <v>0</v>
      </c>
    </row>
    <row r="12" spans="1:74" x14ac:dyDescent="0.3">
      <c r="A12" s="3" t="s">
        <v>117</v>
      </c>
      <c r="B12">
        <v>0</v>
      </c>
      <c r="C12">
        <v>-3.3000000000000002E-2</v>
      </c>
      <c r="D12">
        <v>-0.06</v>
      </c>
      <c r="E12">
        <v>-8.5000000000000006E-2</v>
      </c>
      <c r="F12">
        <v>-0.11</v>
      </c>
      <c r="G12">
        <v>-0.13600000000000001</v>
      </c>
      <c r="H12">
        <v>-0.16</v>
      </c>
      <c r="I12">
        <v>-0.182</v>
      </c>
      <c r="J12">
        <v>-0.20499999999999999</v>
      </c>
      <c r="K12">
        <v>-0.23</v>
      </c>
      <c r="L12">
        <v>-0.26</v>
      </c>
      <c r="M12">
        <v>-0.29299999999999998</v>
      </c>
      <c r="N12">
        <v>-0.32800000000000001</v>
      </c>
      <c r="O12">
        <v>-0.36299999999999999</v>
      </c>
      <c r="P12">
        <v>-0.39300000000000002</v>
      </c>
      <c r="Q12">
        <v>-0.41499999999999998</v>
      </c>
      <c r="R12">
        <v>-0.42799999999999999</v>
      </c>
      <c r="S12">
        <v>-0.434</v>
      </c>
      <c r="T12">
        <v>-0.433</v>
      </c>
      <c r="U12">
        <v>-0.42599999999999999</v>
      </c>
      <c r="V12">
        <v>-0.41499999999999998</v>
      </c>
      <c r="W12">
        <v>-0.39800000000000002</v>
      </c>
      <c r="X12">
        <v>-0.36799999999999999</v>
      </c>
      <c r="Y12">
        <v>-0.33400000000000002</v>
      </c>
      <c r="Z12">
        <v>-0.30099999999999999</v>
      </c>
      <c r="AA12">
        <v>-0.253</v>
      </c>
      <c r="AB12">
        <v>-0.19400000000000001</v>
      </c>
      <c r="AC12">
        <v>-0.127</v>
      </c>
      <c r="AD12">
        <v>-5.5E-2</v>
      </c>
      <c r="AE12">
        <v>0.02</v>
      </c>
      <c r="AF12">
        <v>0.1</v>
      </c>
      <c r="AG12">
        <v>0.187</v>
      </c>
      <c r="AH12">
        <v>0.28299999999999997</v>
      </c>
      <c r="AI12">
        <v>0.39200000000000002</v>
      </c>
      <c r="AJ12">
        <v>0.50600000000000001</v>
      </c>
      <c r="AK12">
        <v>0.61099999999999999</v>
      </c>
      <c r="AL12">
        <v>0.69099999999999995</v>
      </c>
      <c r="AM12">
        <v>0.72399999999999998</v>
      </c>
      <c r="AN12">
        <v>0.69099999999999995</v>
      </c>
      <c r="AO12">
        <v>0.59099999999999997</v>
      </c>
      <c r="AP12">
        <v>0.45800000000000002</v>
      </c>
      <c r="AQ12">
        <v>0.32800000000000001</v>
      </c>
      <c r="AR12">
        <v>0.20100000000000001</v>
      </c>
      <c r="AS12">
        <v>4.2999999999999997E-2</v>
      </c>
      <c r="AT12">
        <v>-0.14000000000000001</v>
      </c>
      <c r="AU12">
        <v>-0.32800000000000001</v>
      </c>
      <c r="AV12">
        <v>-0.501</v>
      </c>
      <c r="AW12">
        <v>-0.63400000000000001</v>
      </c>
      <c r="AX12">
        <v>-0.70399999999999996</v>
      </c>
      <c r="AY12">
        <v>-0.69799999999999995</v>
      </c>
      <c r="AZ12">
        <v>-0.63200000000000001</v>
      </c>
      <c r="BA12">
        <v>-0.53100000000000003</v>
      </c>
      <c r="BB12">
        <v>-0.42099999999999999</v>
      </c>
      <c r="BC12">
        <v>-0.32</v>
      </c>
      <c r="BD12">
        <v>-0.23200000000000001</v>
      </c>
      <c r="BE12">
        <v>-0.155</v>
      </c>
      <c r="BF12">
        <v>-8.7999999999999995E-2</v>
      </c>
      <c r="BG12">
        <v>-3.1E-2</v>
      </c>
      <c r="BH12">
        <v>1.4999999999999999E-2</v>
      </c>
      <c r="BI12">
        <v>5.0999999999999997E-2</v>
      </c>
      <c r="BJ12">
        <v>7.5999999999999998E-2</v>
      </c>
      <c r="BK12">
        <v>0.09</v>
      </c>
      <c r="BL12">
        <v>0.10199999999999999</v>
      </c>
      <c r="BM12">
        <v>0.11899999999999999</v>
      </c>
      <c r="BN12">
        <v>0.14799999999999999</v>
      </c>
      <c r="BO12">
        <v>0.188</v>
      </c>
      <c r="BP12">
        <v>0.223</v>
      </c>
      <c r="BQ12">
        <v>0.23499999999999999</v>
      </c>
      <c r="BR12">
        <v>0.224</v>
      </c>
      <c r="BS12">
        <v>0.192</v>
      </c>
      <c r="BT12">
        <v>0.14299999999999999</v>
      </c>
      <c r="BU12">
        <v>7.8E-2</v>
      </c>
      <c r="BV12">
        <v>0</v>
      </c>
    </row>
    <row r="13" spans="1:74" x14ac:dyDescent="0.3">
      <c r="A13" s="3" t="s">
        <v>150</v>
      </c>
      <c r="B13">
        <v>0</v>
      </c>
      <c r="C13">
        <v>3.4000000000000002E-2</v>
      </c>
      <c r="D13">
        <v>7.0999999999999994E-2</v>
      </c>
      <c r="E13">
        <v>0.112</v>
      </c>
      <c r="F13">
        <v>0.155</v>
      </c>
      <c r="G13">
        <v>0.19900000000000001</v>
      </c>
      <c r="H13">
        <v>0.245</v>
      </c>
      <c r="I13">
        <v>0.29199999999999998</v>
      </c>
      <c r="J13">
        <v>0.33800000000000002</v>
      </c>
      <c r="K13">
        <v>0.38500000000000001</v>
      </c>
      <c r="L13">
        <v>0.43</v>
      </c>
      <c r="M13">
        <v>0.47399999999999998</v>
      </c>
      <c r="N13">
        <v>0.51500000000000001</v>
      </c>
      <c r="O13">
        <v>0.55400000000000005</v>
      </c>
      <c r="P13">
        <v>0.59</v>
      </c>
      <c r="Q13">
        <v>0.622</v>
      </c>
      <c r="R13">
        <v>0.64900000000000002</v>
      </c>
      <c r="S13">
        <v>0.67200000000000004</v>
      </c>
      <c r="T13">
        <v>0.69099999999999995</v>
      </c>
      <c r="U13">
        <v>0.70499999999999996</v>
      </c>
      <c r="V13">
        <v>0.71499999999999997</v>
      </c>
      <c r="W13">
        <v>0.72099999999999997</v>
      </c>
      <c r="X13">
        <v>0.72399999999999998</v>
      </c>
      <c r="Y13">
        <v>0.72199999999999998</v>
      </c>
      <c r="Z13">
        <v>0.71699999999999997</v>
      </c>
      <c r="AA13">
        <v>0.70799999999999996</v>
      </c>
      <c r="AB13">
        <v>0.69599999999999995</v>
      </c>
      <c r="AC13">
        <v>0.68</v>
      </c>
      <c r="AD13">
        <v>0.66200000000000003</v>
      </c>
      <c r="AE13">
        <v>0.64</v>
      </c>
      <c r="AF13">
        <v>0.61499999999999999</v>
      </c>
      <c r="AG13">
        <v>0.58799999999999997</v>
      </c>
      <c r="AH13">
        <v>0.55700000000000005</v>
      </c>
      <c r="AI13">
        <v>0.52500000000000002</v>
      </c>
      <c r="AJ13">
        <v>0.48899999999999999</v>
      </c>
      <c r="AK13">
        <v>0.45200000000000001</v>
      </c>
      <c r="AL13">
        <v>0.41199999999999998</v>
      </c>
      <c r="AM13">
        <v>0.37</v>
      </c>
      <c r="AN13">
        <v>0.32600000000000001</v>
      </c>
      <c r="AO13">
        <v>0.28100000000000003</v>
      </c>
      <c r="AP13">
        <v>0.23400000000000001</v>
      </c>
      <c r="AQ13">
        <v>0.186</v>
      </c>
      <c r="AR13">
        <v>0.13800000000000001</v>
      </c>
      <c r="AS13">
        <v>8.8999999999999996E-2</v>
      </c>
      <c r="AT13">
        <v>0.04</v>
      </c>
      <c r="AU13">
        <v>-8.0000000000000002E-3</v>
      </c>
      <c r="AV13">
        <v>-5.6000000000000001E-2</v>
      </c>
      <c r="AW13">
        <v>-0.10299999999999999</v>
      </c>
      <c r="AX13">
        <v>-0.14799999999999999</v>
      </c>
      <c r="AY13">
        <v>-0.192</v>
      </c>
      <c r="AZ13">
        <v>-0.23400000000000001</v>
      </c>
      <c r="BA13">
        <v>-0.27300000000000002</v>
      </c>
      <c r="BB13">
        <v>-0.31</v>
      </c>
      <c r="BC13">
        <v>-0.34499999999999997</v>
      </c>
      <c r="BD13">
        <v>-0.375</v>
      </c>
      <c r="BE13">
        <v>-0.40300000000000002</v>
      </c>
      <c r="BF13">
        <v>-0.42599999999999999</v>
      </c>
      <c r="BG13">
        <v>-0.44500000000000001</v>
      </c>
      <c r="BH13">
        <v>-0.46</v>
      </c>
      <c r="BI13">
        <v>-0.46899999999999997</v>
      </c>
      <c r="BJ13">
        <v>-0.47399999999999998</v>
      </c>
      <c r="BK13">
        <v>-0.47199999999999998</v>
      </c>
      <c r="BL13">
        <v>-0.46500000000000002</v>
      </c>
      <c r="BM13">
        <v>-0.45200000000000001</v>
      </c>
      <c r="BN13">
        <v>-0.432</v>
      </c>
      <c r="BO13">
        <v>-0.40600000000000003</v>
      </c>
      <c r="BP13">
        <v>-0.372</v>
      </c>
      <c r="BQ13">
        <v>-0.33100000000000002</v>
      </c>
      <c r="BR13">
        <v>-0.28199999999999997</v>
      </c>
      <c r="BS13">
        <v>-0.224</v>
      </c>
      <c r="BT13">
        <v>-0.158</v>
      </c>
      <c r="BU13">
        <v>-8.4000000000000005E-2</v>
      </c>
      <c r="BV13">
        <v>0</v>
      </c>
    </row>
    <row r="14" spans="1:74" x14ac:dyDescent="0.3">
      <c r="B14">
        <v>-0.17</v>
      </c>
      <c r="C14">
        <v>-0.184</v>
      </c>
      <c r="D14">
        <v>-0.19800000000000001</v>
      </c>
      <c r="E14">
        <v>-0.21199999999999999</v>
      </c>
      <c r="F14">
        <v>-0.22500000000000001</v>
      </c>
      <c r="G14">
        <v>-0.23799999999999999</v>
      </c>
      <c r="H14">
        <v>-0.251</v>
      </c>
      <c r="I14">
        <v>-0.26400000000000001</v>
      </c>
      <c r="J14">
        <v>-0.27600000000000002</v>
      </c>
      <c r="K14">
        <v>-0.28799999999999998</v>
      </c>
      <c r="L14">
        <v>-0.29899999999999999</v>
      </c>
      <c r="M14">
        <v>-0.311</v>
      </c>
      <c r="N14">
        <v>-0.32200000000000001</v>
      </c>
      <c r="O14">
        <v>-0.33300000000000002</v>
      </c>
      <c r="P14">
        <v>-0.34300000000000003</v>
      </c>
      <c r="Q14">
        <v>-0.35399999999999998</v>
      </c>
      <c r="R14">
        <v>-0.36399999999999999</v>
      </c>
      <c r="S14">
        <v>-0.373</v>
      </c>
      <c r="T14">
        <v>-0.38300000000000001</v>
      </c>
      <c r="U14">
        <v>-0.39200000000000002</v>
      </c>
      <c r="V14">
        <v>-0.40100000000000002</v>
      </c>
      <c r="W14">
        <v>-0.40899999999999997</v>
      </c>
      <c r="X14">
        <v>-0.41799999999999998</v>
      </c>
      <c r="Y14">
        <v>-0.42599999999999999</v>
      </c>
      <c r="Z14">
        <v>-0.434</v>
      </c>
      <c r="AA14">
        <v>-0.441</v>
      </c>
      <c r="AB14">
        <v>-0.44800000000000001</v>
      </c>
      <c r="AC14">
        <v>-0.45500000000000002</v>
      </c>
      <c r="AD14">
        <v>-0.46200000000000002</v>
      </c>
      <c r="AE14">
        <v>-0.46800000000000003</v>
      </c>
      <c r="AF14">
        <v>-0.47399999999999998</v>
      </c>
      <c r="AG14">
        <v>-0.48</v>
      </c>
      <c r="AH14">
        <v>-0.48499999999999999</v>
      </c>
      <c r="AI14">
        <v>-0.49099999999999999</v>
      </c>
      <c r="AJ14">
        <v>-0.496</v>
      </c>
      <c r="AK14">
        <v>-0.5</v>
      </c>
      <c r="AL14">
        <v>-0.505</v>
      </c>
      <c r="AM14">
        <v>-0.50900000000000001</v>
      </c>
      <c r="AN14">
        <v>-0.51200000000000001</v>
      </c>
      <c r="AO14">
        <v>-0.51600000000000001</v>
      </c>
      <c r="AP14">
        <v>-0.51900000000000002</v>
      </c>
      <c r="AQ14">
        <v>-0.52200000000000002</v>
      </c>
      <c r="AR14">
        <v>-0.52500000000000002</v>
      </c>
      <c r="AS14">
        <v>-0.52700000000000002</v>
      </c>
      <c r="AT14">
        <v>-0.52900000000000003</v>
      </c>
      <c r="AU14">
        <v>-0.53100000000000003</v>
      </c>
      <c r="AV14">
        <v>-0.53300000000000003</v>
      </c>
      <c r="AW14">
        <v>-0.53400000000000003</v>
      </c>
      <c r="AX14">
        <v>-0.53500000000000003</v>
      </c>
      <c r="AY14">
        <v>-0.53600000000000003</v>
      </c>
      <c r="AZ14">
        <v>-0.53600000000000003</v>
      </c>
      <c r="BA14">
        <v>-0.53700000000000003</v>
      </c>
      <c r="BB14">
        <v>-0.53600000000000003</v>
      </c>
      <c r="BC14">
        <v>-0.53600000000000003</v>
      </c>
      <c r="BD14">
        <v>-0.53500000000000003</v>
      </c>
      <c r="BE14">
        <v>-0.53400000000000003</v>
      </c>
      <c r="BF14">
        <v>-0.53300000000000003</v>
      </c>
      <c r="BG14">
        <v>-0.53200000000000003</v>
      </c>
      <c r="BH14">
        <v>-0.53</v>
      </c>
      <c r="BI14">
        <v>-0.52800000000000002</v>
      </c>
      <c r="BJ14">
        <v>-0.52500000000000002</v>
      </c>
      <c r="BK14">
        <v>-0.52300000000000002</v>
      </c>
      <c r="BL14">
        <v>-0.52</v>
      </c>
      <c r="BM14">
        <v>-0.51700000000000002</v>
      </c>
      <c r="BN14">
        <v>-0.51300000000000001</v>
      </c>
      <c r="BO14">
        <v>-0.50900000000000001</v>
      </c>
      <c r="BP14">
        <v>-0.505</v>
      </c>
      <c r="BQ14">
        <v>-0.501</v>
      </c>
      <c r="BR14">
        <v>-0.496</v>
      </c>
      <c r="BS14">
        <v>-0.49099999999999999</v>
      </c>
      <c r="BT14">
        <v>-0.48599999999999999</v>
      </c>
      <c r="BU14">
        <v>-0.48099999999999998</v>
      </c>
      <c r="BV14">
        <v>-0.47499999999999998</v>
      </c>
    </row>
    <row r="15" spans="1:74" x14ac:dyDescent="0.3">
      <c r="A15" s="3" t="s">
        <v>97</v>
      </c>
      <c r="B15">
        <v>0</v>
      </c>
      <c r="C15">
        <v>5.0000000000000001E-3</v>
      </c>
      <c r="D15">
        <v>-7.0000000000000001E-3</v>
      </c>
      <c r="E15">
        <v>0</v>
      </c>
      <c r="F15">
        <v>5.0000000000000001E-3</v>
      </c>
      <c r="G15">
        <v>-4.0000000000000001E-3</v>
      </c>
      <c r="H15">
        <v>4.0000000000000001E-3</v>
      </c>
      <c r="I15">
        <v>0</v>
      </c>
      <c r="J15">
        <v>0</v>
      </c>
      <c r="K15">
        <v>-7.0000000000000001E-3</v>
      </c>
      <c r="L15">
        <v>7.0000000000000001E-3</v>
      </c>
      <c r="M15">
        <v>2E-3</v>
      </c>
      <c r="N15">
        <v>-5.0000000000000001E-3</v>
      </c>
      <c r="O15">
        <v>4.0000000000000001E-3</v>
      </c>
      <c r="P15">
        <v>-4.0000000000000001E-3</v>
      </c>
      <c r="Q15">
        <v>5.0000000000000001E-3</v>
      </c>
      <c r="R15">
        <v>-5.0000000000000001E-3</v>
      </c>
      <c r="S15">
        <v>-8.0000000000000002E-3</v>
      </c>
      <c r="T15">
        <v>-8.9999999999999993E-3</v>
      </c>
      <c r="U15">
        <v>0.01</v>
      </c>
      <c r="V15">
        <v>-0.01</v>
      </c>
      <c r="W15">
        <v>-1.0999999999999999E-2</v>
      </c>
      <c r="X15">
        <v>-8.9999999999999993E-3</v>
      </c>
      <c r="Y15">
        <v>2E-3</v>
      </c>
      <c r="Z15">
        <v>8.9999999999999993E-3</v>
      </c>
      <c r="AA15">
        <v>-5.0000000000000001E-3</v>
      </c>
      <c r="AB15">
        <v>-7.0000000000000001E-3</v>
      </c>
      <c r="AC15">
        <v>-1E-3</v>
      </c>
      <c r="AD15">
        <v>3.0000000000000001E-3</v>
      </c>
      <c r="AE15">
        <v>6.0000000000000001E-3</v>
      </c>
      <c r="AF15">
        <v>-5.0000000000000001E-3</v>
      </c>
      <c r="AG15">
        <v>4.0000000000000001E-3</v>
      </c>
      <c r="AH15">
        <v>-1E-3</v>
      </c>
      <c r="AI15">
        <v>-3.0000000000000001E-3</v>
      </c>
      <c r="AJ15">
        <v>3.0000000000000001E-3</v>
      </c>
      <c r="AK15">
        <v>-1E-3</v>
      </c>
      <c r="AL15">
        <v>-4.0000000000000001E-3</v>
      </c>
      <c r="AM15">
        <v>3.0000000000000001E-3</v>
      </c>
      <c r="AN15">
        <v>-3.0000000000000001E-3</v>
      </c>
      <c r="AO15">
        <v>3.0000000000000001E-3</v>
      </c>
      <c r="AP15">
        <v>-4.0000000000000001E-3</v>
      </c>
      <c r="AQ15">
        <v>5.0000000000000001E-3</v>
      </c>
      <c r="AR15">
        <v>-5.0000000000000001E-3</v>
      </c>
      <c r="AS15">
        <v>6.0000000000000001E-3</v>
      </c>
      <c r="AT15">
        <v>-6.0000000000000001E-3</v>
      </c>
      <c r="AU15">
        <v>2E-3</v>
      </c>
      <c r="AV15">
        <v>6.0000000000000001E-3</v>
      </c>
      <c r="AW15">
        <v>-6.0000000000000001E-3</v>
      </c>
      <c r="AX15">
        <v>-2E-3</v>
      </c>
      <c r="AY15">
        <v>7.0000000000000001E-3</v>
      </c>
      <c r="AZ15">
        <v>-8.0000000000000002E-3</v>
      </c>
      <c r="BA15">
        <v>-7.0000000000000001E-3</v>
      </c>
      <c r="BB15">
        <v>-1E-3</v>
      </c>
      <c r="BC15">
        <v>5.0000000000000001E-3</v>
      </c>
      <c r="BD15">
        <v>0.01</v>
      </c>
      <c r="BE15">
        <v>4.0000000000000001E-3</v>
      </c>
      <c r="BF15">
        <v>-1.2E-2</v>
      </c>
      <c r="BG15">
        <v>-8.9999999999999993E-3</v>
      </c>
      <c r="BH15">
        <v>3.0000000000000001E-3</v>
      </c>
      <c r="BI15">
        <v>1.0999999999999999E-2</v>
      </c>
      <c r="BJ15">
        <v>-2E-3</v>
      </c>
      <c r="BK15">
        <v>-7.0000000000000001E-3</v>
      </c>
      <c r="BL15">
        <v>5.0000000000000001E-3</v>
      </c>
      <c r="BM15">
        <v>-2E-3</v>
      </c>
      <c r="BN15">
        <v>2E-3</v>
      </c>
      <c r="BO15">
        <v>-1E-3</v>
      </c>
      <c r="BP15">
        <v>-3.0000000000000001E-3</v>
      </c>
      <c r="BQ15">
        <v>5.0000000000000001E-3</v>
      </c>
      <c r="BR15">
        <v>-3.0000000000000001E-3</v>
      </c>
      <c r="BS15">
        <v>-5.0000000000000001E-3</v>
      </c>
      <c r="BT15">
        <v>3.0000000000000001E-3</v>
      </c>
      <c r="BU15">
        <v>-2E-3</v>
      </c>
      <c r="BV15">
        <v>0</v>
      </c>
    </row>
    <row r="16" spans="1:74" x14ac:dyDescent="0.3">
      <c r="A16" s="3" t="s">
        <v>151</v>
      </c>
      <c r="B16">
        <v>0</v>
      </c>
      <c r="C16">
        <v>4.0000000000000001E-3</v>
      </c>
      <c r="D16">
        <v>0</v>
      </c>
      <c r="E16">
        <v>-8.0000000000000002E-3</v>
      </c>
      <c r="F16">
        <v>-1.0999999999999999E-2</v>
      </c>
      <c r="G16">
        <v>-6.0000000000000001E-3</v>
      </c>
      <c r="H16">
        <v>0</v>
      </c>
      <c r="I16">
        <v>4.0000000000000001E-3</v>
      </c>
      <c r="J16">
        <v>6.0000000000000001E-3</v>
      </c>
      <c r="K16">
        <v>8.0000000000000002E-3</v>
      </c>
      <c r="L16">
        <v>6.0000000000000001E-3</v>
      </c>
      <c r="M16">
        <v>0</v>
      </c>
      <c r="N16">
        <v>-4.0000000000000001E-3</v>
      </c>
      <c r="O16">
        <v>0</v>
      </c>
      <c r="P16">
        <v>2E-3</v>
      </c>
      <c r="Q16">
        <v>0</v>
      </c>
      <c r="R16">
        <v>-3.0000000000000001E-3</v>
      </c>
      <c r="S16">
        <v>-2E-3</v>
      </c>
      <c r="T16">
        <v>2E-3</v>
      </c>
      <c r="U16">
        <v>6.0000000000000001E-3</v>
      </c>
      <c r="V16">
        <v>6.0000000000000001E-3</v>
      </c>
      <c r="W16">
        <v>2E-3</v>
      </c>
      <c r="X16">
        <v>-4.0000000000000001E-3</v>
      </c>
      <c r="Y16">
        <v>-8.9999999999999993E-3</v>
      </c>
      <c r="Z16">
        <v>-1.2E-2</v>
      </c>
      <c r="AA16">
        <v>-1.2E-2</v>
      </c>
      <c r="AB16">
        <v>-8.9999999999999993E-3</v>
      </c>
      <c r="AC16">
        <v>-8.0000000000000002E-3</v>
      </c>
      <c r="AD16">
        <v>-6.0000000000000001E-3</v>
      </c>
      <c r="AE16">
        <v>-3.0000000000000001E-3</v>
      </c>
      <c r="AF16">
        <v>1E-3</v>
      </c>
      <c r="AG16">
        <v>0.01</v>
      </c>
      <c r="AH16">
        <v>1.7000000000000001E-2</v>
      </c>
      <c r="AI16">
        <v>1.7999999999999999E-2</v>
      </c>
      <c r="AJ16">
        <v>8.9999999999999993E-3</v>
      </c>
      <c r="AK16">
        <v>-3.0000000000000001E-3</v>
      </c>
      <c r="AL16">
        <v>-1.2E-2</v>
      </c>
      <c r="AM16">
        <v>-1.4999999999999999E-2</v>
      </c>
      <c r="AN16">
        <v>-1.7999999999999999E-2</v>
      </c>
      <c r="AO16">
        <v>-1.7000000000000001E-2</v>
      </c>
      <c r="AP16">
        <v>-3.0000000000000001E-3</v>
      </c>
      <c r="AQ16">
        <v>1.2999999999999999E-2</v>
      </c>
      <c r="AR16">
        <v>1.7999999999999999E-2</v>
      </c>
      <c r="AS16">
        <v>1.7999999999999999E-2</v>
      </c>
      <c r="AT16">
        <v>1.4999999999999999E-2</v>
      </c>
      <c r="AU16">
        <v>6.0000000000000001E-3</v>
      </c>
      <c r="AV16">
        <v>-8.9999999999999993E-3</v>
      </c>
      <c r="AW16">
        <v>-0.02</v>
      </c>
      <c r="AX16">
        <v>-0.02</v>
      </c>
      <c r="AY16">
        <v>-1.2999999999999999E-2</v>
      </c>
      <c r="AZ16">
        <v>-3.0000000000000001E-3</v>
      </c>
      <c r="BA16">
        <v>4.0000000000000001E-3</v>
      </c>
      <c r="BB16">
        <v>0.01</v>
      </c>
      <c r="BC16">
        <v>1.4E-2</v>
      </c>
      <c r="BD16">
        <v>1.9E-2</v>
      </c>
      <c r="BE16">
        <v>2.3E-2</v>
      </c>
      <c r="BF16">
        <v>2.5000000000000001E-2</v>
      </c>
      <c r="BG16">
        <v>2.1000000000000001E-2</v>
      </c>
      <c r="BH16">
        <v>1.2E-2</v>
      </c>
      <c r="BI16">
        <v>-2E-3</v>
      </c>
      <c r="BJ16">
        <v>-1.7000000000000001E-2</v>
      </c>
      <c r="BK16">
        <v>-2.5000000000000001E-2</v>
      </c>
      <c r="BL16">
        <v>-1.7999999999999999E-2</v>
      </c>
      <c r="BM16">
        <v>-8.0000000000000002E-3</v>
      </c>
      <c r="BN16">
        <v>-4.0000000000000001E-3</v>
      </c>
      <c r="BO16">
        <v>2E-3</v>
      </c>
      <c r="BP16">
        <v>0.01</v>
      </c>
      <c r="BQ16">
        <v>1.6E-2</v>
      </c>
      <c r="BR16">
        <v>1.6E-2</v>
      </c>
      <c r="BS16">
        <v>1.2E-2</v>
      </c>
      <c r="BT16">
        <v>1.0999999999999999E-2</v>
      </c>
      <c r="BU16">
        <v>8.0000000000000002E-3</v>
      </c>
      <c r="BV16">
        <v>0</v>
      </c>
    </row>
    <row r="17" spans="1:74" x14ac:dyDescent="0.3">
      <c r="A17" s="3" t="s">
        <v>152</v>
      </c>
      <c r="B17">
        <v>0</v>
      </c>
      <c r="C17">
        <v>-1.7999999999999999E-2</v>
      </c>
      <c r="D17">
        <v>-0.03</v>
      </c>
      <c r="E17">
        <v>-3.9E-2</v>
      </c>
      <c r="F17">
        <v>-4.4999999999999998E-2</v>
      </c>
      <c r="G17">
        <v>-4.9000000000000002E-2</v>
      </c>
      <c r="H17">
        <v>-5.2999999999999999E-2</v>
      </c>
      <c r="I17">
        <v>-5.7000000000000002E-2</v>
      </c>
      <c r="J17">
        <v>-6.3E-2</v>
      </c>
      <c r="K17">
        <v>-7.2999999999999995E-2</v>
      </c>
      <c r="L17">
        <v>-8.4000000000000005E-2</v>
      </c>
      <c r="M17">
        <v>-9.8000000000000004E-2</v>
      </c>
      <c r="N17">
        <v>-0.111</v>
      </c>
      <c r="O17">
        <v>-0.122</v>
      </c>
      <c r="P17">
        <v>-0.13100000000000001</v>
      </c>
      <c r="Q17">
        <v>-0.13600000000000001</v>
      </c>
      <c r="R17">
        <v>-0.13800000000000001</v>
      </c>
      <c r="S17">
        <v>-0.13900000000000001</v>
      </c>
      <c r="T17">
        <v>-0.14000000000000001</v>
      </c>
      <c r="U17">
        <v>-0.14199999999999999</v>
      </c>
      <c r="V17">
        <v>-0.14399999999999999</v>
      </c>
      <c r="W17">
        <v>-0.14699999999999999</v>
      </c>
      <c r="X17">
        <v>-0.151</v>
      </c>
      <c r="Y17">
        <v>-0.153</v>
      </c>
      <c r="Z17">
        <v>-0.154</v>
      </c>
      <c r="AA17">
        <v>-0.153</v>
      </c>
      <c r="AB17">
        <v>-0.14899999999999999</v>
      </c>
      <c r="AC17">
        <v>-0.14199999999999999</v>
      </c>
      <c r="AD17">
        <v>-0.13400000000000001</v>
      </c>
      <c r="AE17">
        <v>-0.123</v>
      </c>
      <c r="AF17">
        <v>-0.111</v>
      </c>
      <c r="AG17">
        <v>-9.8000000000000004E-2</v>
      </c>
      <c r="AH17">
        <v>-8.4000000000000005E-2</v>
      </c>
      <c r="AI17">
        <v>-7.0000000000000007E-2</v>
      </c>
      <c r="AJ17">
        <v>-5.5E-2</v>
      </c>
      <c r="AK17">
        <v>-0.04</v>
      </c>
      <c r="AL17">
        <v>-2.5000000000000001E-2</v>
      </c>
      <c r="AM17">
        <v>-0.01</v>
      </c>
      <c r="AN17">
        <v>5.0000000000000001E-3</v>
      </c>
      <c r="AO17">
        <v>1.9E-2</v>
      </c>
      <c r="AP17">
        <v>3.3000000000000002E-2</v>
      </c>
      <c r="AQ17">
        <v>4.5999999999999999E-2</v>
      </c>
      <c r="AR17">
        <v>5.8999999999999997E-2</v>
      </c>
      <c r="AS17">
        <v>7.1999999999999995E-2</v>
      </c>
      <c r="AT17">
        <v>8.5000000000000006E-2</v>
      </c>
      <c r="AU17">
        <v>9.7000000000000003E-2</v>
      </c>
      <c r="AV17">
        <v>0.109</v>
      </c>
      <c r="AW17">
        <v>0.11899999999999999</v>
      </c>
      <c r="AX17">
        <v>0.128</v>
      </c>
      <c r="AY17">
        <v>0.13500000000000001</v>
      </c>
      <c r="AZ17">
        <v>0.14000000000000001</v>
      </c>
      <c r="BA17">
        <v>0.14199999999999999</v>
      </c>
      <c r="BB17">
        <v>0.14199999999999999</v>
      </c>
      <c r="BC17">
        <v>0.13900000000000001</v>
      </c>
      <c r="BD17">
        <v>0.13300000000000001</v>
      </c>
      <c r="BE17">
        <v>0.124</v>
      </c>
      <c r="BF17">
        <v>0.113</v>
      </c>
      <c r="BG17">
        <v>0.1</v>
      </c>
      <c r="BH17">
        <v>8.5999999999999993E-2</v>
      </c>
      <c r="BI17">
        <v>7.0000000000000007E-2</v>
      </c>
      <c r="BJ17">
        <v>5.3999999999999999E-2</v>
      </c>
      <c r="BK17">
        <v>3.6999999999999998E-2</v>
      </c>
      <c r="BL17">
        <v>2.1000000000000001E-2</v>
      </c>
      <c r="BM17">
        <v>6.0000000000000001E-3</v>
      </c>
      <c r="BN17">
        <v>-7.0000000000000001E-3</v>
      </c>
      <c r="BO17">
        <v>-1.9E-2</v>
      </c>
      <c r="BP17">
        <v>-2.8000000000000001E-2</v>
      </c>
      <c r="BQ17">
        <v>-3.4000000000000002E-2</v>
      </c>
      <c r="BR17">
        <v>-3.5999999999999997E-2</v>
      </c>
      <c r="BS17">
        <v>-3.4000000000000002E-2</v>
      </c>
      <c r="BT17">
        <v>-2.8000000000000001E-2</v>
      </c>
      <c r="BU17">
        <v>-1.7000000000000001E-2</v>
      </c>
      <c r="BV17">
        <v>0</v>
      </c>
    </row>
    <row r="18" spans="1:74" x14ac:dyDescent="0.3">
      <c r="B18">
        <v>-1.0149999999999999</v>
      </c>
      <c r="C18">
        <v>-1.0009999999999999</v>
      </c>
      <c r="D18">
        <v>-0.98799999999999999</v>
      </c>
      <c r="E18">
        <v>-0.97399999999999998</v>
      </c>
      <c r="F18">
        <v>-0.96</v>
      </c>
      <c r="G18">
        <v>-0.94499999999999995</v>
      </c>
      <c r="H18">
        <v>-0.93100000000000005</v>
      </c>
      <c r="I18">
        <v>-0.91700000000000004</v>
      </c>
      <c r="J18">
        <v>-0.90300000000000002</v>
      </c>
      <c r="K18">
        <v>-0.88800000000000001</v>
      </c>
      <c r="L18">
        <v>-0.874</v>
      </c>
      <c r="M18">
        <v>-0.86</v>
      </c>
      <c r="N18">
        <v>-0.84499999999999997</v>
      </c>
      <c r="O18">
        <v>-0.83099999999999996</v>
      </c>
      <c r="P18">
        <v>-0.81699999999999995</v>
      </c>
      <c r="Q18">
        <v>-0.80300000000000005</v>
      </c>
      <c r="R18">
        <v>-0.79</v>
      </c>
      <c r="S18">
        <v>-0.77600000000000002</v>
      </c>
      <c r="T18">
        <v>-0.76300000000000001</v>
      </c>
      <c r="U18">
        <v>-0.749</v>
      </c>
      <c r="V18">
        <v>-0.73599999999999999</v>
      </c>
      <c r="W18">
        <v>-0.72399999999999998</v>
      </c>
      <c r="X18">
        <v>-0.71099999999999997</v>
      </c>
      <c r="Y18">
        <v>-0.69899999999999995</v>
      </c>
      <c r="Z18">
        <v>-0.68700000000000006</v>
      </c>
      <c r="AA18">
        <v>-0.67600000000000005</v>
      </c>
      <c r="AB18">
        <v>-0.66500000000000004</v>
      </c>
      <c r="AC18">
        <v>-0.65400000000000003</v>
      </c>
      <c r="AD18">
        <v>-0.64400000000000002</v>
      </c>
      <c r="AE18">
        <v>-0.63400000000000001</v>
      </c>
      <c r="AF18">
        <v>-0.625</v>
      </c>
      <c r="AG18">
        <v>-0.61599999999999999</v>
      </c>
      <c r="AH18">
        <v>-0.60699999999999998</v>
      </c>
      <c r="AI18">
        <v>-0.6</v>
      </c>
      <c r="AJ18">
        <v>-0.59199999999999997</v>
      </c>
      <c r="AK18">
        <v>-0.58599999999999997</v>
      </c>
      <c r="AL18">
        <v>-0.57899999999999996</v>
      </c>
      <c r="AM18">
        <v>-0.57399999999999995</v>
      </c>
      <c r="AN18">
        <v>-0.56899999999999995</v>
      </c>
      <c r="AO18">
        <v>-0.56499999999999995</v>
      </c>
      <c r="AP18">
        <v>-0.56100000000000005</v>
      </c>
      <c r="AQ18">
        <v>-0.55900000000000005</v>
      </c>
      <c r="AR18">
        <v>-0.55700000000000005</v>
      </c>
      <c r="AS18">
        <v>-0.55500000000000005</v>
      </c>
      <c r="AT18">
        <v>-0.55500000000000005</v>
      </c>
      <c r="AU18">
        <v>-0.55500000000000005</v>
      </c>
      <c r="AV18">
        <v>-0.55600000000000005</v>
      </c>
      <c r="AW18">
        <v>-0.55800000000000005</v>
      </c>
      <c r="AX18">
        <v>-0.56100000000000005</v>
      </c>
      <c r="AY18">
        <v>-0.56399999999999995</v>
      </c>
      <c r="AZ18">
        <v>-0.56899999999999995</v>
      </c>
      <c r="BA18">
        <v>-0.57399999999999995</v>
      </c>
      <c r="BB18">
        <v>-0.58099999999999996</v>
      </c>
      <c r="BC18">
        <v>-0.58799999999999997</v>
      </c>
      <c r="BD18">
        <v>-0.59699999999999998</v>
      </c>
      <c r="BE18">
        <v>-0.60599999999999998</v>
      </c>
      <c r="BF18">
        <v>-0.61699999999999999</v>
      </c>
      <c r="BG18">
        <v>-0.628</v>
      </c>
      <c r="BH18">
        <v>-0.64100000000000001</v>
      </c>
      <c r="BI18">
        <v>-0.65500000000000003</v>
      </c>
      <c r="BJ18">
        <v>-0.67</v>
      </c>
      <c r="BK18">
        <v>-0.68600000000000005</v>
      </c>
      <c r="BL18">
        <v>-0.70299999999999996</v>
      </c>
      <c r="BM18">
        <v>-0.72099999999999997</v>
      </c>
      <c r="BN18">
        <v>-0.74099999999999999</v>
      </c>
      <c r="BO18">
        <v>-0.76200000000000001</v>
      </c>
      <c r="BP18">
        <v>-0.78400000000000003</v>
      </c>
      <c r="BQ18">
        <v>-0.80700000000000005</v>
      </c>
      <c r="BR18">
        <v>-0.83199999999999996</v>
      </c>
      <c r="BS18">
        <v>-0.85799999999999998</v>
      </c>
      <c r="BT18">
        <v>-0.88600000000000001</v>
      </c>
      <c r="BU18">
        <v>-0.91500000000000004</v>
      </c>
      <c r="BV18">
        <v>-0.94499999999999995</v>
      </c>
    </row>
    <row r="19" spans="1:74" x14ac:dyDescent="0.3">
      <c r="A19" s="3" t="s">
        <v>52</v>
      </c>
      <c r="B19">
        <v>0</v>
      </c>
      <c r="C19">
        <v>3.0000000000000001E-3</v>
      </c>
      <c r="D19">
        <v>-6.0000000000000001E-3</v>
      </c>
      <c r="E19">
        <v>8.0000000000000002E-3</v>
      </c>
      <c r="F19">
        <v>8.9999999999999993E-3</v>
      </c>
      <c r="G19">
        <v>-0.01</v>
      </c>
      <c r="H19">
        <v>-4.0000000000000001E-3</v>
      </c>
      <c r="I19">
        <v>6.0000000000000001E-3</v>
      </c>
      <c r="J19">
        <v>7.0000000000000001E-3</v>
      </c>
      <c r="K19">
        <v>-7.0000000000000001E-3</v>
      </c>
      <c r="L19">
        <v>7.0000000000000001E-3</v>
      </c>
      <c r="M19">
        <v>-3.0000000000000001E-3</v>
      </c>
      <c r="N19">
        <v>-8.0000000000000002E-3</v>
      </c>
      <c r="O19">
        <v>0</v>
      </c>
      <c r="P19">
        <v>5.0000000000000001E-3</v>
      </c>
      <c r="Q19">
        <v>8.0000000000000002E-3</v>
      </c>
      <c r="R19">
        <v>-2E-3</v>
      </c>
      <c r="S19">
        <v>-7.0000000000000001E-3</v>
      </c>
      <c r="T19">
        <v>-5.0000000000000001E-3</v>
      </c>
      <c r="U19">
        <v>5.0000000000000001E-3</v>
      </c>
      <c r="V19">
        <v>-4.0000000000000001E-3</v>
      </c>
      <c r="W19">
        <v>4.0000000000000001E-3</v>
      </c>
      <c r="X19">
        <v>3.0000000000000001E-3</v>
      </c>
      <c r="Y19">
        <v>0</v>
      </c>
      <c r="Z19">
        <v>-5.0000000000000001E-3</v>
      </c>
      <c r="AA19">
        <v>5.0000000000000001E-3</v>
      </c>
      <c r="AB19">
        <v>-4.0000000000000001E-3</v>
      </c>
      <c r="AC19">
        <v>3.0000000000000001E-3</v>
      </c>
      <c r="AD19">
        <v>-1E-3</v>
      </c>
      <c r="AE19">
        <v>-3.0000000000000001E-3</v>
      </c>
      <c r="AF19">
        <v>-1E-3</v>
      </c>
      <c r="AG19">
        <v>5.0000000000000001E-3</v>
      </c>
      <c r="AH19">
        <v>-8.0000000000000002E-3</v>
      </c>
      <c r="AI19">
        <v>-3.0000000000000001E-3</v>
      </c>
      <c r="AJ19">
        <v>1.0999999999999999E-2</v>
      </c>
      <c r="AK19">
        <v>-6.0000000000000001E-3</v>
      </c>
      <c r="AL19">
        <v>-1.4E-2</v>
      </c>
      <c r="AM19">
        <v>1.4999999999999999E-2</v>
      </c>
      <c r="AN19">
        <v>1.9E-2</v>
      </c>
      <c r="AO19">
        <v>-1.2E-2</v>
      </c>
      <c r="AP19">
        <v>-0.03</v>
      </c>
      <c r="AQ19">
        <v>-2.3E-2</v>
      </c>
      <c r="AR19">
        <v>3.0000000000000001E-3</v>
      </c>
      <c r="AS19">
        <v>2.7E-2</v>
      </c>
      <c r="AT19">
        <v>6.9000000000000006E-2</v>
      </c>
      <c r="AU19">
        <v>6.7000000000000004E-2</v>
      </c>
      <c r="AV19">
        <v>0.01</v>
      </c>
      <c r="AW19">
        <v>-6.0999999999999999E-2</v>
      </c>
      <c r="AX19">
        <v>-0.106</v>
      </c>
      <c r="AY19">
        <v>-8.7999999999999995E-2</v>
      </c>
      <c r="AZ19">
        <v>-3.5000000000000003E-2</v>
      </c>
      <c r="BA19">
        <v>3.3000000000000002E-2</v>
      </c>
      <c r="BB19">
        <v>8.2000000000000003E-2</v>
      </c>
      <c r="BC19">
        <v>0.112</v>
      </c>
      <c r="BD19">
        <v>0.111</v>
      </c>
      <c r="BE19">
        <v>0.107</v>
      </c>
      <c r="BF19">
        <v>8.8999999999999996E-2</v>
      </c>
      <c r="BG19">
        <v>5.0999999999999997E-2</v>
      </c>
      <c r="BH19">
        <v>6.0000000000000001E-3</v>
      </c>
      <c r="BI19">
        <v>-1.2999999999999999E-2</v>
      </c>
      <c r="BJ19">
        <v>-3.3000000000000002E-2</v>
      </c>
      <c r="BK19">
        <v>-3.4000000000000002E-2</v>
      </c>
      <c r="BL19">
        <v>-8.0000000000000002E-3</v>
      </c>
      <c r="BM19">
        <v>1.4E-2</v>
      </c>
      <c r="BN19">
        <v>7.0000000000000001E-3</v>
      </c>
      <c r="BO19">
        <v>-3.0000000000000001E-3</v>
      </c>
      <c r="BP19">
        <v>3.0000000000000001E-3</v>
      </c>
      <c r="BQ19">
        <v>-7.0000000000000001E-3</v>
      </c>
      <c r="BR19">
        <v>6.0000000000000001E-3</v>
      </c>
      <c r="BS19">
        <v>1.7999999999999999E-2</v>
      </c>
      <c r="BT19">
        <v>-8.9999999999999993E-3</v>
      </c>
      <c r="BU19">
        <v>-1.4E-2</v>
      </c>
      <c r="BV19">
        <v>0</v>
      </c>
    </row>
    <row r="20" spans="1:74" x14ac:dyDescent="0.3">
      <c r="A20" s="3" t="s">
        <v>79</v>
      </c>
      <c r="B20">
        <v>0</v>
      </c>
      <c r="C20">
        <v>1.0999999999999999E-2</v>
      </c>
      <c r="D20">
        <v>5.0000000000000001E-3</v>
      </c>
      <c r="E20">
        <v>-0.01</v>
      </c>
      <c r="F20">
        <v>-2.4E-2</v>
      </c>
      <c r="G20">
        <v>-3.1E-2</v>
      </c>
      <c r="H20">
        <v>-2.1000000000000001E-2</v>
      </c>
      <c r="I20">
        <v>-2E-3</v>
      </c>
      <c r="J20">
        <v>1.6E-2</v>
      </c>
      <c r="K20">
        <v>2.1999999999999999E-2</v>
      </c>
      <c r="L20">
        <v>1.2E-2</v>
      </c>
      <c r="M20">
        <v>-1E-3</v>
      </c>
      <c r="N20">
        <v>-8.9999999999999993E-3</v>
      </c>
      <c r="O20">
        <v>-8.9999999999999993E-3</v>
      </c>
      <c r="P20">
        <v>-4.0000000000000001E-3</v>
      </c>
      <c r="Q20">
        <v>0</v>
      </c>
      <c r="R20">
        <v>-1E-3</v>
      </c>
      <c r="S20">
        <v>-1E-3</v>
      </c>
      <c r="T20">
        <v>5.0000000000000001E-3</v>
      </c>
      <c r="U20">
        <v>1.4E-2</v>
      </c>
      <c r="V20">
        <v>1.7000000000000001E-2</v>
      </c>
      <c r="W20">
        <v>-1E-3</v>
      </c>
      <c r="X20">
        <v>-0.03</v>
      </c>
      <c r="Y20">
        <v>-5.5E-2</v>
      </c>
      <c r="Z20">
        <v>-6.5000000000000002E-2</v>
      </c>
      <c r="AA20">
        <v>-5.5E-2</v>
      </c>
      <c r="AB20">
        <v>-4.1000000000000002E-2</v>
      </c>
      <c r="AC20">
        <v>-3.5999999999999997E-2</v>
      </c>
      <c r="AD20">
        <v>-3.4000000000000002E-2</v>
      </c>
      <c r="AE20">
        <v>-2.7E-2</v>
      </c>
      <c r="AF20">
        <v>-0.01</v>
      </c>
      <c r="AG20">
        <v>1.6E-2</v>
      </c>
      <c r="AH20">
        <v>5.0999999999999997E-2</v>
      </c>
      <c r="AI20">
        <v>9.2999999999999999E-2</v>
      </c>
      <c r="AJ20">
        <v>0.14599999999999999</v>
      </c>
      <c r="AK20">
        <v>0.21199999999999999</v>
      </c>
      <c r="AL20">
        <v>0.28000000000000003</v>
      </c>
      <c r="AM20">
        <v>0.33900000000000002</v>
      </c>
      <c r="AN20">
        <v>0.371</v>
      </c>
      <c r="AO20">
        <v>0.36199999999999999</v>
      </c>
      <c r="AP20">
        <v>0.312</v>
      </c>
      <c r="AQ20">
        <v>0.22500000000000001</v>
      </c>
      <c r="AR20">
        <v>0.109</v>
      </c>
      <c r="AS20">
        <v>-2.4E-2</v>
      </c>
      <c r="AT20">
        <v>-0.16400000000000001</v>
      </c>
      <c r="AU20">
        <v>-0.29799999999999999</v>
      </c>
      <c r="AV20">
        <v>-0.41399999999999998</v>
      </c>
      <c r="AW20">
        <v>-0.504</v>
      </c>
      <c r="AX20">
        <v>-0.55700000000000005</v>
      </c>
      <c r="AY20">
        <v>-0.56799999999999995</v>
      </c>
      <c r="AZ20">
        <v>-0.54100000000000004</v>
      </c>
      <c r="BA20">
        <v>-0.48399999999999999</v>
      </c>
      <c r="BB20">
        <v>-0.40600000000000003</v>
      </c>
      <c r="BC20">
        <v>-0.316</v>
      </c>
      <c r="BD20">
        <v>-0.223</v>
      </c>
      <c r="BE20">
        <v>-0.13300000000000001</v>
      </c>
      <c r="BF20">
        <v>-4.9000000000000002E-2</v>
      </c>
      <c r="BG20">
        <v>0.03</v>
      </c>
      <c r="BH20">
        <v>0.10199999999999999</v>
      </c>
      <c r="BI20">
        <v>0.16700000000000001</v>
      </c>
      <c r="BJ20">
        <v>0.224</v>
      </c>
      <c r="BK20">
        <v>0.27200000000000002</v>
      </c>
      <c r="BL20">
        <v>0.313</v>
      </c>
      <c r="BM20">
        <v>0.34599999999999997</v>
      </c>
      <c r="BN20">
        <v>0.371</v>
      </c>
      <c r="BO20">
        <v>0.38200000000000001</v>
      </c>
      <c r="BP20">
        <v>0.378</v>
      </c>
      <c r="BQ20">
        <v>0.371</v>
      </c>
      <c r="BR20">
        <v>0.35399999999999998</v>
      </c>
      <c r="BS20">
        <v>0.31900000000000001</v>
      </c>
      <c r="BT20">
        <v>0.255</v>
      </c>
      <c r="BU20">
        <v>0.152</v>
      </c>
      <c r="BV20">
        <v>0</v>
      </c>
    </row>
    <row r="21" spans="1:74" x14ac:dyDescent="0.3">
      <c r="A21" s="3" t="s">
        <v>153</v>
      </c>
      <c r="B21">
        <v>0</v>
      </c>
      <c r="C21">
        <v>-4.9000000000000002E-2</v>
      </c>
      <c r="D21">
        <v>-9.7000000000000003E-2</v>
      </c>
      <c r="E21">
        <v>-0.14399999999999999</v>
      </c>
      <c r="F21">
        <v>-0.187</v>
      </c>
      <c r="G21">
        <v>-0.22800000000000001</v>
      </c>
      <c r="H21">
        <v>-0.26400000000000001</v>
      </c>
      <c r="I21">
        <v>-0.29499999999999998</v>
      </c>
      <c r="J21">
        <v>-0.31900000000000001</v>
      </c>
      <c r="K21">
        <v>-0.33700000000000002</v>
      </c>
      <c r="L21">
        <v>-0.34699999999999998</v>
      </c>
      <c r="M21">
        <v>-0.35</v>
      </c>
      <c r="N21">
        <v>-0.35</v>
      </c>
      <c r="O21">
        <v>-0.34599999999999997</v>
      </c>
      <c r="P21">
        <v>-0.34</v>
      </c>
      <c r="Q21">
        <v>-0.33300000000000002</v>
      </c>
      <c r="R21">
        <v>-0.32400000000000001</v>
      </c>
      <c r="S21">
        <v>-0.312</v>
      </c>
      <c r="T21">
        <v>-0.29499999999999998</v>
      </c>
      <c r="U21">
        <v>-0.27200000000000002</v>
      </c>
      <c r="V21">
        <v>-0.23899999999999999</v>
      </c>
      <c r="W21">
        <v>-0.19700000000000001</v>
      </c>
      <c r="X21">
        <v>-0.14599999999999999</v>
      </c>
      <c r="Y21">
        <v>-8.8999999999999996E-2</v>
      </c>
      <c r="Z21">
        <v>-2.9000000000000001E-2</v>
      </c>
      <c r="AA21">
        <v>3.4000000000000002E-2</v>
      </c>
      <c r="AB21">
        <v>9.8000000000000004E-2</v>
      </c>
      <c r="AC21">
        <v>0.16200000000000001</v>
      </c>
      <c r="AD21">
        <v>0.22600000000000001</v>
      </c>
      <c r="AE21">
        <v>0.28899999999999998</v>
      </c>
      <c r="AF21">
        <v>0.35</v>
      </c>
      <c r="AG21">
        <v>0.40899999999999997</v>
      </c>
      <c r="AH21">
        <v>0.46300000000000002</v>
      </c>
      <c r="AI21">
        <v>0.51400000000000001</v>
      </c>
      <c r="AJ21">
        <v>0.55900000000000005</v>
      </c>
      <c r="AK21">
        <v>0.59799999999999998</v>
      </c>
      <c r="AL21">
        <v>0.63</v>
      </c>
      <c r="AM21">
        <v>0.65500000000000003</v>
      </c>
      <c r="AN21">
        <v>0.67100000000000004</v>
      </c>
      <c r="AO21">
        <v>0.67800000000000005</v>
      </c>
      <c r="AP21">
        <v>0.67700000000000005</v>
      </c>
      <c r="AQ21">
        <v>0.66800000000000004</v>
      </c>
      <c r="AR21">
        <v>0.65100000000000002</v>
      </c>
      <c r="AS21">
        <v>0.628</v>
      </c>
      <c r="AT21">
        <v>0.59799999999999998</v>
      </c>
      <c r="AU21">
        <v>0.56399999999999995</v>
      </c>
      <c r="AV21">
        <v>0.52500000000000002</v>
      </c>
      <c r="AW21">
        <v>0.48099999999999998</v>
      </c>
      <c r="AX21">
        <v>0.435</v>
      </c>
      <c r="AY21">
        <v>0.38500000000000001</v>
      </c>
      <c r="AZ21">
        <v>0.33400000000000002</v>
      </c>
      <c r="BA21">
        <v>0.28100000000000003</v>
      </c>
      <c r="BB21">
        <v>0.22800000000000001</v>
      </c>
      <c r="BC21">
        <v>0.17399999999999999</v>
      </c>
      <c r="BD21">
        <v>0.121</v>
      </c>
      <c r="BE21">
        <v>6.9000000000000006E-2</v>
      </c>
      <c r="BF21">
        <v>1.9E-2</v>
      </c>
      <c r="BG21">
        <v>-2.9000000000000001E-2</v>
      </c>
      <c r="BH21">
        <v>-7.3999999999999996E-2</v>
      </c>
      <c r="BI21">
        <v>-0.114</v>
      </c>
      <c r="BJ21">
        <v>-0.15</v>
      </c>
      <c r="BK21">
        <v>-0.182</v>
      </c>
      <c r="BL21">
        <v>-0.20699999999999999</v>
      </c>
      <c r="BM21">
        <v>-0.22600000000000001</v>
      </c>
      <c r="BN21">
        <v>-0.23799999999999999</v>
      </c>
      <c r="BO21">
        <v>-0.24199999999999999</v>
      </c>
      <c r="BP21">
        <v>-0.23799999999999999</v>
      </c>
      <c r="BQ21">
        <v>-0.224</v>
      </c>
      <c r="BR21">
        <v>-0.20100000000000001</v>
      </c>
      <c r="BS21">
        <v>-0.16800000000000001</v>
      </c>
      <c r="BT21">
        <v>-0.124</v>
      </c>
      <c r="BU21">
        <v>-6.8000000000000005E-2</v>
      </c>
      <c r="BV21">
        <v>0</v>
      </c>
    </row>
    <row r="22" spans="1:74" x14ac:dyDescent="0.3">
      <c r="B22">
        <v>0</v>
      </c>
      <c r="C22">
        <v>7.3999999999999996E-2</v>
      </c>
      <c r="D22">
        <v>0.14099999999999999</v>
      </c>
      <c r="E22">
        <v>0.20200000000000001</v>
      </c>
      <c r="F22">
        <v>0.25800000000000001</v>
      </c>
      <c r="G22">
        <v>0.308</v>
      </c>
      <c r="H22">
        <v>0.35199999999999998</v>
      </c>
      <c r="I22">
        <v>0.39100000000000001</v>
      </c>
      <c r="J22">
        <v>0.42499999999999999</v>
      </c>
      <c r="K22">
        <v>0.45300000000000001</v>
      </c>
      <c r="L22">
        <v>0.47699999999999998</v>
      </c>
      <c r="M22">
        <v>0.497</v>
      </c>
      <c r="N22">
        <v>0.51200000000000001</v>
      </c>
      <c r="O22">
        <v>0.52200000000000002</v>
      </c>
      <c r="P22">
        <v>0.52900000000000003</v>
      </c>
      <c r="Q22">
        <v>0.53200000000000003</v>
      </c>
      <c r="R22">
        <v>0.53100000000000003</v>
      </c>
      <c r="S22">
        <v>0.52600000000000002</v>
      </c>
      <c r="T22">
        <v>0.51800000000000002</v>
      </c>
      <c r="U22">
        <v>0.50700000000000001</v>
      </c>
      <c r="V22">
        <v>0.49299999999999999</v>
      </c>
      <c r="W22">
        <v>0.47599999999999998</v>
      </c>
      <c r="X22">
        <v>0.45600000000000002</v>
      </c>
      <c r="Y22">
        <v>0.434</v>
      </c>
      <c r="Z22">
        <v>0.40899999999999997</v>
      </c>
      <c r="AA22">
        <v>0.38300000000000001</v>
      </c>
      <c r="AB22">
        <v>0.35399999999999998</v>
      </c>
      <c r="AC22">
        <v>0.32400000000000001</v>
      </c>
      <c r="AD22">
        <v>0.29199999999999998</v>
      </c>
      <c r="AE22">
        <v>0.25900000000000001</v>
      </c>
      <c r="AF22">
        <v>0.224</v>
      </c>
      <c r="AG22">
        <v>0.188</v>
      </c>
      <c r="AH22">
        <v>0.152</v>
      </c>
      <c r="AI22">
        <v>0.114</v>
      </c>
      <c r="AJ22">
        <v>7.6999999999999999E-2</v>
      </c>
      <c r="AK22">
        <v>3.7999999999999999E-2</v>
      </c>
      <c r="AL22">
        <v>0</v>
      </c>
      <c r="AM22">
        <v>-3.7999999999999999E-2</v>
      </c>
      <c r="AN22">
        <v>-7.6999999999999999E-2</v>
      </c>
      <c r="AO22">
        <v>-0.114</v>
      </c>
      <c r="AP22">
        <v>-0.152</v>
      </c>
      <c r="AQ22">
        <v>-0.188</v>
      </c>
      <c r="AR22">
        <v>-0.224</v>
      </c>
      <c r="AS22">
        <v>-0.25900000000000001</v>
      </c>
      <c r="AT22">
        <v>-0.29199999999999998</v>
      </c>
      <c r="AU22">
        <v>-0.32400000000000001</v>
      </c>
      <c r="AV22">
        <v>-0.35399999999999998</v>
      </c>
      <c r="AW22">
        <v>-0.38300000000000001</v>
      </c>
      <c r="AX22">
        <v>-0.40899999999999997</v>
      </c>
      <c r="AY22">
        <v>-0.434</v>
      </c>
      <c r="AZ22">
        <v>-0.45600000000000002</v>
      </c>
      <c r="BA22">
        <v>-0.47599999999999998</v>
      </c>
      <c r="BB22">
        <v>-0.49299999999999999</v>
      </c>
      <c r="BC22">
        <v>-0.50700000000000001</v>
      </c>
      <c r="BD22">
        <v>-0.51800000000000002</v>
      </c>
      <c r="BE22">
        <v>-0.52600000000000002</v>
      </c>
      <c r="BF22">
        <v>-0.53100000000000003</v>
      </c>
      <c r="BG22">
        <v>-0.53200000000000003</v>
      </c>
      <c r="BH22">
        <v>-0.52900000000000003</v>
      </c>
      <c r="BI22">
        <v>-0.52200000000000002</v>
      </c>
      <c r="BJ22">
        <v>-0.51200000000000001</v>
      </c>
      <c r="BK22">
        <v>-0.497</v>
      </c>
      <c r="BL22">
        <v>-0.47699999999999998</v>
      </c>
      <c r="BM22">
        <v>-0.45300000000000001</v>
      </c>
      <c r="BN22">
        <v>-0.42499999999999999</v>
      </c>
      <c r="BO22">
        <v>-0.39100000000000001</v>
      </c>
      <c r="BP22">
        <v>-0.35199999999999998</v>
      </c>
      <c r="BQ22">
        <v>-0.308</v>
      </c>
      <c r="BR22">
        <v>-0.25800000000000001</v>
      </c>
      <c r="BS22">
        <v>-0.20200000000000001</v>
      </c>
      <c r="BT22">
        <v>-0.14099999999999999</v>
      </c>
      <c r="BU22">
        <v>-7.3999999999999996E-2</v>
      </c>
      <c r="BV22">
        <v>0</v>
      </c>
    </row>
    <row r="23" spans="1:74" x14ac:dyDescent="0.3">
      <c r="B23">
        <v>-0.30499999999999999</v>
      </c>
      <c r="C23">
        <v>-0.314</v>
      </c>
      <c r="D23">
        <v>-0.32300000000000001</v>
      </c>
      <c r="E23">
        <v>-0.33200000000000002</v>
      </c>
      <c r="F23">
        <v>-0.34100000000000003</v>
      </c>
      <c r="G23">
        <v>-0.34899999999999998</v>
      </c>
      <c r="H23">
        <v>-0.35799999999999998</v>
      </c>
      <c r="I23">
        <v>-0.36599999999999999</v>
      </c>
      <c r="J23">
        <v>-0.374</v>
      </c>
      <c r="K23">
        <v>-0.38200000000000001</v>
      </c>
      <c r="L23">
        <v>-0.39</v>
      </c>
      <c r="M23">
        <v>-0.39800000000000002</v>
      </c>
      <c r="N23">
        <v>-0.40500000000000003</v>
      </c>
      <c r="O23">
        <v>-0.41299999999999998</v>
      </c>
      <c r="P23">
        <v>-0.42</v>
      </c>
      <c r="Q23">
        <v>-0.42699999999999999</v>
      </c>
      <c r="R23">
        <v>-0.434</v>
      </c>
      <c r="S23">
        <v>-0.441</v>
      </c>
      <c r="T23">
        <v>-0.44800000000000001</v>
      </c>
      <c r="U23">
        <v>-0.45400000000000001</v>
      </c>
      <c r="V23">
        <v>-0.46100000000000002</v>
      </c>
      <c r="W23">
        <v>-0.46700000000000003</v>
      </c>
      <c r="X23">
        <v>-0.47299999999999998</v>
      </c>
      <c r="Y23">
        <v>-0.48</v>
      </c>
      <c r="Z23">
        <v>-0.48599999999999999</v>
      </c>
      <c r="AA23">
        <v>-0.49099999999999999</v>
      </c>
      <c r="AB23">
        <v>-0.497</v>
      </c>
      <c r="AC23">
        <v>-0.503</v>
      </c>
      <c r="AD23">
        <v>-0.50800000000000001</v>
      </c>
      <c r="AE23">
        <v>-0.51300000000000001</v>
      </c>
      <c r="AF23">
        <v>-0.51800000000000002</v>
      </c>
      <c r="AG23">
        <v>-0.52300000000000002</v>
      </c>
      <c r="AH23">
        <v>-0.52800000000000002</v>
      </c>
      <c r="AI23">
        <v>-0.53300000000000003</v>
      </c>
      <c r="AJ23">
        <v>-0.53700000000000003</v>
      </c>
      <c r="AK23">
        <v>-0.54200000000000004</v>
      </c>
      <c r="AL23">
        <v>-0.54600000000000004</v>
      </c>
      <c r="AM23">
        <v>-0.55000000000000004</v>
      </c>
      <c r="AN23">
        <v>-0.55400000000000005</v>
      </c>
      <c r="AO23">
        <v>-0.55800000000000005</v>
      </c>
      <c r="AP23">
        <v>-0.56200000000000006</v>
      </c>
      <c r="AQ23">
        <v>-0.56599999999999995</v>
      </c>
      <c r="AR23">
        <v>-0.56899999999999995</v>
      </c>
      <c r="AS23">
        <v>-0.57299999999999995</v>
      </c>
      <c r="AT23">
        <v>-0.57599999999999996</v>
      </c>
      <c r="AU23">
        <v>-0.57899999999999996</v>
      </c>
      <c r="AV23">
        <v>-0.58199999999999996</v>
      </c>
      <c r="AW23">
        <v>-0.58499999999999996</v>
      </c>
      <c r="AX23">
        <v>-0.58699999999999997</v>
      </c>
      <c r="AY23">
        <v>-0.59</v>
      </c>
      <c r="AZ23">
        <v>-0.59199999999999997</v>
      </c>
      <c r="BA23">
        <v>-0.59399999999999997</v>
      </c>
      <c r="BB23">
        <v>-0.59599999999999997</v>
      </c>
      <c r="BC23">
        <v>-0.59799999999999998</v>
      </c>
      <c r="BD23">
        <v>-0.6</v>
      </c>
      <c r="BE23">
        <v>-0.60199999999999998</v>
      </c>
      <c r="BF23">
        <v>-0.60399999999999998</v>
      </c>
      <c r="BG23">
        <v>-0.60499999999999998</v>
      </c>
      <c r="BH23">
        <v>-0.60599999999999998</v>
      </c>
      <c r="BI23">
        <v>-0.60699999999999998</v>
      </c>
      <c r="BJ23">
        <v>-0.60799999999999998</v>
      </c>
      <c r="BK23">
        <v>-0.60899999999999999</v>
      </c>
      <c r="BL23">
        <v>-0.61</v>
      </c>
      <c r="BM23">
        <v>-0.61099999999999999</v>
      </c>
      <c r="BN23">
        <v>-0.61099999999999999</v>
      </c>
      <c r="BO23">
        <v>-0.61099999999999999</v>
      </c>
      <c r="BP23">
        <v>-0.61199999999999999</v>
      </c>
      <c r="BQ23">
        <v>-0.61199999999999999</v>
      </c>
      <c r="BR23">
        <v>-0.61199999999999999</v>
      </c>
      <c r="BS23">
        <v>-0.61099999999999999</v>
      </c>
      <c r="BT23">
        <v>-0.61099999999999999</v>
      </c>
      <c r="BU23">
        <v>-0.61099999999999999</v>
      </c>
      <c r="BV23">
        <v>-0.61</v>
      </c>
    </row>
    <row r="24" spans="1:74" x14ac:dyDescent="0.3">
      <c r="A24" s="3" t="s">
        <v>154</v>
      </c>
      <c r="B24">
        <v>0</v>
      </c>
      <c r="C24">
        <v>1E-3</v>
      </c>
      <c r="D24">
        <v>-2E-3</v>
      </c>
      <c r="E24">
        <v>4.0000000000000001E-3</v>
      </c>
      <c r="F24">
        <v>-4.0000000000000001E-3</v>
      </c>
      <c r="G24">
        <v>-8.0000000000000002E-3</v>
      </c>
      <c r="H24">
        <v>-1.0999999999999999E-2</v>
      </c>
      <c r="I24">
        <v>8.0000000000000002E-3</v>
      </c>
      <c r="J24">
        <v>1.6E-2</v>
      </c>
      <c r="K24">
        <v>1.2999999999999999E-2</v>
      </c>
      <c r="L24">
        <v>-1.0999999999999999E-2</v>
      </c>
      <c r="M24">
        <v>-1.6E-2</v>
      </c>
      <c r="N24">
        <v>-2.1000000000000001E-2</v>
      </c>
      <c r="O24">
        <v>0.01</v>
      </c>
      <c r="P24">
        <v>0.01</v>
      </c>
      <c r="Q24">
        <v>1.7999999999999999E-2</v>
      </c>
      <c r="R24">
        <v>8.0000000000000002E-3</v>
      </c>
      <c r="S24">
        <v>7.0000000000000001E-3</v>
      </c>
      <c r="T24">
        <v>-1.0999999999999999E-2</v>
      </c>
      <c r="U24">
        <v>8.9999999999999993E-3</v>
      </c>
      <c r="V24">
        <v>4.0000000000000001E-3</v>
      </c>
      <c r="W24">
        <v>-5.0000000000000001E-3</v>
      </c>
      <c r="X24">
        <v>5.0000000000000001E-3</v>
      </c>
      <c r="Y24">
        <v>-5.0000000000000001E-3</v>
      </c>
      <c r="Z24">
        <v>7.0000000000000001E-3</v>
      </c>
      <c r="AA24">
        <v>1E-3</v>
      </c>
      <c r="AB24">
        <v>-0.01</v>
      </c>
      <c r="AC24">
        <v>-1.9E-2</v>
      </c>
      <c r="AD24">
        <v>-2.1000000000000001E-2</v>
      </c>
      <c r="AE24">
        <v>-7.0000000000000001E-3</v>
      </c>
      <c r="AF24">
        <v>1.9E-2</v>
      </c>
      <c r="AG24">
        <v>3.2000000000000001E-2</v>
      </c>
      <c r="AH24">
        <v>3.1E-2</v>
      </c>
      <c r="AI24">
        <v>7.0000000000000001E-3</v>
      </c>
      <c r="AJ24">
        <v>-2.1999999999999999E-2</v>
      </c>
      <c r="AK24">
        <v>-3.7999999999999999E-2</v>
      </c>
      <c r="AL24">
        <v>-4.0000000000000001E-3</v>
      </c>
      <c r="AM24">
        <v>3.7999999999999999E-2</v>
      </c>
      <c r="AN24">
        <v>2.4E-2</v>
      </c>
      <c r="AO24">
        <v>-7.0000000000000001E-3</v>
      </c>
      <c r="AP24">
        <v>-3.5999999999999997E-2</v>
      </c>
      <c r="AQ24">
        <v>-3.7999999999999999E-2</v>
      </c>
      <c r="AR24">
        <v>-1.2999999999999999E-2</v>
      </c>
      <c r="AS24">
        <v>3.2000000000000001E-2</v>
      </c>
      <c r="AT24">
        <v>4.7E-2</v>
      </c>
      <c r="AU24">
        <v>2.1999999999999999E-2</v>
      </c>
      <c r="AV24">
        <v>-1.2999999999999999E-2</v>
      </c>
      <c r="AW24">
        <v>-6.2E-2</v>
      </c>
      <c r="AX24">
        <v>-6.2E-2</v>
      </c>
      <c r="AY24">
        <v>-0.03</v>
      </c>
      <c r="AZ24">
        <v>0.02</v>
      </c>
      <c r="BA24">
        <v>5.3999999999999999E-2</v>
      </c>
      <c r="BB24">
        <v>7.9000000000000001E-2</v>
      </c>
      <c r="BC24">
        <v>8.1000000000000003E-2</v>
      </c>
      <c r="BD24">
        <v>8.2000000000000003E-2</v>
      </c>
      <c r="BE24">
        <v>7.5999999999999998E-2</v>
      </c>
      <c r="BF24">
        <v>3.5999999999999997E-2</v>
      </c>
      <c r="BG24">
        <v>-3.0000000000000001E-3</v>
      </c>
      <c r="BH24">
        <v>-3.6999999999999998E-2</v>
      </c>
      <c r="BI24">
        <v>-4.7E-2</v>
      </c>
      <c r="BJ24">
        <v>-5.2999999999999999E-2</v>
      </c>
      <c r="BK24">
        <v>-0.05</v>
      </c>
      <c r="BL24">
        <v>-4.5999999999999999E-2</v>
      </c>
      <c r="BM24">
        <v>-3.6999999999999998E-2</v>
      </c>
      <c r="BN24">
        <v>-2.5000000000000001E-2</v>
      </c>
      <c r="BO24">
        <v>-1.6E-2</v>
      </c>
      <c r="BP24">
        <v>8.0000000000000002E-3</v>
      </c>
      <c r="BQ24">
        <v>-4.0000000000000001E-3</v>
      </c>
      <c r="BR24">
        <v>3.0000000000000001E-3</v>
      </c>
      <c r="BS24">
        <v>-4.0000000000000001E-3</v>
      </c>
      <c r="BT24">
        <v>4.0000000000000001E-3</v>
      </c>
      <c r="BU24">
        <v>4.0000000000000001E-3</v>
      </c>
      <c r="BV24">
        <v>0</v>
      </c>
    </row>
    <row r="25" spans="1:74" x14ac:dyDescent="0.3">
      <c r="A25" s="3" t="s">
        <v>155</v>
      </c>
      <c r="B25">
        <v>0</v>
      </c>
      <c r="C25">
        <v>6.0000000000000001E-3</v>
      </c>
      <c r="D25">
        <v>8.0000000000000002E-3</v>
      </c>
      <c r="E25">
        <v>5.0000000000000001E-3</v>
      </c>
      <c r="F25">
        <v>0</v>
      </c>
      <c r="G25">
        <v>-6.0000000000000001E-3</v>
      </c>
      <c r="H25">
        <v>-8.9999999999999993E-3</v>
      </c>
      <c r="I25">
        <v>-0.01</v>
      </c>
      <c r="J25">
        <v>-8.9999999999999993E-3</v>
      </c>
      <c r="K25">
        <v>-8.0000000000000002E-3</v>
      </c>
      <c r="L25">
        <v>-6.0000000000000001E-3</v>
      </c>
      <c r="M25">
        <v>-3.0000000000000001E-3</v>
      </c>
      <c r="N25">
        <v>1E-3</v>
      </c>
      <c r="O25">
        <v>5.0000000000000001E-3</v>
      </c>
      <c r="P25">
        <v>6.0000000000000001E-3</v>
      </c>
      <c r="Q25">
        <v>0</v>
      </c>
      <c r="R25">
        <v>-1.0999999999999999E-2</v>
      </c>
      <c r="S25">
        <v>-8.0000000000000002E-3</v>
      </c>
      <c r="T25">
        <v>8.9999999999999993E-3</v>
      </c>
      <c r="U25">
        <v>2.7E-2</v>
      </c>
      <c r="V25">
        <v>2.4E-2</v>
      </c>
      <c r="W25">
        <v>-8.9999999999999993E-3</v>
      </c>
      <c r="X25">
        <v>-5.2999999999999999E-2</v>
      </c>
      <c r="Y25">
        <v>-8.3000000000000004E-2</v>
      </c>
      <c r="Z25">
        <v>-9.7000000000000003E-2</v>
      </c>
      <c r="AA25">
        <v>-0.10199999999999999</v>
      </c>
      <c r="AB25">
        <v>-0.105</v>
      </c>
      <c r="AC25">
        <v>-0.11</v>
      </c>
      <c r="AD25">
        <v>-0.11700000000000001</v>
      </c>
      <c r="AE25">
        <v>-0.124</v>
      </c>
      <c r="AF25">
        <v>-0.127</v>
      </c>
      <c r="AG25">
        <v>-0.11899999999999999</v>
      </c>
      <c r="AH25">
        <v>-9.7000000000000003E-2</v>
      </c>
      <c r="AI25">
        <v>-6.2E-2</v>
      </c>
      <c r="AJ25">
        <v>-1.6E-2</v>
      </c>
      <c r="AK25">
        <v>3.6999999999999998E-2</v>
      </c>
      <c r="AL25">
        <v>9.4E-2</v>
      </c>
      <c r="AM25">
        <v>0.14399999999999999</v>
      </c>
      <c r="AN25">
        <v>0.17599999999999999</v>
      </c>
      <c r="AO25">
        <v>0.186</v>
      </c>
      <c r="AP25">
        <v>0.17299999999999999</v>
      </c>
      <c r="AQ25">
        <v>0.13800000000000001</v>
      </c>
      <c r="AR25">
        <v>8.3000000000000004E-2</v>
      </c>
      <c r="AS25">
        <v>1.6E-2</v>
      </c>
      <c r="AT25">
        <v>-5.1999999999999998E-2</v>
      </c>
      <c r="AU25">
        <v>-0.112</v>
      </c>
      <c r="AV25">
        <v>-0.156</v>
      </c>
      <c r="AW25">
        <v>-0.18</v>
      </c>
      <c r="AX25">
        <v>-0.18</v>
      </c>
      <c r="AY25">
        <v>-0.159</v>
      </c>
      <c r="AZ25">
        <v>-0.123</v>
      </c>
      <c r="BA25">
        <v>-7.9000000000000001E-2</v>
      </c>
      <c r="BB25">
        <v>-3.2000000000000001E-2</v>
      </c>
      <c r="BC25">
        <v>1.4E-2</v>
      </c>
      <c r="BD25">
        <v>5.2999999999999999E-2</v>
      </c>
      <c r="BE25">
        <v>8.1000000000000003E-2</v>
      </c>
      <c r="BF25">
        <v>9.7000000000000003E-2</v>
      </c>
      <c r="BG25">
        <v>0.104</v>
      </c>
      <c r="BH25">
        <v>0.104</v>
      </c>
      <c r="BI25">
        <v>9.7000000000000003E-2</v>
      </c>
      <c r="BJ25">
        <v>8.5999999999999993E-2</v>
      </c>
      <c r="BK25">
        <v>7.0999999999999994E-2</v>
      </c>
      <c r="BL25">
        <v>5.3999999999999999E-2</v>
      </c>
      <c r="BM25">
        <v>3.3000000000000002E-2</v>
      </c>
      <c r="BN25">
        <v>1.0999999999999999E-2</v>
      </c>
      <c r="BO25">
        <v>-0.01</v>
      </c>
      <c r="BP25">
        <v>-2.4E-2</v>
      </c>
      <c r="BQ25">
        <v>-1.7000000000000001E-2</v>
      </c>
      <c r="BR25">
        <v>-2E-3</v>
      </c>
      <c r="BS25">
        <v>7.0000000000000001E-3</v>
      </c>
      <c r="BT25">
        <v>7.0000000000000001E-3</v>
      </c>
      <c r="BU25">
        <v>2E-3</v>
      </c>
      <c r="BV25">
        <v>0</v>
      </c>
    </row>
    <row r="26" spans="1:74" x14ac:dyDescent="0.3">
      <c r="A26" s="3" t="s">
        <v>156</v>
      </c>
      <c r="B26">
        <v>0</v>
      </c>
      <c r="C26">
        <v>-0.05</v>
      </c>
      <c r="D26">
        <v>-9.5000000000000001E-2</v>
      </c>
      <c r="E26">
        <v>-0.13700000000000001</v>
      </c>
      <c r="F26">
        <v>-0.17499999999999999</v>
      </c>
      <c r="G26">
        <v>-0.20899999999999999</v>
      </c>
      <c r="H26">
        <v>-0.24</v>
      </c>
      <c r="I26">
        <v>-0.26800000000000002</v>
      </c>
      <c r="J26">
        <v>-0.29199999999999998</v>
      </c>
      <c r="K26">
        <v>-0.314</v>
      </c>
      <c r="L26">
        <v>-0.33200000000000002</v>
      </c>
      <c r="M26">
        <v>-0.34799999999999998</v>
      </c>
      <c r="N26">
        <v>-0.36199999999999999</v>
      </c>
      <c r="O26">
        <v>-0.373</v>
      </c>
      <c r="P26">
        <v>-0.38100000000000001</v>
      </c>
      <c r="Q26">
        <v>-0.38800000000000001</v>
      </c>
      <c r="R26">
        <v>-0.39300000000000002</v>
      </c>
      <c r="S26">
        <v>-0.39700000000000002</v>
      </c>
      <c r="T26">
        <v>-0.39500000000000002</v>
      </c>
      <c r="U26">
        <v>-0.38300000000000001</v>
      </c>
      <c r="V26">
        <v>-0.35699999999999998</v>
      </c>
      <c r="W26">
        <v>-0.31900000000000001</v>
      </c>
      <c r="X26">
        <v>-0.27100000000000002</v>
      </c>
      <c r="Y26">
        <v>-0.217</v>
      </c>
      <c r="Z26">
        <v>-0.16200000000000001</v>
      </c>
      <c r="AA26">
        <v>-0.104</v>
      </c>
      <c r="AB26">
        <v>-4.4999999999999998E-2</v>
      </c>
      <c r="AC26">
        <v>1.6E-2</v>
      </c>
      <c r="AD26">
        <v>7.9000000000000001E-2</v>
      </c>
      <c r="AE26">
        <v>0.14299999999999999</v>
      </c>
      <c r="AF26">
        <v>0.20699999999999999</v>
      </c>
      <c r="AG26">
        <v>0.27</v>
      </c>
      <c r="AH26">
        <v>0.32900000000000001</v>
      </c>
      <c r="AI26">
        <v>0.38300000000000001</v>
      </c>
      <c r="AJ26">
        <v>0.42899999999999999</v>
      </c>
      <c r="AK26">
        <v>0.46400000000000002</v>
      </c>
      <c r="AL26">
        <v>0.48599999999999999</v>
      </c>
      <c r="AM26">
        <v>0.49299999999999999</v>
      </c>
      <c r="AN26">
        <v>0.48299999999999998</v>
      </c>
      <c r="AO26">
        <v>0.45300000000000001</v>
      </c>
      <c r="AP26">
        <v>0.40400000000000003</v>
      </c>
      <c r="AQ26">
        <v>0.33900000000000002</v>
      </c>
      <c r="AR26">
        <v>0.26200000000000001</v>
      </c>
      <c r="AS26">
        <v>0.17599999999999999</v>
      </c>
      <c r="AT26">
        <v>8.5999999999999993E-2</v>
      </c>
      <c r="AU26">
        <v>-4.0000000000000001E-3</v>
      </c>
      <c r="AV26">
        <v>-9.0999999999999998E-2</v>
      </c>
      <c r="AW26">
        <v>-0.17100000000000001</v>
      </c>
      <c r="AX26">
        <v>-0.23899999999999999</v>
      </c>
      <c r="AY26">
        <v>-0.29299999999999998</v>
      </c>
      <c r="AZ26">
        <v>-0.33100000000000002</v>
      </c>
      <c r="BA26">
        <v>-0.35299999999999998</v>
      </c>
      <c r="BB26">
        <v>-0.36199999999999999</v>
      </c>
      <c r="BC26">
        <v>-0.35899999999999999</v>
      </c>
      <c r="BD26">
        <v>-0.34399999999999997</v>
      </c>
      <c r="BE26">
        <v>-0.32100000000000001</v>
      </c>
      <c r="BF26">
        <v>-0.28999999999999998</v>
      </c>
      <c r="BG26">
        <v>-0.253</v>
      </c>
      <c r="BH26">
        <v>-0.21199999999999999</v>
      </c>
      <c r="BI26">
        <v>-0.16800000000000001</v>
      </c>
      <c r="BJ26">
        <v>-0.122</v>
      </c>
      <c r="BK26">
        <v>-7.4999999999999997E-2</v>
      </c>
      <c r="BL26">
        <v>-2.9000000000000001E-2</v>
      </c>
      <c r="BM26">
        <v>1.4E-2</v>
      </c>
      <c r="BN26">
        <v>5.2999999999999999E-2</v>
      </c>
      <c r="BO26">
        <v>8.3000000000000004E-2</v>
      </c>
      <c r="BP26">
        <v>0.10199999999999999</v>
      </c>
      <c r="BQ26">
        <v>0.106</v>
      </c>
      <c r="BR26">
        <v>9.7000000000000003E-2</v>
      </c>
      <c r="BS26">
        <v>7.9000000000000001E-2</v>
      </c>
      <c r="BT26">
        <v>5.3999999999999999E-2</v>
      </c>
      <c r="BU26">
        <v>2.7E-2</v>
      </c>
      <c r="BV26">
        <v>0</v>
      </c>
    </row>
    <row r="27" spans="1:74" x14ac:dyDescent="0.3">
      <c r="B27">
        <v>0</v>
      </c>
      <c r="C27">
        <v>0.05</v>
      </c>
      <c r="D27">
        <v>9.9000000000000005E-2</v>
      </c>
      <c r="E27">
        <v>0.14499999999999999</v>
      </c>
      <c r="F27">
        <v>0.188</v>
      </c>
      <c r="G27">
        <v>0.23</v>
      </c>
      <c r="H27">
        <v>0.26900000000000002</v>
      </c>
      <c r="I27">
        <v>0.30499999999999999</v>
      </c>
      <c r="J27">
        <v>0.33900000000000002</v>
      </c>
      <c r="K27">
        <v>0.37</v>
      </c>
      <c r="L27">
        <v>0.39800000000000002</v>
      </c>
      <c r="M27">
        <v>0.42299999999999999</v>
      </c>
      <c r="N27">
        <v>0.44500000000000001</v>
      </c>
      <c r="O27">
        <v>0.46400000000000002</v>
      </c>
      <c r="P27">
        <v>0.48</v>
      </c>
      <c r="Q27">
        <v>0.49199999999999999</v>
      </c>
      <c r="R27">
        <v>0.501</v>
      </c>
      <c r="S27">
        <v>0.50700000000000001</v>
      </c>
      <c r="T27">
        <v>0.50800000000000001</v>
      </c>
      <c r="U27">
        <v>0.50600000000000001</v>
      </c>
      <c r="V27">
        <v>0.501</v>
      </c>
      <c r="W27">
        <v>0.49299999999999999</v>
      </c>
      <c r="X27">
        <v>0.48199999999999998</v>
      </c>
      <c r="Y27">
        <v>0.46800000000000003</v>
      </c>
      <c r="Z27">
        <v>0.45100000000000001</v>
      </c>
      <c r="AA27">
        <v>0.432</v>
      </c>
      <c r="AB27">
        <v>0.41</v>
      </c>
      <c r="AC27">
        <v>0.38700000000000001</v>
      </c>
      <c r="AD27">
        <v>0.36199999999999999</v>
      </c>
      <c r="AE27">
        <v>0.33400000000000002</v>
      </c>
      <c r="AF27">
        <v>0.30599999999999999</v>
      </c>
      <c r="AG27">
        <v>0.27600000000000002</v>
      </c>
      <c r="AH27">
        <v>0.24399999999999999</v>
      </c>
      <c r="AI27">
        <v>0.21199999999999999</v>
      </c>
      <c r="AJ27">
        <v>0.17899999999999999</v>
      </c>
      <c r="AK27">
        <v>0.14499999999999999</v>
      </c>
      <c r="AL27">
        <v>0.11</v>
      </c>
      <c r="AM27">
        <v>7.5999999999999998E-2</v>
      </c>
      <c r="AN27">
        <v>4.1000000000000002E-2</v>
      </c>
      <c r="AO27">
        <v>6.0000000000000001E-3</v>
      </c>
      <c r="AP27">
        <v>-2.9000000000000001E-2</v>
      </c>
      <c r="AQ27">
        <v>-6.3E-2</v>
      </c>
      <c r="AR27">
        <v>-9.7000000000000003E-2</v>
      </c>
      <c r="AS27">
        <v>-0.13</v>
      </c>
      <c r="AT27">
        <v>-0.16300000000000001</v>
      </c>
      <c r="AU27">
        <v>-0.19400000000000001</v>
      </c>
      <c r="AV27">
        <v>-0.224</v>
      </c>
      <c r="AW27">
        <v>-0.253</v>
      </c>
      <c r="AX27">
        <v>-0.28000000000000003</v>
      </c>
      <c r="AY27">
        <v>-0.30499999999999999</v>
      </c>
      <c r="AZ27">
        <v>-0.32800000000000001</v>
      </c>
      <c r="BA27">
        <v>-0.34899999999999998</v>
      </c>
      <c r="BB27">
        <v>-0.36799999999999999</v>
      </c>
      <c r="BC27">
        <v>-0.38500000000000001</v>
      </c>
      <c r="BD27">
        <v>-0.39900000000000002</v>
      </c>
      <c r="BE27">
        <v>-0.41</v>
      </c>
      <c r="BF27">
        <v>-0.41799999999999998</v>
      </c>
      <c r="BG27">
        <v>-0.42299999999999999</v>
      </c>
      <c r="BH27">
        <v>-0.42499999999999999</v>
      </c>
      <c r="BI27">
        <v>-0.42299999999999999</v>
      </c>
      <c r="BJ27">
        <v>-0.41699999999999998</v>
      </c>
      <c r="BK27">
        <v>-0.40799999999999997</v>
      </c>
      <c r="BL27">
        <v>-0.39400000000000002</v>
      </c>
      <c r="BM27">
        <v>-0.377</v>
      </c>
      <c r="BN27">
        <v>-0.35499999999999998</v>
      </c>
      <c r="BO27">
        <v>-0.32800000000000001</v>
      </c>
      <c r="BP27">
        <v>-0.29699999999999999</v>
      </c>
      <c r="BQ27">
        <v>-0.26100000000000001</v>
      </c>
      <c r="BR27">
        <v>-0.219</v>
      </c>
      <c r="BS27">
        <v>-0.17299999999999999</v>
      </c>
      <c r="BT27">
        <v>-0.121</v>
      </c>
      <c r="BU27">
        <v>-6.3E-2</v>
      </c>
      <c r="BV27">
        <v>0</v>
      </c>
    </row>
    <row r="28" spans="1:74" x14ac:dyDescent="0.3">
      <c r="B28">
        <v>-0.125</v>
      </c>
      <c r="C28">
        <v>-0.127</v>
      </c>
      <c r="D28">
        <v>-0.129</v>
      </c>
      <c r="E28">
        <v>-0.13200000000000001</v>
      </c>
      <c r="F28">
        <v>-0.13400000000000001</v>
      </c>
      <c r="G28">
        <v>-0.13600000000000001</v>
      </c>
      <c r="H28">
        <v>-0.13900000000000001</v>
      </c>
      <c r="I28">
        <v>-0.14099999999999999</v>
      </c>
      <c r="J28">
        <v>-0.14399999999999999</v>
      </c>
      <c r="K28">
        <v>-0.14599999999999999</v>
      </c>
      <c r="L28">
        <v>-0.14899999999999999</v>
      </c>
      <c r="M28">
        <v>-0.151</v>
      </c>
      <c r="N28">
        <v>-0.154</v>
      </c>
      <c r="O28">
        <v>-0.157</v>
      </c>
      <c r="P28">
        <v>-0.16</v>
      </c>
      <c r="Q28">
        <v>-0.16200000000000001</v>
      </c>
      <c r="R28">
        <v>-0.16500000000000001</v>
      </c>
      <c r="S28">
        <v>-0.16800000000000001</v>
      </c>
      <c r="T28">
        <v>-0.17100000000000001</v>
      </c>
      <c r="U28">
        <v>-0.17399999999999999</v>
      </c>
      <c r="V28">
        <v>-0.17699999999999999</v>
      </c>
      <c r="W28">
        <v>-0.18</v>
      </c>
      <c r="X28">
        <v>-0.183</v>
      </c>
      <c r="Y28">
        <v>-0.186</v>
      </c>
      <c r="Z28">
        <v>-0.19</v>
      </c>
      <c r="AA28">
        <v>-0.193</v>
      </c>
      <c r="AB28">
        <v>-0.19600000000000001</v>
      </c>
      <c r="AC28">
        <v>-0.19900000000000001</v>
      </c>
      <c r="AD28">
        <v>-0.20300000000000001</v>
      </c>
      <c r="AE28">
        <v>-0.20599999999999999</v>
      </c>
      <c r="AF28">
        <v>-0.21</v>
      </c>
      <c r="AG28">
        <v>-0.21299999999999999</v>
      </c>
      <c r="AH28">
        <v>-0.217</v>
      </c>
      <c r="AI28">
        <v>-0.22</v>
      </c>
      <c r="AJ28">
        <v>-0.224</v>
      </c>
      <c r="AK28">
        <v>-0.22800000000000001</v>
      </c>
      <c r="AL28">
        <v>-0.23100000000000001</v>
      </c>
      <c r="AM28">
        <v>-0.23499999999999999</v>
      </c>
      <c r="AN28">
        <v>-0.23899999999999999</v>
      </c>
      <c r="AO28">
        <v>-0.24299999999999999</v>
      </c>
      <c r="AP28">
        <v>-0.247</v>
      </c>
      <c r="AQ28">
        <v>-0.251</v>
      </c>
      <c r="AR28">
        <v>-0.255</v>
      </c>
      <c r="AS28">
        <v>-0.25900000000000001</v>
      </c>
      <c r="AT28">
        <v>-0.26300000000000001</v>
      </c>
      <c r="AU28">
        <v>-0.26700000000000002</v>
      </c>
      <c r="AV28">
        <v>-0.27100000000000002</v>
      </c>
      <c r="AW28">
        <v>-0.27500000000000002</v>
      </c>
      <c r="AX28">
        <v>-0.28000000000000003</v>
      </c>
      <c r="AY28">
        <v>-0.28399999999999997</v>
      </c>
      <c r="AZ28">
        <v>-0.28799999999999998</v>
      </c>
      <c r="BA28">
        <v>-0.29299999999999998</v>
      </c>
      <c r="BB28">
        <v>-0.29699999999999999</v>
      </c>
      <c r="BC28">
        <v>-0.30199999999999999</v>
      </c>
      <c r="BD28">
        <v>-0.30599999999999999</v>
      </c>
      <c r="BE28">
        <v>-0.311</v>
      </c>
      <c r="BF28">
        <v>-0.315</v>
      </c>
      <c r="BG28">
        <v>-0.32</v>
      </c>
      <c r="BH28">
        <v>-0.32500000000000001</v>
      </c>
      <c r="BI28">
        <v>-0.32900000000000001</v>
      </c>
      <c r="BJ28">
        <v>-0.33400000000000002</v>
      </c>
      <c r="BK28">
        <v>-0.33900000000000002</v>
      </c>
      <c r="BL28">
        <v>-0.34399999999999997</v>
      </c>
      <c r="BM28">
        <v>-0.34899999999999998</v>
      </c>
      <c r="BN28">
        <v>-0.35399999999999998</v>
      </c>
      <c r="BO28">
        <v>-0.35899999999999999</v>
      </c>
      <c r="BP28">
        <v>-0.36399999999999999</v>
      </c>
      <c r="BQ28">
        <v>-0.36899999999999999</v>
      </c>
      <c r="BR28">
        <v>-0.374</v>
      </c>
      <c r="BS28">
        <v>-0.379</v>
      </c>
      <c r="BT28">
        <v>-0.38400000000000001</v>
      </c>
      <c r="BU28">
        <v>-0.39</v>
      </c>
      <c r="BV28">
        <v>-0.39500000000000002</v>
      </c>
    </row>
    <row r="29" spans="1:74" x14ac:dyDescent="0.3">
      <c r="A29" s="3" t="s">
        <v>81</v>
      </c>
      <c r="B29">
        <v>0</v>
      </c>
      <c r="C29">
        <v>-6.0000000000000001E-3</v>
      </c>
      <c r="D29">
        <v>4.0000000000000001E-3</v>
      </c>
      <c r="E29">
        <v>8.9999999999999993E-3</v>
      </c>
      <c r="F29">
        <v>-7.0000000000000001E-3</v>
      </c>
      <c r="G29">
        <v>-6.0000000000000001E-3</v>
      </c>
      <c r="H29">
        <v>-5.0000000000000001E-3</v>
      </c>
      <c r="I29">
        <v>2E-3</v>
      </c>
      <c r="J29">
        <v>-3.0000000000000001E-3</v>
      </c>
      <c r="K29">
        <v>4.0000000000000001E-3</v>
      </c>
      <c r="L29">
        <v>-6.0000000000000001E-3</v>
      </c>
      <c r="M29">
        <v>6.0000000000000001E-3</v>
      </c>
      <c r="N29">
        <v>2E-3</v>
      </c>
      <c r="O29">
        <v>-3.0000000000000001E-3</v>
      </c>
      <c r="P29">
        <v>1E-3</v>
      </c>
      <c r="Q29">
        <v>-1E-3</v>
      </c>
      <c r="R29">
        <v>1E-3</v>
      </c>
      <c r="S29">
        <v>-2E-3</v>
      </c>
      <c r="T29">
        <v>-1E-3</v>
      </c>
      <c r="U29">
        <v>3.0000000000000001E-3</v>
      </c>
      <c r="V29">
        <v>3.0000000000000001E-3</v>
      </c>
      <c r="W29">
        <v>-4.0000000000000001E-3</v>
      </c>
      <c r="X29">
        <v>0</v>
      </c>
      <c r="Y29">
        <v>5.0000000000000001E-3</v>
      </c>
      <c r="Z29">
        <v>-6.0000000000000001E-3</v>
      </c>
      <c r="AA29">
        <v>-6.0000000000000001E-3</v>
      </c>
      <c r="AB29">
        <v>7.0000000000000001E-3</v>
      </c>
      <c r="AC29">
        <v>-8.0000000000000002E-3</v>
      </c>
      <c r="AD29">
        <v>0</v>
      </c>
      <c r="AE29">
        <v>1.0999999999999999E-2</v>
      </c>
      <c r="AF29">
        <v>-1.2E-2</v>
      </c>
      <c r="AG29">
        <v>-4.0000000000000001E-3</v>
      </c>
      <c r="AH29">
        <v>1.2999999999999999E-2</v>
      </c>
      <c r="AI29">
        <v>1.2999999999999999E-2</v>
      </c>
      <c r="AJ29">
        <v>1.0999999999999999E-2</v>
      </c>
      <c r="AK29">
        <v>-8.9999999999999993E-3</v>
      </c>
      <c r="AL29">
        <v>-1.0999999999999999E-2</v>
      </c>
      <c r="AM29">
        <v>-8.9999999999999993E-3</v>
      </c>
      <c r="AN29">
        <v>8.0000000000000002E-3</v>
      </c>
      <c r="AO29">
        <v>-3.0000000000000001E-3</v>
      </c>
      <c r="AP29">
        <v>-4.0000000000000001E-3</v>
      </c>
      <c r="AQ29">
        <v>3.0000000000000001E-3</v>
      </c>
      <c r="AR29">
        <v>-2E-3</v>
      </c>
      <c r="AS29">
        <v>1E-3</v>
      </c>
      <c r="AT29">
        <v>1E-3</v>
      </c>
      <c r="AU29">
        <v>1E-3</v>
      </c>
      <c r="AV29">
        <v>-1E-3</v>
      </c>
      <c r="AW29">
        <v>2E-3</v>
      </c>
      <c r="AX29">
        <v>-3.0000000000000001E-3</v>
      </c>
      <c r="AY29">
        <v>-1E-3</v>
      </c>
      <c r="AZ29">
        <v>-1E-3</v>
      </c>
      <c r="BA29">
        <v>5.0000000000000001E-3</v>
      </c>
      <c r="BB29">
        <v>7.0000000000000001E-3</v>
      </c>
      <c r="BC29">
        <v>3.0000000000000001E-3</v>
      </c>
      <c r="BD29">
        <v>-5.0000000000000001E-3</v>
      </c>
      <c r="BE29">
        <v>-7.0000000000000001E-3</v>
      </c>
      <c r="BF29">
        <v>0</v>
      </c>
      <c r="BG29">
        <v>4.0000000000000001E-3</v>
      </c>
      <c r="BH29">
        <v>-2E-3</v>
      </c>
      <c r="BI29">
        <v>2E-3</v>
      </c>
      <c r="BJ29">
        <v>-2E-3</v>
      </c>
      <c r="BK29">
        <v>5.0000000000000001E-3</v>
      </c>
      <c r="BL29">
        <v>1E-3</v>
      </c>
      <c r="BM29">
        <v>-1.0999999999999999E-2</v>
      </c>
      <c r="BN29">
        <v>1.2E-2</v>
      </c>
      <c r="BO29">
        <v>-1.0999999999999999E-2</v>
      </c>
      <c r="BP29">
        <v>-1E-3</v>
      </c>
      <c r="BQ29">
        <v>6.0000000000000001E-3</v>
      </c>
      <c r="BR29">
        <v>-6.0000000000000001E-3</v>
      </c>
      <c r="BS29">
        <v>-2E-3</v>
      </c>
      <c r="BT29">
        <v>8.0000000000000002E-3</v>
      </c>
      <c r="BU29">
        <v>-6.0000000000000001E-3</v>
      </c>
      <c r="BV29">
        <v>0</v>
      </c>
    </row>
    <row r="30" spans="1:74" x14ac:dyDescent="0.3">
      <c r="A30" s="3" t="s">
        <v>157</v>
      </c>
      <c r="B30">
        <v>0</v>
      </c>
      <c r="C30">
        <v>8.9999999999999993E-3</v>
      </c>
      <c r="D30">
        <v>1.4E-2</v>
      </c>
      <c r="E30">
        <v>1.4E-2</v>
      </c>
      <c r="F30">
        <v>1.2E-2</v>
      </c>
      <c r="G30">
        <v>8.0000000000000002E-3</v>
      </c>
      <c r="H30">
        <v>5.0000000000000001E-3</v>
      </c>
      <c r="I30">
        <v>1E-3</v>
      </c>
      <c r="J30">
        <v>-4.0000000000000001E-3</v>
      </c>
      <c r="K30">
        <v>-1.7000000000000001E-2</v>
      </c>
      <c r="L30">
        <v>-2.7E-2</v>
      </c>
      <c r="M30">
        <v>-2.4E-2</v>
      </c>
      <c r="N30">
        <v>-1.6E-2</v>
      </c>
      <c r="O30">
        <v>-6.0000000000000001E-3</v>
      </c>
      <c r="P30">
        <v>4.0000000000000001E-3</v>
      </c>
      <c r="Q30">
        <v>1.4999999999999999E-2</v>
      </c>
      <c r="R30">
        <v>2.1999999999999999E-2</v>
      </c>
      <c r="S30">
        <v>2.1999999999999999E-2</v>
      </c>
      <c r="T30">
        <v>1.7999999999999999E-2</v>
      </c>
      <c r="U30">
        <v>1.0999999999999999E-2</v>
      </c>
      <c r="V30">
        <v>1E-3</v>
      </c>
      <c r="W30">
        <v>-7.0000000000000001E-3</v>
      </c>
      <c r="X30">
        <v>-1.2999999999999999E-2</v>
      </c>
      <c r="Y30">
        <v>-1.4E-2</v>
      </c>
      <c r="Z30">
        <v>-0.01</v>
      </c>
      <c r="AA30">
        <v>-4.0000000000000001E-3</v>
      </c>
      <c r="AB30">
        <v>4.0000000000000001E-3</v>
      </c>
      <c r="AC30">
        <v>8.9999999999999993E-3</v>
      </c>
      <c r="AD30">
        <v>0.01</v>
      </c>
      <c r="AE30">
        <v>7.0000000000000001E-3</v>
      </c>
      <c r="AF30">
        <v>2E-3</v>
      </c>
      <c r="AG30">
        <v>-4.0000000000000001E-3</v>
      </c>
      <c r="AH30">
        <v>-8.9999999999999993E-3</v>
      </c>
      <c r="AI30">
        <v>-1.2E-2</v>
      </c>
      <c r="AJ30">
        <v>-1.2E-2</v>
      </c>
      <c r="AK30">
        <v>-8.9999999999999993E-3</v>
      </c>
      <c r="AL30">
        <v>-3.0000000000000001E-3</v>
      </c>
      <c r="AM30">
        <v>4.0000000000000001E-3</v>
      </c>
      <c r="AN30">
        <v>1.2E-2</v>
      </c>
      <c r="AO30">
        <v>1.7000000000000001E-2</v>
      </c>
      <c r="AP30">
        <v>1.7999999999999999E-2</v>
      </c>
      <c r="AQ30">
        <v>1.4999999999999999E-2</v>
      </c>
      <c r="AR30">
        <v>0.01</v>
      </c>
      <c r="AS30">
        <v>2E-3</v>
      </c>
      <c r="AT30">
        <v>-7.0000000000000001E-3</v>
      </c>
      <c r="AU30">
        <v>-1.4999999999999999E-2</v>
      </c>
      <c r="AV30">
        <v>-1.9E-2</v>
      </c>
      <c r="AW30">
        <v>-1.7999999999999999E-2</v>
      </c>
      <c r="AX30">
        <v>-1.2E-2</v>
      </c>
      <c r="AY30">
        <v>-5.0000000000000001E-3</v>
      </c>
      <c r="AZ30">
        <v>2E-3</v>
      </c>
      <c r="BA30">
        <v>7.0000000000000001E-3</v>
      </c>
      <c r="BB30">
        <v>1.0999999999999999E-2</v>
      </c>
      <c r="BC30">
        <v>1.0999999999999999E-2</v>
      </c>
      <c r="BD30">
        <v>0.01</v>
      </c>
      <c r="BE30">
        <v>7.0000000000000001E-3</v>
      </c>
      <c r="BF30">
        <v>3.0000000000000001E-3</v>
      </c>
      <c r="BG30">
        <v>0</v>
      </c>
      <c r="BH30">
        <v>-3.0000000000000001E-3</v>
      </c>
      <c r="BI30">
        <v>-2E-3</v>
      </c>
      <c r="BJ30">
        <v>1E-3</v>
      </c>
      <c r="BK30">
        <v>0</v>
      </c>
      <c r="BL30">
        <v>-1E-3</v>
      </c>
      <c r="BM30">
        <v>1E-3</v>
      </c>
      <c r="BN30">
        <v>3.0000000000000001E-3</v>
      </c>
      <c r="BO30">
        <v>-1E-3</v>
      </c>
      <c r="BP30">
        <v>-5.0000000000000001E-3</v>
      </c>
      <c r="BQ30">
        <v>-2E-3</v>
      </c>
      <c r="BR30">
        <v>5.0000000000000001E-3</v>
      </c>
      <c r="BS30">
        <v>6.0000000000000001E-3</v>
      </c>
      <c r="BT30">
        <v>1E-3</v>
      </c>
      <c r="BU30">
        <v>-3.0000000000000001E-3</v>
      </c>
      <c r="BV30">
        <v>0</v>
      </c>
    </row>
    <row r="31" spans="1:74" x14ac:dyDescent="0.3">
      <c r="A31" s="3" t="s">
        <v>158</v>
      </c>
      <c r="B31">
        <v>-1.0149999999999999</v>
      </c>
      <c r="C31">
        <v>-1.0029999999999999</v>
      </c>
      <c r="D31">
        <v>-0.99199999999999999</v>
      </c>
      <c r="E31">
        <v>-0.98299999999999998</v>
      </c>
      <c r="F31">
        <v>-0.97399999999999998</v>
      </c>
      <c r="G31">
        <v>-0.96699999999999997</v>
      </c>
      <c r="H31">
        <v>-0.96</v>
      </c>
      <c r="I31">
        <v>-0.95399999999999996</v>
      </c>
      <c r="J31">
        <v>-0.94799999999999995</v>
      </c>
      <c r="K31">
        <v>-0.94199999999999995</v>
      </c>
      <c r="L31">
        <v>-0.93700000000000006</v>
      </c>
      <c r="M31">
        <v>-0.93200000000000005</v>
      </c>
      <c r="N31">
        <v>-0.92700000000000005</v>
      </c>
      <c r="O31">
        <v>-0.92100000000000004</v>
      </c>
      <c r="P31">
        <v>-0.91600000000000004</v>
      </c>
      <c r="Q31">
        <v>-0.91</v>
      </c>
      <c r="R31">
        <v>-0.90300000000000002</v>
      </c>
      <c r="S31">
        <v>-0.89500000000000002</v>
      </c>
      <c r="T31">
        <v>-0.88700000000000001</v>
      </c>
      <c r="U31">
        <v>-0.879</v>
      </c>
      <c r="V31">
        <v>-0.86899999999999999</v>
      </c>
      <c r="W31">
        <v>-0.85899999999999999</v>
      </c>
      <c r="X31">
        <v>-0.84799999999999998</v>
      </c>
      <c r="Y31">
        <v>-0.83599999999999997</v>
      </c>
      <c r="Z31">
        <v>-0.82299999999999995</v>
      </c>
      <c r="AA31">
        <v>-0.81</v>
      </c>
      <c r="AB31">
        <v>-0.79600000000000004</v>
      </c>
      <c r="AC31">
        <v>-0.78100000000000003</v>
      </c>
      <c r="AD31">
        <v>-0.76500000000000001</v>
      </c>
      <c r="AE31">
        <v>-0.748</v>
      </c>
      <c r="AF31">
        <v>-0.73</v>
      </c>
      <c r="AG31">
        <v>-0.71199999999999997</v>
      </c>
      <c r="AH31">
        <v>-0.69399999999999995</v>
      </c>
      <c r="AI31">
        <v>-0.67600000000000005</v>
      </c>
      <c r="AJ31">
        <v>-0.65900000000000003</v>
      </c>
      <c r="AK31">
        <v>-0.64200000000000002</v>
      </c>
      <c r="AL31">
        <v>-0.626</v>
      </c>
      <c r="AM31">
        <v>-0.61</v>
      </c>
      <c r="AN31">
        <v>-0.59399999999999997</v>
      </c>
      <c r="AO31">
        <v>-0.57899999999999996</v>
      </c>
      <c r="AP31">
        <v>-0.56299999999999994</v>
      </c>
      <c r="AQ31">
        <v>-0.54800000000000004</v>
      </c>
      <c r="AR31">
        <v>-0.53300000000000003</v>
      </c>
      <c r="AS31">
        <v>-0.51800000000000002</v>
      </c>
      <c r="AT31">
        <v>-0.504</v>
      </c>
      <c r="AU31">
        <v>-0.49099999999999999</v>
      </c>
      <c r="AV31">
        <v>-0.47899999999999998</v>
      </c>
      <c r="AW31">
        <v>-0.46899999999999997</v>
      </c>
      <c r="AX31">
        <v>-0.46</v>
      </c>
      <c r="AY31">
        <v>-0.45400000000000001</v>
      </c>
      <c r="AZ31">
        <v>-0.45100000000000001</v>
      </c>
      <c r="BA31">
        <v>-0.45200000000000001</v>
      </c>
      <c r="BB31">
        <v>-0.45800000000000002</v>
      </c>
      <c r="BC31">
        <v>-0.46899999999999997</v>
      </c>
      <c r="BD31">
        <v>-0.48499999999999999</v>
      </c>
      <c r="BE31">
        <v>-0.505</v>
      </c>
      <c r="BF31">
        <v>-0.52800000000000002</v>
      </c>
      <c r="BG31">
        <v>-0.55400000000000005</v>
      </c>
      <c r="BH31">
        <v>-0.57999999999999996</v>
      </c>
      <c r="BI31">
        <v>-0.60499999999999998</v>
      </c>
      <c r="BJ31">
        <v>-0.629</v>
      </c>
      <c r="BK31">
        <v>-0.65</v>
      </c>
      <c r="BL31">
        <v>-0.67</v>
      </c>
      <c r="BM31">
        <v>-0.68899999999999995</v>
      </c>
      <c r="BN31">
        <v>-0.71</v>
      </c>
      <c r="BO31">
        <v>-0.73299999999999998</v>
      </c>
      <c r="BP31">
        <v>-0.75900000000000001</v>
      </c>
      <c r="BQ31">
        <v>-0.78800000000000003</v>
      </c>
      <c r="BR31">
        <v>-0.82</v>
      </c>
      <c r="BS31">
        <v>-0.84899999999999998</v>
      </c>
      <c r="BT31">
        <v>-0.874</v>
      </c>
      <c r="BU31">
        <v>-0.89100000000000001</v>
      </c>
      <c r="BV31">
        <v>-0.89500000000000002</v>
      </c>
    </row>
    <row r="32" spans="1:74" x14ac:dyDescent="0.3">
      <c r="A32" s="3" t="s">
        <v>159</v>
      </c>
      <c r="B32">
        <v>0</v>
      </c>
      <c r="C32">
        <v>8.9999999999999993E-3</v>
      </c>
      <c r="D32">
        <v>-1.4999999999999999E-2</v>
      </c>
      <c r="E32">
        <v>-4.0000000000000001E-3</v>
      </c>
      <c r="F32">
        <v>8.9999999999999993E-3</v>
      </c>
      <c r="G32">
        <v>2.1000000000000001E-2</v>
      </c>
      <c r="H32">
        <v>0.01</v>
      </c>
      <c r="I32">
        <v>-6.0000000000000001E-3</v>
      </c>
      <c r="J32">
        <v>-1.4E-2</v>
      </c>
      <c r="K32">
        <v>-1E-3</v>
      </c>
      <c r="L32">
        <v>8.0000000000000002E-3</v>
      </c>
      <c r="M32">
        <v>3.0000000000000001E-3</v>
      </c>
      <c r="N32">
        <v>-4.0000000000000001E-3</v>
      </c>
      <c r="O32">
        <v>4.0000000000000001E-3</v>
      </c>
      <c r="P32">
        <v>3.0000000000000001E-3</v>
      </c>
      <c r="Q32">
        <v>-7.0000000000000001E-3</v>
      </c>
      <c r="R32">
        <v>-8.0000000000000002E-3</v>
      </c>
      <c r="S32">
        <v>7.0000000000000001E-3</v>
      </c>
      <c r="T32">
        <v>8.0000000000000002E-3</v>
      </c>
      <c r="U32">
        <v>2E-3</v>
      </c>
      <c r="V32">
        <v>-5.0000000000000001E-3</v>
      </c>
      <c r="W32">
        <v>4.0000000000000001E-3</v>
      </c>
      <c r="X32">
        <v>-3.0000000000000001E-3</v>
      </c>
      <c r="Y32">
        <v>4.0000000000000001E-3</v>
      </c>
      <c r="Z32">
        <v>4.0000000000000001E-3</v>
      </c>
      <c r="AA32">
        <v>-5.0000000000000001E-3</v>
      </c>
      <c r="AB32">
        <v>1E-3</v>
      </c>
      <c r="AC32">
        <v>5.0000000000000001E-3</v>
      </c>
      <c r="AD32">
        <v>-4.0000000000000001E-3</v>
      </c>
      <c r="AE32">
        <v>4.0000000000000001E-3</v>
      </c>
      <c r="AF32">
        <v>1E-3</v>
      </c>
      <c r="AG32">
        <v>-4.0000000000000001E-3</v>
      </c>
      <c r="AH32">
        <v>5.0000000000000001E-3</v>
      </c>
      <c r="AI32">
        <v>-5.0000000000000001E-3</v>
      </c>
      <c r="AJ32">
        <v>-1E-3</v>
      </c>
      <c r="AK32">
        <v>6.0000000000000001E-3</v>
      </c>
      <c r="AL32">
        <v>4.0000000000000001E-3</v>
      </c>
      <c r="AM32">
        <v>1E-3</v>
      </c>
      <c r="AN32">
        <v>-6.0000000000000001E-3</v>
      </c>
      <c r="AO32">
        <v>6.0000000000000001E-3</v>
      </c>
      <c r="AP32">
        <v>-7.0000000000000001E-3</v>
      </c>
      <c r="AQ32">
        <v>5.0000000000000001E-3</v>
      </c>
      <c r="AR32">
        <v>8.9999999999999993E-3</v>
      </c>
      <c r="AS32">
        <v>1E-3</v>
      </c>
      <c r="AT32">
        <v>-0.01</v>
      </c>
      <c r="AU32">
        <v>-8.9999999999999993E-3</v>
      </c>
      <c r="AV32">
        <v>-4.0000000000000001E-3</v>
      </c>
      <c r="AW32">
        <v>4.0000000000000001E-3</v>
      </c>
      <c r="AX32">
        <v>6.0000000000000001E-3</v>
      </c>
      <c r="AY32">
        <v>2E-3</v>
      </c>
      <c r="AZ32">
        <v>-3.0000000000000001E-3</v>
      </c>
      <c r="BA32">
        <v>2E-3</v>
      </c>
      <c r="BB32">
        <v>-2E-3</v>
      </c>
      <c r="BC32">
        <v>4.0000000000000001E-3</v>
      </c>
      <c r="BD32">
        <v>-8.9999999999999993E-3</v>
      </c>
      <c r="BE32">
        <v>-0.01</v>
      </c>
      <c r="BF32">
        <v>-1.4999999999999999E-2</v>
      </c>
      <c r="BG32">
        <v>4.0000000000000001E-3</v>
      </c>
      <c r="BH32">
        <v>1.0999999999999999E-2</v>
      </c>
      <c r="BI32">
        <v>2.4E-2</v>
      </c>
      <c r="BJ32">
        <v>-3.0000000000000001E-3</v>
      </c>
      <c r="BK32">
        <v>-0.02</v>
      </c>
      <c r="BL32">
        <v>-2.5000000000000001E-2</v>
      </c>
      <c r="BM32">
        <v>-8.0000000000000002E-3</v>
      </c>
      <c r="BN32">
        <v>0</v>
      </c>
      <c r="BO32">
        <v>1.7999999999999999E-2</v>
      </c>
      <c r="BP32">
        <v>1.6E-2</v>
      </c>
      <c r="BQ32">
        <v>-5.0000000000000001E-3</v>
      </c>
      <c r="BR32">
        <v>-8.0000000000000002E-3</v>
      </c>
      <c r="BS32">
        <v>0</v>
      </c>
      <c r="BT32">
        <v>2E-3</v>
      </c>
      <c r="BU32">
        <v>-1E-3</v>
      </c>
      <c r="BV32">
        <v>0</v>
      </c>
    </row>
    <row r="33" spans="1:74" x14ac:dyDescent="0.3">
      <c r="A33" s="3" t="s">
        <v>160</v>
      </c>
      <c r="B33">
        <v>0</v>
      </c>
      <c r="C33">
        <v>3.0000000000000001E-3</v>
      </c>
      <c r="D33">
        <v>-1E-3</v>
      </c>
      <c r="E33">
        <v>-7.0000000000000001E-3</v>
      </c>
      <c r="F33">
        <v>-1.2999999999999999E-2</v>
      </c>
      <c r="G33">
        <v>-1.6E-2</v>
      </c>
      <c r="H33">
        <v>-1.0999999999999999E-2</v>
      </c>
      <c r="I33">
        <v>-2E-3</v>
      </c>
      <c r="J33">
        <v>8.9999999999999993E-3</v>
      </c>
      <c r="K33">
        <v>2.1000000000000001E-2</v>
      </c>
      <c r="L33">
        <v>2.9000000000000001E-2</v>
      </c>
      <c r="M33">
        <v>2.8000000000000001E-2</v>
      </c>
      <c r="N33">
        <v>1.6E-2</v>
      </c>
      <c r="O33">
        <v>-4.0000000000000001E-3</v>
      </c>
      <c r="P33">
        <v>-2.4E-2</v>
      </c>
      <c r="Q33">
        <v>-3.5000000000000003E-2</v>
      </c>
      <c r="R33">
        <v>-2.9000000000000001E-2</v>
      </c>
      <c r="S33">
        <v>-0.01</v>
      </c>
      <c r="T33">
        <v>1.2E-2</v>
      </c>
      <c r="U33">
        <v>2.5000000000000001E-2</v>
      </c>
      <c r="V33">
        <v>0.03</v>
      </c>
      <c r="W33">
        <v>2.8000000000000001E-2</v>
      </c>
      <c r="X33">
        <v>2.5999999999999999E-2</v>
      </c>
      <c r="Y33">
        <v>1.9E-2</v>
      </c>
      <c r="Z33">
        <v>6.0000000000000001E-3</v>
      </c>
      <c r="AA33">
        <v>-8.9999999999999993E-3</v>
      </c>
      <c r="AB33">
        <v>-1.4999999999999999E-2</v>
      </c>
      <c r="AC33">
        <v>-1.2E-2</v>
      </c>
      <c r="AD33">
        <v>-2E-3</v>
      </c>
      <c r="AE33">
        <v>7.0000000000000001E-3</v>
      </c>
      <c r="AF33">
        <v>7.0000000000000001E-3</v>
      </c>
      <c r="AG33">
        <v>1E-3</v>
      </c>
      <c r="AH33">
        <v>-5.0000000000000001E-3</v>
      </c>
      <c r="AI33">
        <v>-3.0000000000000001E-3</v>
      </c>
      <c r="AJ33">
        <v>4.0000000000000001E-3</v>
      </c>
      <c r="AK33">
        <v>7.0000000000000001E-3</v>
      </c>
      <c r="AL33">
        <v>0</v>
      </c>
      <c r="AM33">
        <v>-8.9999999999999993E-3</v>
      </c>
      <c r="AN33">
        <v>-1.2E-2</v>
      </c>
      <c r="AO33">
        <v>-1E-3</v>
      </c>
      <c r="AP33">
        <v>1.4E-2</v>
      </c>
      <c r="AQ33">
        <v>1.7000000000000001E-2</v>
      </c>
      <c r="AR33">
        <v>6.0000000000000001E-3</v>
      </c>
      <c r="AS33">
        <v>-8.9999999999999993E-3</v>
      </c>
      <c r="AT33">
        <v>-1.7999999999999999E-2</v>
      </c>
      <c r="AU33">
        <v>-1.4E-2</v>
      </c>
      <c r="AV33">
        <v>-2E-3</v>
      </c>
      <c r="AW33">
        <v>0.01</v>
      </c>
      <c r="AX33">
        <v>1.2999999999999999E-2</v>
      </c>
      <c r="AY33">
        <v>4.0000000000000001E-3</v>
      </c>
      <c r="AZ33">
        <v>-7.0000000000000001E-3</v>
      </c>
      <c r="BA33">
        <v>-8.0000000000000002E-3</v>
      </c>
      <c r="BB33">
        <v>0</v>
      </c>
      <c r="BC33">
        <v>7.0000000000000001E-3</v>
      </c>
      <c r="BD33">
        <v>5.0000000000000001E-3</v>
      </c>
      <c r="BE33">
        <v>-1E-3</v>
      </c>
      <c r="BF33">
        <v>-7.0000000000000001E-3</v>
      </c>
      <c r="BG33">
        <v>-0.01</v>
      </c>
      <c r="BH33">
        <v>-8.9999999999999993E-3</v>
      </c>
      <c r="BI33">
        <v>-6.0000000000000001E-3</v>
      </c>
      <c r="BJ33">
        <v>-2E-3</v>
      </c>
      <c r="BK33">
        <v>4.0000000000000001E-3</v>
      </c>
      <c r="BL33">
        <v>1.2999999999999999E-2</v>
      </c>
      <c r="BM33">
        <v>2.4E-2</v>
      </c>
      <c r="BN33">
        <v>2.5999999999999999E-2</v>
      </c>
      <c r="BO33">
        <v>1.0999999999999999E-2</v>
      </c>
      <c r="BP33">
        <v>-1.0999999999999999E-2</v>
      </c>
      <c r="BQ33">
        <v>-2.5999999999999999E-2</v>
      </c>
      <c r="BR33">
        <v>-2.4E-2</v>
      </c>
      <c r="BS33">
        <v>-1.0999999999999999E-2</v>
      </c>
      <c r="BT33">
        <v>2E-3</v>
      </c>
      <c r="BU33">
        <v>8.9999999999999993E-3</v>
      </c>
      <c r="BV33">
        <v>0</v>
      </c>
    </row>
    <row r="34" spans="1:74" x14ac:dyDescent="0.3">
      <c r="A34" s="3" t="s">
        <v>161</v>
      </c>
      <c r="B34">
        <v>0</v>
      </c>
      <c r="C34">
        <v>-5.0000000000000001E-3</v>
      </c>
      <c r="D34">
        <v>-6.0000000000000001E-3</v>
      </c>
      <c r="E34">
        <v>-5.0000000000000001E-3</v>
      </c>
      <c r="F34">
        <v>-1E-3</v>
      </c>
      <c r="G34">
        <v>4.0000000000000001E-3</v>
      </c>
      <c r="H34">
        <v>0.01</v>
      </c>
      <c r="I34">
        <v>1.4999999999999999E-2</v>
      </c>
      <c r="J34">
        <v>0.02</v>
      </c>
      <c r="K34">
        <v>2.4E-2</v>
      </c>
      <c r="L34">
        <v>2.5999999999999999E-2</v>
      </c>
      <c r="M34">
        <v>2.5000000000000001E-2</v>
      </c>
      <c r="N34">
        <v>2.1000000000000001E-2</v>
      </c>
      <c r="O34">
        <v>1.4999999999999999E-2</v>
      </c>
      <c r="P34">
        <v>8.9999999999999993E-3</v>
      </c>
      <c r="Q34">
        <v>2E-3</v>
      </c>
      <c r="R34">
        <v>-5.0000000000000001E-3</v>
      </c>
      <c r="S34">
        <v>-1.0999999999999999E-2</v>
      </c>
      <c r="T34">
        <v>-1.7000000000000001E-2</v>
      </c>
      <c r="U34">
        <v>-2.3E-2</v>
      </c>
      <c r="V34">
        <v>-2.7E-2</v>
      </c>
      <c r="W34">
        <v>-3.2000000000000001E-2</v>
      </c>
      <c r="X34">
        <v>-3.5000000000000003E-2</v>
      </c>
      <c r="Y34">
        <v>-3.5999999999999997E-2</v>
      </c>
      <c r="Z34">
        <v>-3.5999999999999997E-2</v>
      </c>
      <c r="AA34">
        <v>-3.3000000000000002E-2</v>
      </c>
      <c r="AB34">
        <v>-2.8000000000000001E-2</v>
      </c>
      <c r="AC34">
        <v>-2.1000000000000001E-2</v>
      </c>
      <c r="AD34">
        <v>-1.2E-2</v>
      </c>
      <c r="AE34">
        <v>-2E-3</v>
      </c>
      <c r="AF34">
        <v>7.0000000000000001E-3</v>
      </c>
      <c r="AG34">
        <v>1.6E-2</v>
      </c>
      <c r="AH34">
        <v>2.3E-2</v>
      </c>
      <c r="AI34">
        <v>2.5999999999999999E-2</v>
      </c>
      <c r="AJ34">
        <v>2.7E-2</v>
      </c>
      <c r="AK34">
        <v>2.5000000000000001E-2</v>
      </c>
      <c r="AL34">
        <v>2.3E-2</v>
      </c>
      <c r="AM34">
        <v>2.1000000000000001E-2</v>
      </c>
      <c r="AN34">
        <v>1.7000000000000001E-2</v>
      </c>
      <c r="AO34">
        <v>1.2999999999999999E-2</v>
      </c>
      <c r="AP34">
        <v>7.0000000000000001E-3</v>
      </c>
      <c r="AQ34">
        <v>2E-3</v>
      </c>
      <c r="AR34">
        <v>-4.0000000000000001E-3</v>
      </c>
      <c r="AS34">
        <v>-8.9999999999999993E-3</v>
      </c>
      <c r="AT34">
        <v>-1.0999999999999999E-2</v>
      </c>
      <c r="AU34">
        <v>-8.9999999999999993E-3</v>
      </c>
      <c r="AV34">
        <v>-5.0000000000000001E-3</v>
      </c>
      <c r="AW34">
        <v>1E-3</v>
      </c>
      <c r="AX34">
        <v>4.0000000000000001E-3</v>
      </c>
      <c r="AY34">
        <v>5.0000000000000001E-3</v>
      </c>
      <c r="AZ34">
        <v>4.0000000000000001E-3</v>
      </c>
      <c r="BA34">
        <v>1E-3</v>
      </c>
      <c r="BB34">
        <v>-3.0000000000000001E-3</v>
      </c>
      <c r="BC34">
        <v>-4.0000000000000001E-3</v>
      </c>
      <c r="BD34">
        <v>-3.0000000000000001E-3</v>
      </c>
      <c r="BE34">
        <v>0</v>
      </c>
      <c r="BF34">
        <v>4.0000000000000001E-3</v>
      </c>
      <c r="BG34">
        <v>7.0000000000000001E-3</v>
      </c>
      <c r="BH34">
        <v>7.0000000000000001E-3</v>
      </c>
      <c r="BI34">
        <v>5.0000000000000001E-3</v>
      </c>
      <c r="BJ34">
        <v>1E-3</v>
      </c>
      <c r="BK34">
        <v>-3.0000000000000001E-3</v>
      </c>
      <c r="BL34">
        <v>-8.0000000000000002E-3</v>
      </c>
      <c r="BM34">
        <v>-1.0999999999999999E-2</v>
      </c>
      <c r="BN34">
        <v>-1.2E-2</v>
      </c>
      <c r="BO34">
        <v>-1.0999999999999999E-2</v>
      </c>
      <c r="BP34">
        <v>-7.0000000000000001E-3</v>
      </c>
      <c r="BQ34">
        <v>-3.0000000000000001E-3</v>
      </c>
      <c r="BR34">
        <v>1E-3</v>
      </c>
      <c r="BS34">
        <v>5.0000000000000001E-3</v>
      </c>
      <c r="BT34">
        <v>6.0000000000000001E-3</v>
      </c>
      <c r="BU34">
        <v>5.0000000000000001E-3</v>
      </c>
      <c r="BV34">
        <v>0</v>
      </c>
    </row>
    <row r="35" spans="1:74" x14ac:dyDescent="0.3">
      <c r="B35">
        <v>-0.15</v>
      </c>
      <c r="C35">
        <v>-0.14699999999999999</v>
      </c>
      <c r="D35">
        <v>-0.14299999999999999</v>
      </c>
      <c r="E35">
        <v>-0.13900000000000001</v>
      </c>
      <c r="F35">
        <v>-0.13400000000000001</v>
      </c>
      <c r="G35">
        <v>-0.129</v>
      </c>
      <c r="H35">
        <v>-0.123</v>
      </c>
      <c r="I35">
        <v>-0.11700000000000001</v>
      </c>
      <c r="J35">
        <v>-0.111</v>
      </c>
      <c r="K35">
        <v>-0.104</v>
      </c>
      <c r="L35">
        <v>-9.7000000000000003E-2</v>
      </c>
      <c r="M35">
        <v>-0.09</v>
      </c>
      <c r="N35">
        <v>-8.3000000000000004E-2</v>
      </c>
      <c r="O35">
        <v>-7.5999999999999998E-2</v>
      </c>
      <c r="P35">
        <v>-6.8000000000000005E-2</v>
      </c>
      <c r="Q35">
        <v>-0.06</v>
      </c>
      <c r="R35">
        <v>-5.2999999999999999E-2</v>
      </c>
      <c r="S35">
        <v>-4.4999999999999998E-2</v>
      </c>
      <c r="T35">
        <v>-3.6999999999999998E-2</v>
      </c>
      <c r="U35">
        <v>-0.03</v>
      </c>
      <c r="V35">
        <v>-2.1999999999999999E-2</v>
      </c>
      <c r="W35">
        <v>-1.4999999999999999E-2</v>
      </c>
      <c r="X35">
        <v>-8.0000000000000002E-3</v>
      </c>
      <c r="Y35">
        <v>-1E-3</v>
      </c>
      <c r="Z35">
        <v>6.0000000000000001E-3</v>
      </c>
      <c r="AA35">
        <v>1.2E-2</v>
      </c>
      <c r="AB35">
        <v>1.7999999999999999E-2</v>
      </c>
      <c r="AC35">
        <v>2.4E-2</v>
      </c>
      <c r="AD35">
        <v>2.8000000000000001E-2</v>
      </c>
      <c r="AE35">
        <v>3.2000000000000001E-2</v>
      </c>
      <c r="AF35">
        <v>3.5000000000000003E-2</v>
      </c>
      <c r="AG35">
        <v>3.6999999999999998E-2</v>
      </c>
      <c r="AH35">
        <v>3.7999999999999999E-2</v>
      </c>
      <c r="AI35">
        <v>3.6999999999999998E-2</v>
      </c>
      <c r="AJ35">
        <v>3.5999999999999997E-2</v>
      </c>
      <c r="AK35">
        <v>3.2000000000000001E-2</v>
      </c>
      <c r="AL35">
        <v>2.7E-2</v>
      </c>
      <c r="AM35">
        <v>2.1999999999999999E-2</v>
      </c>
      <c r="AN35">
        <v>1.4999999999999999E-2</v>
      </c>
      <c r="AO35">
        <v>8.0000000000000002E-3</v>
      </c>
      <c r="AP35">
        <v>0</v>
      </c>
      <c r="AQ35">
        <v>-8.0000000000000002E-3</v>
      </c>
      <c r="AR35">
        <v>-1.6E-2</v>
      </c>
      <c r="AS35">
        <v>-2.4E-2</v>
      </c>
      <c r="AT35">
        <v>-3.1E-2</v>
      </c>
      <c r="AU35">
        <v>-3.7999999999999999E-2</v>
      </c>
      <c r="AV35">
        <v>-4.3999999999999997E-2</v>
      </c>
      <c r="AW35">
        <v>-0.05</v>
      </c>
      <c r="AX35">
        <v>-5.3999999999999999E-2</v>
      </c>
      <c r="AY35">
        <v>-5.7000000000000002E-2</v>
      </c>
      <c r="AZ35">
        <v>-5.8000000000000003E-2</v>
      </c>
      <c r="BA35">
        <v>-5.8999999999999997E-2</v>
      </c>
      <c r="BB35">
        <v>-0.06</v>
      </c>
      <c r="BC35">
        <v>-6.0999999999999999E-2</v>
      </c>
      <c r="BD35">
        <v>-6.3E-2</v>
      </c>
      <c r="BE35">
        <v>-6.5000000000000002E-2</v>
      </c>
      <c r="BF35">
        <v>-6.7000000000000004E-2</v>
      </c>
      <c r="BG35">
        <v>-7.0000000000000007E-2</v>
      </c>
      <c r="BH35">
        <v>-7.3999999999999996E-2</v>
      </c>
      <c r="BI35">
        <v>-7.8E-2</v>
      </c>
      <c r="BJ35">
        <v>-8.2000000000000003E-2</v>
      </c>
      <c r="BK35">
        <v>-8.5999999999999993E-2</v>
      </c>
      <c r="BL35">
        <v>-0.09</v>
      </c>
      <c r="BM35">
        <v>-9.5000000000000001E-2</v>
      </c>
      <c r="BN35">
        <v>-9.9000000000000005E-2</v>
      </c>
      <c r="BO35">
        <v>-0.10299999999999999</v>
      </c>
      <c r="BP35">
        <v>-0.107</v>
      </c>
      <c r="BQ35">
        <v>-0.111</v>
      </c>
      <c r="BR35">
        <v>-0.115</v>
      </c>
      <c r="BS35">
        <v>-0.11799999999999999</v>
      </c>
      <c r="BT35">
        <v>-0.121</v>
      </c>
      <c r="BU35">
        <v>-0.123</v>
      </c>
      <c r="BV35">
        <v>-0.125</v>
      </c>
    </row>
    <row r="36" spans="1:74" x14ac:dyDescent="0.3">
      <c r="A36" s="3" t="s">
        <v>101</v>
      </c>
      <c r="B36">
        <v>0</v>
      </c>
      <c r="C36">
        <v>-1.2999999999999999E-2</v>
      </c>
      <c r="D36">
        <v>2E-3</v>
      </c>
      <c r="E36">
        <v>2.5000000000000001E-2</v>
      </c>
      <c r="F36">
        <v>1.6E-2</v>
      </c>
      <c r="G36">
        <v>-3.0000000000000001E-3</v>
      </c>
      <c r="H36">
        <v>-2.5999999999999999E-2</v>
      </c>
      <c r="I36">
        <v>-8.9999999999999993E-3</v>
      </c>
      <c r="J36">
        <v>2.4E-2</v>
      </c>
      <c r="K36">
        <v>3.0000000000000001E-3</v>
      </c>
      <c r="L36">
        <v>-2.5999999999999999E-2</v>
      </c>
      <c r="M36">
        <v>-1.2999999999999999E-2</v>
      </c>
      <c r="N36">
        <v>2.5000000000000001E-2</v>
      </c>
      <c r="O36">
        <v>3.5000000000000003E-2</v>
      </c>
      <c r="P36">
        <v>0.02</v>
      </c>
      <c r="Q36">
        <v>4.0000000000000001E-3</v>
      </c>
      <c r="R36">
        <v>-1.0999999999999999E-2</v>
      </c>
      <c r="S36">
        <v>-3.5999999999999997E-2</v>
      </c>
      <c r="T36">
        <v>-5.3999999999999999E-2</v>
      </c>
      <c r="U36">
        <v>-4.4999999999999998E-2</v>
      </c>
      <c r="V36">
        <v>5.0000000000000001E-3</v>
      </c>
      <c r="W36">
        <v>6.3E-2</v>
      </c>
      <c r="X36">
        <v>4.3999999999999997E-2</v>
      </c>
      <c r="Y36">
        <v>-3.3000000000000002E-2</v>
      </c>
      <c r="Z36">
        <v>-6.9000000000000006E-2</v>
      </c>
      <c r="AA36">
        <v>-6.8000000000000005E-2</v>
      </c>
      <c r="AB36">
        <v>-3.6999999999999998E-2</v>
      </c>
      <c r="AC36">
        <v>-8.0000000000000002E-3</v>
      </c>
      <c r="AD36">
        <v>1.2999999999999999E-2</v>
      </c>
      <c r="AE36">
        <v>4.5999999999999999E-2</v>
      </c>
      <c r="AF36">
        <v>0.06</v>
      </c>
      <c r="AG36">
        <v>5.5E-2</v>
      </c>
      <c r="AH36">
        <v>3.2000000000000001E-2</v>
      </c>
      <c r="AI36">
        <v>3.0000000000000001E-3</v>
      </c>
      <c r="AJ36">
        <v>-2.8000000000000001E-2</v>
      </c>
      <c r="AK36">
        <v>-3.1E-2</v>
      </c>
      <c r="AL36">
        <v>-2.3E-2</v>
      </c>
      <c r="AM36">
        <v>-1.4E-2</v>
      </c>
      <c r="AN36">
        <v>-5.0000000000000001E-3</v>
      </c>
      <c r="AO36">
        <v>8.0000000000000002E-3</v>
      </c>
      <c r="AP36">
        <v>-6.0000000000000001E-3</v>
      </c>
      <c r="AQ36">
        <v>5.0000000000000001E-3</v>
      </c>
      <c r="AR36">
        <v>-5.0000000000000001E-3</v>
      </c>
      <c r="AS36">
        <v>7.0000000000000001E-3</v>
      </c>
      <c r="AT36">
        <v>8.9999999999999993E-3</v>
      </c>
      <c r="AU36">
        <v>-1.2999999999999999E-2</v>
      </c>
      <c r="AV36">
        <v>7.0000000000000001E-3</v>
      </c>
      <c r="AW36">
        <v>0.02</v>
      </c>
      <c r="AX36">
        <v>4.0000000000000001E-3</v>
      </c>
      <c r="AY36">
        <v>-2.5000000000000001E-2</v>
      </c>
      <c r="AZ36">
        <v>-2.5000000000000001E-2</v>
      </c>
      <c r="BA36">
        <v>-2.4E-2</v>
      </c>
      <c r="BB36">
        <v>-2E-3</v>
      </c>
      <c r="BC36">
        <v>1.4999999999999999E-2</v>
      </c>
      <c r="BD36">
        <v>5.0000000000000001E-3</v>
      </c>
      <c r="BE36">
        <v>-5.0000000000000001E-3</v>
      </c>
      <c r="BF36">
        <v>2E-3</v>
      </c>
      <c r="BG36">
        <v>-1E-3</v>
      </c>
      <c r="BH36">
        <v>1E-3</v>
      </c>
      <c r="BI36">
        <v>-1E-3</v>
      </c>
      <c r="BJ36">
        <v>1E-3</v>
      </c>
      <c r="BK36">
        <v>2E-3</v>
      </c>
      <c r="BL36">
        <v>-3.0000000000000001E-3</v>
      </c>
      <c r="BM36">
        <v>6.0000000000000001E-3</v>
      </c>
      <c r="BN36">
        <v>0</v>
      </c>
      <c r="BO36">
        <v>-7.0000000000000001E-3</v>
      </c>
      <c r="BP36">
        <v>-1.2E-2</v>
      </c>
      <c r="BQ36">
        <v>-0.02</v>
      </c>
      <c r="BR36">
        <v>7.0000000000000001E-3</v>
      </c>
      <c r="BS36">
        <v>2.1000000000000001E-2</v>
      </c>
      <c r="BT36">
        <v>1.0999999999999999E-2</v>
      </c>
      <c r="BU36">
        <v>-1.0999999999999999E-2</v>
      </c>
      <c r="BV36">
        <v>0</v>
      </c>
    </row>
    <row r="37" spans="1:74" x14ac:dyDescent="0.3">
      <c r="A37" s="3" t="s">
        <v>162</v>
      </c>
      <c r="B37">
        <v>0</v>
      </c>
      <c r="C37">
        <v>1.6E-2</v>
      </c>
      <c r="D37">
        <v>0.02</v>
      </c>
      <c r="E37">
        <v>0.01</v>
      </c>
      <c r="F37">
        <v>-8.0000000000000002E-3</v>
      </c>
      <c r="G37">
        <v>-2.8000000000000001E-2</v>
      </c>
      <c r="H37">
        <v>-4.1000000000000002E-2</v>
      </c>
      <c r="I37">
        <v>-4.2000000000000003E-2</v>
      </c>
      <c r="J37">
        <v>-2.8000000000000001E-2</v>
      </c>
      <c r="K37">
        <v>2E-3</v>
      </c>
      <c r="L37">
        <v>0.03</v>
      </c>
      <c r="M37">
        <v>4.2000000000000003E-2</v>
      </c>
      <c r="N37">
        <v>3.5999999999999997E-2</v>
      </c>
      <c r="O37">
        <v>2.1000000000000001E-2</v>
      </c>
      <c r="P37">
        <v>2E-3</v>
      </c>
      <c r="Q37">
        <v>-1.6E-2</v>
      </c>
      <c r="R37">
        <v>-2.9000000000000001E-2</v>
      </c>
      <c r="S37">
        <v>-3.4000000000000002E-2</v>
      </c>
      <c r="T37">
        <v>-2.5999999999999999E-2</v>
      </c>
      <c r="U37">
        <v>-6.0000000000000001E-3</v>
      </c>
      <c r="V37">
        <v>1.7999999999999999E-2</v>
      </c>
      <c r="W37">
        <v>3.3000000000000002E-2</v>
      </c>
      <c r="X37">
        <v>3.2000000000000001E-2</v>
      </c>
      <c r="Y37">
        <v>1.7999999999999999E-2</v>
      </c>
      <c r="Z37">
        <v>-4.0000000000000001E-3</v>
      </c>
      <c r="AA37">
        <v>-2.5000000000000001E-2</v>
      </c>
      <c r="AB37">
        <v>-0.04</v>
      </c>
      <c r="AC37">
        <v>-4.8000000000000001E-2</v>
      </c>
      <c r="AD37">
        <v>-4.8000000000000001E-2</v>
      </c>
      <c r="AE37">
        <v>-4.1000000000000002E-2</v>
      </c>
      <c r="AF37">
        <v>-2.8000000000000001E-2</v>
      </c>
      <c r="AG37">
        <v>-7.0000000000000001E-3</v>
      </c>
      <c r="AH37">
        <v>1.7999999999999999E-2</v>
      </c>
      <c r="AI37">
        <v>4.2000000000000003E-2</v>
      </c>
      <c r="AJ37">
        <v>0.06</v>
      </c>
      <c r="AK37">
        <v>6.7000000000000004E-2</v>
      </c>
      <c r="AL37">
        <v>6.5000000000000002E-2</v>
      </c>
      <c r="AM37">
        <v>5.2999999999999999E-2</v>
      </c>
      <c r="AN37">
        <v>3.4000000000000002E-2</v>
      </c>
      <c r="AO37">
        <v>0.01</v>
      </c>
      <c r="AP37">
        <v>-1.7000000000000001E-2</v>
      </c>
      <c r="AQ37">
        <v>-4.7E-2</v>
      </c>
      <c r="AR37">
        <v>-6.9000000000000006E-2</v>
      </c>
      <c r="AS37">
        <v>-7.0000000000000007E-2</v>
      </c>
      <c r="AT37">
        <v>-4.7E-2</v>
      </c>
      <c r="AU37">
        <v>-5.0000000000000001E-3</v>
      </c>
      <c r="AV37">
        <v>3.5000000000000003E-2</v>
      </c>
      <c r="AW37">
        <v>5.7000000000000002E-2</v>
      </c>
      <c r="AX37">
        <v>4.9000000000000002E-2</v>
      </c>
      <c r="AY37">
        <v>2.1000000000000001E-2</v>
      </c>
      <c r="AZ37">
        <v>-0.01</v>
      </c>
      <c r="BA37">
        <v>-0.03</v>
      </c>
      <c r="BB37">
        <v>-0.03</v>
      </c>
      <c r="BC37">
        <v>-1.6E-2</v>
      </c>
      <c r="BD37">
        <v>3.0000000000000001E-3</v>
      </c>
      <c r="BE37">
        <v>1.4E-2</v>
      </c>
      <c r="BF37">
        <v>4.0000000000000001E-3</v>
      </c>
      <c r="BG37">
        <v>-6.0000000000000001E-3</v>
      </c>
      <c r="BH37">
        <v>-4.0000000000000001E-3</v>
      </c>
      <c r="BI37">
        <v>-3.0000000000000001E-3</v>
      </c>
      <c r="BJ37">
        <v>-2E-3</v>
      </c>
      <c r="BK37">
        <v>-1E-3</v>
      </c>
      <c r="BL37">
        <v>1E-3</v>
      </c>
      <c r="BM37">
        <v>-2E-3</v>
      </c>
      <c r="BN37">
        <v>-2E-3</v>
      </c>
      <c r="BO37">
        <v>0</v>
      </c>
      <c r="BP37">
        <v>3.0000000000000001E-3</v>
      </c>
      <c r="BQ37">
        <v>5.0000000000000001E-3</v>
      </c>
      <c r="BR37">
        <v>4.0000000000000001E-3</v>
      </c>
      <c r="BS37">
        <v>1E-3</v>
      </c>
      <c r="BT37">
        <v>-2E-3</v>
      </c>
      <c r="BU37">
        <v>-3.0000000000000001E-3</v>
      </c>
      <c r="BV37">
        <v>0</v>
      </c>
    </row>
    <row r="38" spans="1:74" x14ac:dyDescent="0.3">
      <c r="A38" s="3" t="s">
        <v>130</v>
      </c>
      <c r="B38">
        <v>0</v>
      </c>
      <c r="C38">
        <v>-6.0000000000000001E-3</v>
      </c>
      <c r="D38">
        <v>-1.4E-2</v>
      </c>
      <c r="E38">
        <v>-2.3E-2</v>
      </c>
      <c r="F38">
        <v>-3.1E-2</v>
      </c>
      <c r="G38">
        <v>-0.04</v>
      </c>
      <c r="H38">
        <v>-4.7E-2</v>
      </c>
      <c r="I38">
        <v>-5.1999999999999998E-2</v>
      </c>
      <c r="J38">
        <v>-5.5E-2</v>
      </c>
      <c r="K38">
        <v>-5.3999999999999999E-2</v>
      </c>
      <c r="L38">
        <v>-0.05</v>
      </c>
      <c r="M38">
        <v>-0.04</v>
      </c>
      <c r="N38">
        <v>-2.5999999999999999E-2</v>
      </c>
      <c r="O38">
        <v>-8.9999999999999993E-3</v>
      </c>
      <c r="P38">
        <v>1.2E-2</v>
      </c>
      <c r="Q38">
        <v>3.2000000000000001E-2</v>
      </c>
      <c r="R38">
        <v>0.05</v>
      </c>
      <c r="S38">
        <v>6.6000000000000003E-2</v>
      </c>
      <c r="T38">
        <v>7.6999999999999999E-2</v>
      </c>
      <c r="U38">
        <v>8.4000000000000005E-2</v>
      </c>
      <c r="V38">
        <v>8.5000000000000006E-2</v>
      </c>
      <c r="W38">
        <v>8.2000000000000003E-2</v>
      </c>
      <c r="X38">
        <v>7.2999999999999995E-2</v>
      </c>
      <c r="Y38">
        <v>0.06</v>
      </c>
      <c r="Z38">
        <v>4.3999999999999997E-2</v>
      </c>
      <c r="AA38">
        <v>2.5999999999999999E-2</v>
      </c>
      <c r="AB38">
        <v>8.0000000000000002E-3</v>
      </c>
      <c r="AC38">
        <v>-1.0999999999999999E-2</v>
      </c>
      <c r="AD38">
        <v>-2.9000000000000001E-2</v>
      </c>
      <c r="AE38">
        <v>-4.4999999999999998E-2</v>
      </c>
      <c r="AF38">
        <v>-5.8000000000000003E-2</v>
      </c>
      <c r="AG38">
        <v>-6.7000000000000004E-2</v>
      </c>
      <c r="AH38">
        <v>-7.3999999999999996E-2</v>
      </c>
      <c r="AI38">
        <v>-7.6999999999999999E-2</v>
      </c>
      <c r="AJ38">
        <v>-7.5999999999999998E-2</v>
      </c>
      <c r="AK38">
        <v>-7.0999999999999994E-2</v>
      </c>
      <c r="AL38">
        <v>-6.0999999999999999E-2</v>
      </c>
      <c r="AM38">
        <v>-4.8000000000000001E-2</v>
      </c>
      <c r="AN38">
        <v>-3.1E-2</v>
      </c>
      <c r="AO38">
        <v>-1.4E-2</v>
      </c>
      <c r="AP38">
        <v>5.0000000000000001E-3</v>
      </c>
      <c r="AQ38">
        <v>2.1999999999999999E-2</v>
      </c>
      <c r="AR38">
        <v>3.6999999999999998E-2</v>
      </c>
      <c r="AS38">
        <v>4.8000000000000001E-2</v>
      </c>
      <c r="AT38">
        <v>5.5E-2</v>
      </c>
      <c r="AU38">
        <v>5.7000000000000002E-2</v>
      </c>
      <c r="AV38">
        <v>5.3999999999999999E-2</v>
      </c>
      <c r="AW38">
        <v>4.4999999999999998E-2</v>
      </c>
      <c r="AX38">
        <v>0.03</v>
      </c>
      <c r="AY38">
        <v>1.2E-2</v>
      </c>
      <c r="AZ38">
        <v>-6.0000000000000001E-3</v>
      </c>
      <c r="BA38">
        <v>-2.3E-2</v>
      </c>
      <c r="BB38">
        <v>-3.5000000000000003E-2</v>
      </c>
      <c r="BC38">
        <v>-4.1000000000000002E-2</v>
      </c>
      <c r="BD38">
        <v>-4.2000000000000003E-2</v>
      </c>
      <c r="BE38">
        <v>-3.7999999999999999E-2</v>
      </c>
      <c r="BF38">
        <v>-3.1E-2</v>
      </c>
      <c r="BG38">
        <v>-2.5000000000000001E-2</v>
      </c>
      <c r="BH38">
        <v>-0.02</v>
      </c>
      <c r="BI38">
        <v>-1.6E-2</v>
      </c>
      <c r="BJ38">
        <v>-1.0999999999999999E-2</v>
      </c>
      <c r="BK38">
        <v>-5.0000000000000001E-3</v>
      </c>
      <c r="BL38">
        <v>2E-3</v>
      </c>
      <c r="BM38">
        <v>8.0000000000000002E-3</v>
      </c>
      <c r="BN38">
        <v>1.2999999999999999E-2</v>
      </c>
      <c r="BO38">
        <v>1.6E-2</v>
      </c>
      <c r="BP38">
        <v>1.7000000000000001E-2</v>
      </c>
      <c r="BQ38">
        <v>1.6E-2</v>
      </c>
      <c r="BR38">
        <v>1.4E-2</v>
      </c>
      <c r="BS38">
        <v>1.0999999999999999E-2</v>
      </c>
      <c r="BT38">
        <v>8.0000000000000002E-3</v>
      </c>
      <c r="BU38">
        <v>4.0000000000000001E-3</v>
      </c>
      <c r="BV38">
        <v>0</v>
      </c>
    </row>
    <row r="39" spans="1:74" x14ac:dyDescent="0.3">
      <c r="B39">
        <v>0</v>
      </c>
      <c r="C39">
        <v>-6.0000000000000001E-3</v>
      </c>
      <c r="D39">
        <v>-0.01</v>
      </c>
      <c r="E39">
        <v>-1.4E-2</v>
      </c>
      <c r="F39">
        <v>-1.7000000000000001E-2</v>
      </c>
      <c r="G39">
        <v>-1.7999999999999999E-2</v>
      </c>
      <c r="H39">
        <v>-1.9E-2</v>
      </c>
      <c r="I39">
        <v>-1.9E-2</v>
      </c>
      <c r="J39">
        <v>-1.9E-2</v>
      </c>
      <c r="K39">
        <v>-1.7000000000000001E-2</v>
      </c>
      <c r="L39">
        <v>-1.4999999999999999E-2</v>
      </c>
      <c r="M39">
        <v>-1.2999999999999999E-2</v>
      </c>
      <c r="N39">
        <v>-0.01</v>
      </c>
      <c r="O39">
        <v>-6.0000000000000001E-3</v>
      </c>
      <c r="P39">
        <v>-3.0000000000000001E-3</v>
      </c>
      <c r="Q39">
        <v>1E-3</v>
      </c>
      <c r="R39">
        <v>6.0000000000000001E-3</v>
      </c>
      <c r="S39">
        <v>0.01</v>
      </c>
      <c r="T39">
        <v>1.4999999999999999E-2</v>
      </c>
      <c r="U39">
        <v>1.9E-2</v>
      </c>
      <c r="V39">
        <v>2.4E-2</v>
      </c>
      <c r="W39">
        <v>2.8000000000000001E-2</v>
      </c>
      <c r="X39">
        <v>3.3000000000000002E-2</v>
      </c>
      <c r="Y39">
        <v>3.6999999999999998E-2</v>
      </c>
      <c r="Z39">
        <v>0.04</v>
      </c>
      <c r="AA39">
        <v>4.3999999999999997E-2</v>
      </c>
      <c r="AB39">
        <v>4.7E-2</v>
      </c>
      <c r="AC39">
        <v>4.9000000000000002E-2</v>
      </c>
      <c r="AD39">
        <v>5.0999999999999997E-2</v>
      </c>
      <c r="AE39">
        <v>5.1999999999999998E-2</v>
      </c>
      <c r="AF39">
        <v>5.2999999999999999E-2</v>
      </c>
      <c r="AG39">
        <v>5.2999999999999999E-2</v>
      </c>
      <c r="AH39">
        <v>5.1999999999999998E-2</v>
      </c>
      <c r="AI39">
        <v>0.05</v>
      </c>
      <c r="AJ39">
        <v>4.8000000000000001E-2</v>
      </c>
      <c r="AK39">
        <v>4.3999999999999997E-2</v>
      </c>
      <c r="AL39">
        <v>0.04</v>
      </c>
      <c r="AM39">
        <v>3.5000000000000003E-2</v>
      </c>
      <c r="AN39">
        <v>2.9000000000000001E-2</v>
      </c>
      <c r="AO39">
        <v>2.3E-2</v>
      </c>
      <c r="AP39">
        <v>1.7000000000000001E-2</v>
      </c>
      <c r="AQ39">
        <v>1.0999999999999999E-2</v>
      </c>
      <c r="AR39">
        <v>5.0000000000000001E-3</v>
      </c>
      <c r="AS39">
        <v>-1E-3</v>
      </c>
      <c r="AT39">
        <v>-7.0000000000000001E-3</v>
      </c>
      <c r="AU39">
        <v>-1.2E-2</v>
      </c>
      <c r="AV39">
        <v>-1.7000000000000001E-2</v>
      </c>
      <c r="AW39">
        <v>-2.1000000000000001E-2</v>
      </c>
      <c r="AX39">
        <v>-2.5000000000000001E-2</v>
      </c>
      <c r="AY39">
        <v>-2.8000000000000001E-2</v>
      </c>
      <c r="AZ39">
        <v>-3.1E-2</v>
      </c>
      <c r="BA39">
        <v>-3.3000000000000002E-2</v>
      </c>
      <c r="BB39">
        <v>-3.5000000000000003E-2</v>
      </c>
      <c r="BC39">
        <v>-3.5999999999999997E-2</v>
      </c>
      <c r="BD39">
        <v>-3.6999999999999998E-2</v>
      </c>
      <c r="BE39">
        <v>-3.6999999999999998E-2</v>
      </c>
      <c r="BF39">
        <v>-3.7999999999999999E-2</v>
      </c>
      <c r="BG39">
        <v>-3.6999999999999998E-2</v>
      </c>
      <c r="BH39">
        <v>-3.6999999999999998E-2</v>
      </c>
      <c r="BI39">
        <v>-3.5999999999999997E-2</v>
      </c>
      <c r="BJ39">
        <v>-3.4000000000000002E-2</v>
      </c>
      <c r="BK39">
        <v>-3.3000000000000002E-2</v>
      </c>
      <c r="BL39">
        <v>-3.1E-2</v>
      </c>
      <c r="BM39">
        <v>-2.8000000000000001E-2</v>
      </c>
      <c r="BN39">
        <v>-2.5999999999999999E-2</v>
      </c>
      <c r="BO39">
        <v>-2.3E-2</v>
      </c>
      <c r="BP39">
        <v>-2.1000000000000001E-2</v>
      </c>
      <c r="BQ39">
        <v>-1.7000000000000001E-2</v>
      </c>
      <c r="BR39">
        <v>-1.4E-2</v>
      </c>
      <c r="BS39">
        <v>-1.0999999999999999E-2</v>
      </c>
      <c r="BT39">
        <v>-7.0000000000000001E-3</v>
      </c>
      <c r="BU39">
        <v>-4.0000000000000001E-3</v>
      </c>
      <c r="BV39">
        <v>0</v>
      </c>
    </row>
    <row r="40" spans="1:74" x14ac:dyDescent="0.3">
      <c r="B40">
        <v>0</v>
      </c>
      <c r="C40">
        <v>-1E-3</v>
      </c>
      <c r="D40">
        <v>-3.0000000000000001E-3</v>
      </c>
      <c r="E40">
        <v>-4.0000000000000001E-3</v>
      </c>
      <c r="F40">
        <v>-5.0000000000000001E-3</v>
      </c>
      <c r="G40">
        <v>-6.0000000000000001E-3</v>
      </c>
      <c r="H40">
        <v>-7.0000000000000001E-3</v>
      </c>
      <c r="I40">
        <v>-8.0000000000000002E-3</v>
      </c>
      <c r="J40">
        <v>-8.0000000000000002E-3</v>
      </c>
      <c r="K40">
        <v>-8.9999999999999993E-3</v>
      </c>
      <c r="L40">
        <v>-0.01</v>
      </c>
      <c r="M40">
        <v>-0.01</v>
      </c>
      <c r="N40">
        <v>-0.01</v>
      </c>
      <c r="O40">
        <v>-1.0999999999999999E-2</v>
      </c>
      <c r="P40">
        <v>-1.0999999999999999E-2</v>
      </c>
      <c r="Q40">
        <v>-1.0999999999999999E-2</v>
      </c>
      <c r="R40">
        <v>-1.0999999999999999E-2</v>
      </c>
      <c r="S40">
        <v>-1.0999999999999999E-2</v>
      </c>
      <c r="T40">
        <v>-1.2E-2</v>
      </c>
      <c r="U40">
        <v>-1.2E-2</v>
      </c>
      <c r="V40">
        <v>-1.2E-2</v>
      </c>
      <c r="W40">
        <v>-1.2E-2</v>
      </c>
      <c r="X40">
        <v>-1.2E-2</v>
      </c>
      <c r="Y40">
        <v>-1.2E-2</v>
      </c>
      <c r="Z40">
        <v>-1.2E-2</v>
      </c>
      <c r="AA40">
        <v>-1.2E-2</v>
      </c>
      <c r="AB40">
        <v>-1.2E-2</v>
      </c>
      <c r="AC40">
        <v>-1.2E-2</v>
      </c>
      <c r="AD40">
        <v>-1.2E-2</v>
      </c>
      <c r="AE40">
        <v>-1.2999999999999999E-2</v>
      </c>
      <c r="AF40">
        <v>-1.2999999999999999E-2</v>
      </c>
      <c r="AG40">
        <v>-1.2999999999999999E-2</v>
      </c>
      <c r="AH40">
        <v>-1.4E-2</v>
      </c>
      <c r="AI40">
        <v>-1.4E-2</v>
      </c>
      <c r="AJ40">
        <v>-1.4999999999999999E-2</v>
      </c>
      <c r="AK40">
        <v>-1.4999999999999999E-2</v>
      </c>
      <c r="AL40">
        <v>-1.6E-2</v>
      </c>
      <c r="AM40">
        <v>-1.7000000000000001E-2</v>
      </c>
      <c r="AN40">
        <v>-1.7000000000000001E-2</v>
      </c>
      <c r="AO40">
        <v>-1.7999999999999999E-2</v>
      </c>
      <c r="AP40">
        <v>-1.9E-2</v>
      </c>
      <c r="AQ40">
        <v>-2.1000000000000001E-2</v>
      </c>
      <c r="AR40">
        <v>-2.1999999999999999E-2</v>
      </c>
      <c r="AS40">
        <v>-2.3E-2</v>
      </c>
      <c r="AT40">
        <v>-2.5000000000000001E-2</v>
      </c>
      <c r="AU40">
        <v>-2.7E-2</v>
      </c>
      <c r="AV40">
        <v>-2.9000000000000001E-2</v>
      </c>
      <c r="AW40">
        <v>-3.1E-2</v>
      </c>
      <c r="AX40">
        <v>-3.3000000000000002E-2</v>
      </c>
      <c r="AY40">
        <v>-3.5000000000000003E-2</v>
      </c>
      <c r="AZ40">
        <v>-3.7999999999999999E-2</v>
      </c>
      <c r="BA40">
        <v>-0.04</v>
      </c>
      <c r="BB40">
        <v>-4.2999999999999997E-2</v>
      </c>
      <c r="BC40">
        <v>-4.5999999999999999E-2</v>
      </c>
      <c r="BD40">
        <v>-0.05</v>
      </c>
      <c r="BE40">
        <v>-5.2999999999999999E-2</v>
      </c>
      <c r="BF40">
        <v>-5.7000000000000002E-2</v>
      </c>
      <c r="BG40">
        <v>-6.0999999999999999E-2</v>
      </c>
      <c r="BH40">
        <v>-6.5000000000000002E-2</v>
      </c>
      <c r="BI40">
        <v>-6.9000000000000006E-2</v>
      </c>
      <c r="BJ40">
        <v>-7.3999999999999996E-2</v>
      </c>
      <c r="BK40">
        <v>-7.9000000000000001E-2</v>
      </c>
      <c r="BL40">
        <v>-8.4000000000000005E-2</v>
      </c>
      <c r="BM40">
        <v>-8.8999999999999996E-2</v>
      </c>
      <c r="BN40">
        <v>-9.5000000000000001E-2</v>
      </c>
      <c r="BO40">
        <v>-0.10100000000000001</v>
      </c>
      <c r="BP40">
        <v>-0.107</v>
      </c>
      <c r="BQ40">
        <v>-0.113</v>
      </c>
      <c r="BR40">
        <v>-0.12</v>
      </c>
      <c r="BS40">
        <v>-0.127</v>
      </c>
      <c r="BT40">
        <v>-0.13400000000000001</v>
      </c>
      <c r="BU40">
        <v>-0.14199999999999999</v>
      </c>
      <c r="BV40">
        <v>-0.15</v>
      </c>
    </row>
    <row r="41" spans="1:74" x14ac:dyDescent="0.3">
      <c r="B41">
        <v>0</v>
      </c>
      <c r="C41">
        <v>-2E-3</v>
      </c>
      <c r="D41">
        <v>3.0000000000000001E-3</v>
      </c>
      <c r="E41">
        <v>-3.0000000000000001E-3</v>
      </c>
      <c r="F41">
        <v>3.0000000000000001E-3</v>
      </c>
      <c r="G41">
        <v>-4.0000000000000001E-3</v>
      </c>
      <c r="H41">
        <v>-2E-3</v>
      </c>
      <c r="I41">
        <v>7.0000000000000001E-3</v>
      </c>
      <c r="J41">
        <v>5.0000000000000001E-3</v>
      </c>
      <c r="K41">
        <v>-3.0000000000000001E-3</v>
      </c>
      <c r="L41">
        <v>-0.01</v>
      </c>
      <c r="M41">
        <v>-1.4E-2</v>
      </c>
      <c r="N41">
        <v>-6.0000000000000001E-3</v>
      </c>
      <c r="O41">
        <v>6.0000000000000001E-3</v>
      </c>
      <c r="P41">
        <v>1.7000000000000001E-2</v>
      </c>
      <c r="Q41">
        <v>1.9E-2</v>
      </c>
      <c r="R41">
        <v>6.0000000000000001E-3</v>
      </c>
      <c r="S41">
        <v>-1.9E-2</v>
      </c>
      <c r="T41">
        <v>-1.4E-2</v>
      </c>
      <c r="U41">
        <v>3.0000000000000001E-3</v>
      </c>
      <c r="V41">
        <v>1.4999999999999999E-2</v>
      </c>
      <c r="W41">
        <v>1.7000000000000001E-2</v>
      </c>
      <c r="X41">
        <v>2E-3</v>
      </c>
      <c r="Y41">
        <v>-1.4E-2</v>
      </c>
      <c r="Z41">
        <v>-1.2999999999999999E-2</v>
      </c>
      <c r="AA41">
        <v>-1.2E-2</v>
      </c>
      <c r="AB41">
        <v>-4.0000000000000001E-3</v>
      </c>
      <c r="AC41">
        <v>3.0000000000000001E-3</v>
      </c>
      <c r="AD41">
        <v>6.0000000000000001E-3</v>
      </c>
      <c r="AE41">
        <v>2E-3</v>
      </c>
      <c r="AF41">
        <v>-5.0000000000000001E-3</v>
      </c>
      <c r="AG41">
        <v>-2E-3</v>
      </c>
      <c r="AH41">
        <v>5.0000000000000001E-3</v>
      </c>
      <c r="AI41">
        <v>-7.0000000000000001E-3</v>
      </c>
      <c r="AJ41">
        <v>8.0000000000000002E-3</v>
      </c>
      <c r="AK41">
        <v>-0.01</v>
      </c>
      <c r="AL41">
        <v>0</v>
      </c>
      <c r="AM41">
        <v>5.0000000000000001E-3</v>
      </c>
      <c r="AN41">
        <v>1.0999999999999999E-2</v>
      </c>
      <c r="AO41">
        <v>1.0999999999999999E-2</v>
      </c>
      <c r="AP41">
        <v>8.0000000000000002E-3</v>
      </c>
      <c r="AQ41">
        <v>-8.9999999999999993E-3</v>
      </c>
      <c r="AR41">
        <v>8.0000000000000002E-3</v>
      </c>
      <c r="AS41">
        <v>2E-3</v>
      </c>
      <c r="AT41">
        <v>-5.0000000000000001E-3</v>
      </c>
      <c r="AU41">
        <v>1E-3</v>
      </c>
      <c r="AV41">
        <v>4.0000000000000001E-3</v>
      </c>
      <c r="AW41">
        <v>-3.0000000000000001E-3</v>
      </c>
      <c r="AX41">
        <v>3.0000000000000001E-3</v>
      </c>
      <c r="AY41">
        <v>-3.0000000000000001E-3</v>
      </c>
      <c r="AZ41">
        <v>5.0000000000000001E-3</v>
      </c>
      <c r="BA41">
        <v>1E-3</v>
      </c>
      <c r="BB41">
        <v>-6.0000000000000001E-3</v>
      </c>
      <c r="BC41">
        <v>-1.4E-2</v>
      </c>
      <c r="BD41">
        <v>-1.4E-2</v>
      </c>
      <c r="BE41">
        <v>7.0000000000000001E-3</v>
      </c>
      <c r="BF41">
        <v>1.7999999999999999E-2</v>
      </c>
      <c r="BG41">
        <v>8.9999999999999993E-3</v>
      </c>
      <c r="BH41">
        <v>2E-3</v>
      </c>
      <c r="BI41">
        <v>-0.02</v>
      </c>
      <c r="BJ41">
        <v>-1.0999999999999999E-2</v>
      </c>
      <c r="BK41">
        <v>2E-3</v>
      </c>
      <c r="BL41">
        <v>1.9E-2</v>
      </c>
      <c r="BM41">
        <v>1.4E-2</v>
      </c>
      <c r="BN41">
        <v>3.0000000000000001E-3</v>
      </c>
      <c r="BO41">
        <v>-1.7999999999999999E-2</v>
      </c>
      <c r="BP41">
        <v>-1E-3</v>
      </c>
      <c r="BQ41">
        <v>1.2999999999999999E-2</v>
      </c>
      <c r="BR41">
        <v>1.4E-2</v>
      </c>
      <c r="BS41">
        <v>7.0000000000000001E-3</v>
      </c>
      <c r="BT41">
        <v>0</v>
      </c>
      <c r="BU41">
        <v>-5.0000000000000001E-3</v>
      </c>
      <c r="BV41">
        <v>0</v>
      </c>
    </row>
    <row r="42" spans="1:74" x14ac:dyDescent="0.3">
      <c r="B42">
        <v>0</v>
      </c>
      <c r="C42">
        <v>0</v>
      </c>
      <c r="D42">
        <v>4.0000000000000001E-3</v>
      </c>
      <c r="E42">
        <v>4.0000000000000001E-3</v>
      </c>
      <c r="F42">
        <v>-2E-3</v>
      </c>
      <c r="G42">
        <v>-5.0000000000000001E-3</v>
      </c>
      <c r="H42">
        <v>-2E-3</v>
      </c>
      <c r="I42">
        <v>3.0000000000000001E-3</v>
      </c>
      <c r="J42">
        <v>5.0000000000000001E-3</v>
      </c>
      <c r="K42">
        <v>2E-3</v>
      </c>
      <c r="L42">
        <v>-2E-3</v>
      </c>
      <c r="M42">
        <v>-4.0000000000000001E-3</v>
      </c>
      <c r="N42">
        <v>-4.0000000000000001E-3</v>
      </c>
      <c r="O42">
        <v>-1E-3</v>
      </c>
      <c r="P42">
        <v>1E-3</v>
      </c>
      <c r="Q42">
        <v>4.0000000000000001E-3</v>
      </c>
      <c r="R42">
        <v>5.0000000000000001E-3</v>
      </c>
      <c r="S42">
        <v>4.0000000000000001E-3</v>
      </c>
      <c r="T42">
        <v>2E-3</v>
      </c>
      <c r="U42">
        <v>-2E-3</v>
      </c>
      <c r="V42">
        <v>-5.0000000000000001E-3</v>
      </c>
      <c r="W42">
        <v>-7.0000000000000001E-3</v>
      </c>
      <c r="X42">
        <v>-8.0000000000000002E-3</v>
      </c>
      <c r="Y42">
        <v>-6.0000000000000001E-3</v>
      </c>
      <c r="Z42">
        <v>-1E-3</v>
      </c>
      <c r="AA42">
        <v>5.0000000000000001E-3</v>
      </c>
      <c r="AB42">
        <v>8.0000000000000002E-3</v>
      </c>
      <c r="AC42">
        <v>7.0000000000000001E-3</v>
      </c>
      <c r="AD42">
        <v>0</v>
      </c>
      <c r="AE42">
        <v>-7.0000000000000001E-3</v>
      </c>
      <c r="AF42">
        <v>-7.0000000000000001E-3</v>
      </c>
      <c r="AG42">
        <v>-2E-3</v>
      </c>
      <c r="AH42">
        <v>3.0000000000000001E-3</v>
      </c>
      <c r="AI42">
        <v>4.0000000000000001E-3</v>
      </c>
      <c r="AJ42">
        <v>0</v>
      </c>
      <c r="AK42">
        <v>-3.0000000000000001E-3</v>
      </c>
      <c r="AL42">
        <v>-2E-3</v>
      </c>
      <c r="AM42">
        <v>2E-3</v>
      </c>
      <c r="AN42">
        <v>4.0000000000000001E-3</v>
      </c>
      <c r="AO42">
        <v>2E-3</v>
      </c>
      <c r="AP42">
        <v>-3.0000000000000001E-3</v>
      </c>
      <c r="AQ42">
        <v>-6.0000000000000001E-3</v>
      </c>
      <c r="AR42">
        <v>-3.0000000000000001E-3</v>
      </c>
      <c r="AS42">
        <v>2E-3</v>
      </c>
      <c r="AT42">
        <v>6.0000000000000001E-3</v>
      </c>
      <c r="AU42">
        <v>7.0000000000000001E-3</v>
      </c>
      <c r="AV42">
        <v>4.0000000000000001E-3</v>
      </c>
      <c r="AW42">
        <v>-2E-3</v>
      </c>
      <c r="AX42">
        <v>-6.0000000000000001E-3</v>
      </c>
      <c r="AY42">
        <v>-1E-3</v>
      </c>
      <c r="AZ42">
        <v>3.0000000000000001E-3</v>
      </c>
      <c r="BA42">
        <v>3.0000000000000001E-3</v>
      </c>
      <c r="BB42">
        <v>1E-3</v>
      </c>
      <c r="BC42">
        <v>-2E-3</v>
      </c>
      <c r="BD42">
        <v>-2E-3</v>
      </c>
      <c r="BE42">
        <v>-1E-3</v>
      </c>
      <c r="BF42">
        <v>2E-3</v>
      </c>
      <c r="BG42">
        <v>2E-3</v>
      </c>
      <c r="BH42">
        <v>2E-3</v>
      </c>
      <c r="BI42">
        <v>0</v>
      </c>
      <c r="BJ42">
        <v>-2E-3</v>
      </c>
      <c r="BK42">
        <v>-4.0000000000000001E-3</v>
      </c>
      <c r="BL42">
        <v>-4.0000000000000001E-3</v>
      </c>
      <c r="BM42">
        <v>-2E-3</v>
      </c>
      <c r="BN42">
        <v>1E-3</v>
      </c>
      <c r="BO42">
        <v>4.0000000000000001E-3</v>
      </c>
      <c r="BP42">
        <v>5.0000000000000001E-3</v>
      </c>
      <c r="BQ42">
        <v>5.0000000000000001E-3</v>
      </c>
      <c r="BR42">
        <v>4.0000000000000001E-3</v>
      </c>
      <c r="BS42">
        <v>3.0000000000000001E-3</v>
      </c>
      <c r="BT42">
        <v>1E-3</v>
      </c>
      <c r="BU42">
        <v>0</v>
      </c>
      <c r="BV42">
        <v>0</v>
      </c>
    </row>
    <row r="43" spans="1:74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-1E-3</v>
      </c>
      <c r="I43">
        <v>-1E-3</v>
      </c>
      <c r="J43">
        <v>0</v>
      </c>
      <c r="K43">
        <v>0</v>
      </c>
      <c r="L43">
        <v>1E-3</v>
      </c>
      <c r="M43">
        <v>1E-3</v>
      </c>
      <c r="N43">
        <v>0</v>
      </c>
      <c r="O43">
        <v>0</v>
      </c>
      <c r="P43">
        <v>-1E-3</v>
      </c>
      <c r="Q43">
        <v>-1E-3</v>
      </c>
      <c r="R43">
        <v>-1E-3</v>
      </c>
      <c r="S43">
        <v>-1E-3</v>
      </c>
      <c r="T43">
        <v>0</v>
      </c>
      <c r="U43">
        <v>1E-3</v>
      </c>
      <c r="V43">
        <v>2E-3</v>
      </c>
      <c r="W43">
        <v>3.0000000000000001E-3</v>
      </c>
      <c r="X43">
        <v>3.0000000000000001E-3</v>
      </c>
      <c r="Y43">
        <v>2E-3</v>
      </c>
      <c r="Z43">
        <v>1E-3</v>
      </c>
      <c r="AA43">
        <v>0</v>
      </c>
      <c r="AB43">
        <v>-2E-3</v>
      </c>
      <c r="AC43">
        <v>-3.0000000000000001E-3</v>
      </c>
      <c r="AD43">
        <v>-4.0000000000000001E-3</v>
      </c>
      <c r="AE43">
        <v>-4.0000000000000001E-3</v>
      </c>
      <c r="AF43">
        <v>-2E-3</v>
      </c>
      <c r="AG43">
        <v>0</v>
      </c>
      <c r="AH43">
        <v>3.0000000000000001E-3</v>
      </c>
      <c r="AI43">
        <v>5.0000000000000001E-3</v>
      </c>
      <c r="AJ43">
        <v>6.0000000000000001E-3</v>
      </c>
      <c r="AK43">
        <v>5.0000000000000001E-3</v>
      </c>
      <c r="AL43">
        <v>1E-3</v>
      </c>
      <c r="AM43">
        <v>-3.0000000000000001E-3</v>
      </c>
      <c r="AN43">
        <v>-6.0000000000000001E-3</v>
      </c>
      <c r="AO43">
        <v>-7.0000000000000001E-3</v>
      </c>
      <c r="AP43">
        <v>-7.0000000000000001E-3</v>
      </c>
      <c r="AQ43">
        <v>-4.0000000000000001E-3</v>
      </c>
      <c r="AR43">
        <v>0</v>
      </c>
      <c r="AS43">
        <v>4.0000000000000001E-3</v>
      </c>
      <c r="AT43">
        <v>8.0000000000000002E-3</v>
      </c>
      <c r="AU43">
        <v>0.01</v>
      </c>
      <c r="AV43">
        <v>8.9999999999999993E-3</v>
      </c>
      <c r="AW43">
        <v>7.0000000000000001E-3</v>
      </c>
      <c r="AX43">
        <v>3.0000000000000001E-3</v>
      </c>
      <c r="AY43">
        <v>-2E-3</v>
      </c>
      <c r="AZ43">
        <v>-6.0000000000000001E-3</v>
      </c>
      <c r="BA43">
        <v>-8.9999999999999993E-3</v>
      </c>
      <c r="BB43">
        <v>-1.0999999999999999E-2</v>
      </c>
      <c r="BC43">
        <v>-1.2999999999999999E-2</v>
      </c>
      <c r="BD43">
        <v>-1.2999999999999999E-2</v>
      </c>
      <c r="BE43">
        <v>-1.2999999999999999E-2</v>
      </c>
      <c r="BF43">
        <v>-1.2999999999999999E-2</v>
      </c>
      <c r="BG43">
        <v>-1.2E-2</v>
      </c>
      <c r="BH43">
        <v>-0.01</v>
      </c>
      <c r="BI43">
        <v>-8.0000000000000002E-3</v>
      </c>
      <c r="BJ43">
        <v>-6.0000000000000001E-3</v>
      </c>
      <c r="BK43">
        <v>-4.0000000000000001E-3</v>
      </c>
      <c r="BL43">
        <v>-2E-3</v>
      </c>
      <c r="BM43">
        <v>0</v>
      </c>
      <c r="BN43">
        <v>2E-3</v>
      </c>
      <c r="BO43">
        <v>4.0000000000000001E-3</v>
      </c>
      <c r="BP43">
        <v>6.0000000000000001E-3</v>
      </c>
      <c r="BQ43">
        <v>6.0000000000000001E-3</v>
      </c>
      <c r="BR43">
        <v>7.0000000000000001E-3</v>
      </c>
      <c r="BS43">
        <v>6.0000000000000001E-3</v>
      </c>
      <c r="BT43">
        <v>5.0000000000000001E-3</v>
      </c>
      <c r="BU43">
        <v>3.0000000000000001E-3</v>
      </c>
      <c r="BV43">
        <v>0</v>
      </c>
    </row>
    <row r="44" spans="1:74" x14ac:dyDescent="0.3">
      <c r="B44">
        <v>-0.26500000000000001</v>
      </c>
      <c r="C44">
        <v>-0.25900000000000001</v>
      </c>
      <c r="D44">
        <v>-0.252</v>
      </c>
      <c r="E44">
        <v>-0.247</v>
      </c>
      <c r="F44">
        <v>-0.24099999999999999</v>
      </c>
      <c r="G44">
        <v>-0.23499999999999999</v>
      </c>
      <c r="H44">
        <v>-0.23</v>
      </c>
      <c r="I44">
        <v>-0.22500000000000001</v>
      </c>
      <c r="J44">
        <v>-0.219</v>
      </c>
      <c r="K44">
        <v>-0.214</v>
      </c>
      <c r="L44">
        <v>-0.20799999999999999</v>
      </c>
      <c r="M44">
        <v>-0.20200000000000001</v>
      </c>
      <c r="N44">
        <v>-0.19600000000000001</v>
      </c>
      <c r="O44">
        <v>-0.189</v>
      </c>
      <c r="P44">
        <v>-0.183</v>
      </c>
      <c r="Q44">
        <v>-0.17699999999999999</v>
      </c>
      <c r="R44">
        <v>-0.17</v>
      </c>
      <c r="S44">
        <v>-0.16400000000000001</v>
      </c>
      <c r="T44">
        <v>-0.159</v>
      </c>
      <c r="U44">
        <v>-0.153</v>
      </c>
      <c r="V44">
        <v>-0.14799999999999999</v>
      </c>
      <c r="W44">
        <v>-0.14199999999999999</v>
      </c>
      <c r="X44">
        <v>-0.13700000000000001</v>
      </c>
      <c r="Y44">
        <v>-0.13200000000000001</v>
      </c>
      <c r="Z44">
        <v>-0.127</v>
      </c>
      <c r="AA44">
        <v>-0.122</v>
      </c>
      <c r="AB44">
        <v>-0.11700000000000001</v>
      </c>
      <c r="AC44">
        <v>-0.112</v>
      </c>
      <c r="AD44">
        <v>-0.107</v>
      </c>
      <c r="AE44">
        <v>-0.10199999999999999</v>
      </c>
      <c r="AF44">
        <v>-9.6000000000000002E-2</v>
      </c>
      <c r="AG44">
        <v>-9.0999999999999998E-2</v>
      </c>
      <c r="AH44">
        <v>-8.6999999999999994E-2</v>
      </c>
      <c r="AI44">
        <v>-8.3000000000000004E-2</v>
      </c>
      <c r="AJ44">
        <v>-7.9000000000000001E-2</v>
      </c>
      <c r="AK44">
        <v>-7.6999999999999999E-2</v>
      </c>
      <c r="AL44">
        <v>-7.4999999999999997E-2</v>
      </c>
      <c r="AM44">
        <v>-7.3999999999999996E-2</v>
      </c>
      <c r="AN44">
        <v>-7.3999999999999996E-2</v>
      </c>
      <c r="AO44">
        <v>-7.5999999999999998E-2</v>
      </c>
      <c r="AP44">
        <v>-7.8E-2</v>
      </c>
      <c r="AQ44">
        <v>-8.1000000000000003E-2</v>
      </c>
      <c r="AR44">
        <v>-8.5000000000000006E-2</v>
      </c>
      <c r="AS44">
        <v>-8.8999999999999996E-2</v>
      </c>
      <c r="AT44">
        <v>-9.2999999999999999E-2</v>
      </c>
      <c r="AU44">
        <v>-9.8000000000000004E-2</v>
      </c>
      <c r="AV44">
        <v>-0.10199999999999999</v>
      </c>
      <c r="AW44">
        <v>-0.106</v>
      </c>
      <c r="AX44">
        <v>-0.11</v>
      </c>
      <c r="AY44">
        <v>-0.114</v>
      </c>
      <c r="AZ44">
        <v>-0.11700000000000001</v>
      </c>
      <c r="BA44">
        <v>-0.121</v>
      </c>
      <c r="BB44">
        <v>-0.124</v>
      </c>
      <c r="BC44">
        <v>-0.127</v>
      </c>
      <c r="BD44">
        <v>-0.13</v>
      </c>
      <c r="BE44">
        <v>-0.13400000000000001</v>
      </c>
      <c r="BF44">
        <v>-0.13700000000000001</v>
      </c>
      <c r="BG44">
        <v>-0.14000000000000001</v>
      </c>
      <c r="BH44">
        <v>-0.14299999999999999</v>
      </c>
      <c r="BI44">
        <v>-0.14699999999999999</v>
      </c>
      <c r="BJ44">
        <v>-0.15</v>
      </c>
      <c r="BK44">
        <v>-0.154</v>
      </c>
      <c r="BL44">
        <v>-0.158</v>
      </c>
      <c r="BM44">
        <v>-0.16200000000000001</v>
      </c>
      <c r="BN44">
        <v>-0.16600000000000001</v>
      </c>
      <c r="BO44">
        <v>-0.17</v>
      </c>
      <c r="BP44">
        <v>-0.17499999999999999</v>
      </c>
      <c r="BQ44">
        <v>-0.18</v>
      </c>
      <c r="BR44">
        <v>-0.185</v>
      </c>
      <c r="BS44">
        <v>-0.191</v>
      </c>
      <c r="BT44">
        <v>-0.19700000000000001</v>
      </c>
      <c r="BU44">
        <v>-0.20300000000000001</v>
      </c>
      <c r="BV44">
        <v>-0.21</v>
      </c>
    </row>
    <row r="45" spans="1:74" x14ac:dyDescent="0.3">
      <c r="B45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37"/>
  <sheetViews>
    <sheetView tabSelected="1" topLeftCell="A31" zoomScale="55" zoomScaleNormal="55" workbookViewId="0">
      <pane xSplit="1" topLeftCell="B1" activePane="topRight" state="frozen"/>
      <selection pane="topRight" activeCell="B37" sqref="B37"/>
    </sheetView>
  </sheetViews>
  <sheetFormatPr defaultRowHeight="13.8" x14ac:dyDescent="0.25"/>
  <cols>
    <col min="1" max="1" width="8.88671875" style="10"/>
    <col min="2" max="2" width="9.6640625" style="10" customWidth="1"/>
    <col min="3" max="16384" width="8.88671875" style="10"/>
  </cols>
  <sheetData>
    <row r="2" spans="1:75" x14ac:dyDescent="0.25">
      <c r="A2" s="8" t="s">
        <v>1</v>
      </c>
      <c r="B2" s="9" t="s">
        <v>163</v>
      </c>
      <c r="C2" s="10">
        <v>0</v>
      </c>
      <c r="D2" s="10">
        <v>-8.9999999999999993E-3</v>
      </c>
      <c r="E2" s="10">
        <v>-8.9999999999999993E-3</v>
      </c>
      <c r="F2" s="10">
        <v>-1.2E-2</v>
      </c>
      <c r="G2" s="10">
        <v>-7.0000000000000001E-3</v>
      </c>
      <c r="H2" s="10">
        <v>2E-3</v>
      </c>
      <c r="I2" s="10">
        <v>8.0000000000000002E-3</v>
      </c>
      <c r="J2" s="10">
        <v>6.0000000000000001E-3</v>
      </c>
      <c r="K2" s="10">
        <v>6.0000000000000001E-3</v>
      </c>
      <c r="L2" s="10">
        <v>6.0000000000000001E-3</v>
      </c>
      <c r="M2" s="10">
        <v>-2E-3</v>
      </c>
      <c r="N2" s="10">
        <v>-3.0000000000000001E-3</v>
      </c>
      <c r="O2" s="10">
        <v>-1.2E-2</v>
      </c>
      <c r="P2" s="10">
        <v>-1.6E-2</v>
      </c>
      <c r="Q2" s="10">
        <v>-1.7000000000000001E-2</v>
      </c>
      <c r="R2" s="10">
        <v>-1.4E-2</v>
      </c>
      <c r="S2" s="10">
        <v>-1.0999999999999999E-2</v>
      </c>
      <c r="T2" s="10">
        <v>5.0000000000000001E-3</v>
      </c>
      <c r="U2" s="10">
        <v>1.2E-2</v>
      </c>
      <c r="V2" s="10">
        <v>2.8000000000000001E-2</v>
      </c>
      <c r="W2" s="10">
        <v>3.1E-2</v>
      </c>
      <c r="X2" s="10">
        <v>4.1000000000000002E-2</v>
      </c>
      <c r="Y2" s="10">
        <v>3.7999999999999999E-2</v>
      </c>
      <c r="Z2" s="10">
        <v>3.1E-2</v>
      </c>
      <c r="AA2" s="10">
        <v>2.1999999999999999E-2</v>
      </c>
      <c r="AB2" s="10">
        <v>1.2E-2</v>
      </c>
      <c r="AC2" s="10">
        <v>-0.01</v>
      </c>
      <c r="AD2" s="10">
        <v>-3.4000000000000002E-2</v>
      </c>
      <c r="AE2" s="10">
        <v>-4.2000000000000003E-2</v>
      </c>
      <c r="AF2" s="10">
        <v>-5.2999999999999999E-2</v>
      </c>
      <c r="AG2" s="10">
        <v>-5.8000000000000003E-2</v>
      </c>
      <c r="AH2" s="10">
        <v>-5.5E-2</v>
      </c>
      <c r="AI2" s="10">
        <v>-0.05</v>
      </c>
      <c r="AJ2" s="10">
        <v>-3.2000000000000001E-2</v>
      </c>
      <c r="AK2" s="10">
        <v>-2E-3</v>
      </c>
      <c r="AL2" s="10">
        <v>3.7999999999999999E-2</v>
      </c>
      <c r="AM2" s="10">
        <v>5.2999999999999999E-2</v>
      </c>
      <c r="AN2" s="10">
        <v>6.8000000000000005E-2</v>
      </c>
      <c r="AO2" s="10">
        <v>7.6999999999999999E-2</v>
      </c>
      <c r="AP2" s="10">
        <v>7.8E-2</v>
      </c>
      <c r="AQ2" s="10">
        <v>7.0000000000000007E-2</v>
      </c>
      <c r="AR2" s="10">
        <v>4.1000000000000002E-2</v>
      </c>
      <c r="AS2" s="10">
        <v>-8.9999999999999993E-3</v>
      </c>
      <c r="AT2" s="10">
        <v>-4.9000000000000002E-2</v>
      </c>
      <c r="AU2" s="10">
        <v>-6.5000000000000002E-2</v>
      </c>
      <c r="AV2" s="10">
        <v>-6.5000000000000002E-2</v>
      </c>
      <c r="AW2" s="10">
        <v>-5.1999999999999998E-2</v>
      </c>
      <c r="AX2" s="10">
        <v>-3.7999999999999999E-2</v>
      </c>
      <c r="AY2" s="10">
        <v>-0.02</v>
      </c>
      <c r="AZ2" s="10">
        <v>-3.0000000000000001E-3</v>
      </c>
      <c r="BA2" s="10">
        <v>1.7000000000000001E-2</v>
      </c>
      <c r="BB2" s="10">
        <v>2.4E-2</v>
      </c>
      <c r="BC2" s="10">
        <v>2.9000000000000001E-2</v>
      </c>
      <c r="BD2" s="10">
        <v>2.5000000000000001E-2</v>
      </c>
      <c r="BE2" s="10">
        <v>2.1000000000000001E-2</v>
      </c>
      <c r="BF2" s="10">
        <v>2.1000000000000001E-2</v>
      </c>
      <c r="BG2" s="10">
        <v>2.9000000000000001E-2</v>
      </c>
      <c r="BH2" s="10">
        <v>0.03</v>
      </c>
      <c r="BI2" s="10">
        <v>3.5999999999999997E-2</v>
      </c>
      <c r="BJ2" s="10">
        <v>3.2000000000000001E-2</v>
      </c>
      <c r="BK2" s="10">
        <v>3.5999999999999997E-2</v>
      </c>
      <c r="BL2" s="10">
        <v>3.7999999999999999E-2</v>
      </c>
      <c r="BM2" s="10">
        <v>3.9E-2</v>
      </c>
      <c r="BN2" s="10">
        <v>0.04</v>
      </c>
      <c r="BO2" s="10">
        <v>3.5000000000000003E-2</v>
      </c>
      <c r="BP2" s="10">
        <v>2.9000000000000001E-2</v>
      </c>
      <c r="BQ2" s="10">
        <v>2.4E-2</v>
      </c>
      <c r="BR2" s="10">
        <v>0.02</v>
      </c>
      <c r="BS2" s="10">
        <v>1.2999999999999999E-2</v>
      </c>
      <c r="BT2" s="10">
        <v>5.0000000000000001E-3</v>
      </c>
      <c r="BU2" s="10">
        <v>5.0000000000000001E-3</v>
      </c>
      <c r="BV2" s="10">
        <v>1E-3</v>
      </c>
      <c r="BW2" s="10">
        <v>0</v>
      </c>
    </row>
    <row r="3" spans="1:75" x14ac:dyDescent="0.25">
      <c r="A3" s="8"/>
      <c r="B3" s="9" t="s">
        <v>164</v>
      </c>
      <c r="C3" s="10">
        <v>-1.0999999999999999E-2</v>
      </c>
      <c r="D3" s="10">
        <v>-3.0000000000000001E-3</v>
      </c>
      <c r="E3" s="10">
        <v>-6.0000000000000001E-3</v>
      </c>
      <c r="F3" s="10">
        <v>-6.0000000000000001E-3</v>
      </c>
      <c r="G3" s="10">
        <v>-1.4E-2</v>
      </c>
      <c r="H3" s="10">
        <v>-1.2999999999999999E-2</v>
      </c>
      <c r="I3" s="10">
        <v>-1.4999999999999999E-2</v>
      </c>
      <c r="J3" s="10">
        <v>-1.4999999999999999E-2</v>
      </c>
      <c r="K3" s="10">
        <v>-2.4E-2</v>
      </c>
      <c r="L3" s="10">
        <v>-2.5000000000000001E-2</v>
      </c>
      <c r="M3" s="10">
        <v>-2.9000000000000001E-2</v>
      </c>
      <c r="N3" s="10">
        <v>-0.03</v>
      </c>
      <c r="O3" s="10">
        <v>-2.8000000000000001E-2</v>
      </c>
      <c r="P3" s="10">
        <v>-3.4000000000000002E-2</v>
      </c>
      <c r="Q3" s="10">
        <v>-3.2000000000000001E-2</v>
      </c>
      <c r="R3" s="10">
        <v>-3.1E-2</v>
      </c>
      <c r="S3" s="10">
        <v>-3.2000000000000001E-2</v>
      </c>
      <c r="T3" s="10">
        <v>-3.5000000000000003E-2</v>
      </c>
      <c r="U3" s="10">
        <v>-3.5000000000000003E-2</v>
      </c>
      <c r="V3" s="10">
        <v>-3.9E-2</v>
      </c>
      <c r="W3" s="10">
        <v>-0.04</v>
      </c>
      <c r="X3" s="10">
        <v>-4.7E-2</v>
      </c>
      <c r="Y3" s="10">
        <v>-0.05</v>
      </c>
      <c r="Z3" s="10">
        <v>-5.5E-2</v>
      </c>
      <c r="AA3" s="10">
        <v>-5.2999999999999999E-2</v>
      </c>
      <c r="AB3" s="10">
        <v>-4.8000000000000001E-2</v>
      </c>
      <c r="AC3" s="10">
        <v>-3.4000000000000002E-2</v>
      </c>
      <c r="AD3" s="10">
        <v>-1.6E-2</v>
      </c>
      <c r="AE3" s="10">
        <v>4.0000000000000001E-3</v>
      </c>
      <c r="AF3" s="10">
        <v>2.9000000000000001E-2</v>
      </c>
      <c r="AG3" s="10">
        <v>4.5999999999999999E-2</v>
      </c>
      <c r="AH3" s="10">
        <v>6.7000000000000004E-2</v>
      </c>
      <c r="AI3" s="10">
        <v>8.8999999999999996E-2</v>
      </c>
      <c r="AJ3" s="10">
        <v>0.114</v>
      </c>
      <c r="AK3" s="10">
        <v>0.13300000000000001</v>
      </c>
      <c r="AL3" s="10">
        <v>0.151</v>
      </c>
      <c r="AM3" s="10">
        <v>0.16900000000000001</v>
      </c>
      <c r="AN3" s="10">
        <v>0.16900000000000001</v>
      </c>
      <c r="AO3" s="10">
        <v>0.16300000000000001</v>
      </c>
      <c r="AP3" s="10">
        <v>0.14499999999999999</v>
      </c>
      <c r="AQ3" s="10">
        <v>0.12</v>
      </c>
      <c r="AR3" s="10">
        <v>8.6999999999999994E-2</v>
      </c>
      <c r="AS3" s="10">
        <v>5.5E-2</v>
      </c>
      <c r="AT3" s="10">
        <v>2.4E-2</v>
      </c>
      <c r="AU3" s="10">
        <v>-8.9999999999999993E-3</v>
      </c>
      <c r="AV3" s="10">
        <v>-4.9000000000000002E-2</v>
      </c>
      <c r="AW3" s="10">
        <v>-0.06</v>
      </c>
      <c r="AX3" s="10">
        <v>-7.3999999999999996E-2</v>
      </c>
      <c r="AY3" s="10">
        <v>-7.9000000000000001E-2</v>
      </c>
      <c r="AZ3" s="10">
        <v>-7.5999999999999998E-2</v>
      </c>
      <c r="BA3" s="10">
        <v>-7.5999999999999998E-2</v>
      </c>
      <c r="BB3" s="10">
        <v>-6.7000000000000004E-2</v>
      </c>
      <c r="BC3" s="10">
        <v>-6.4000000000000001E-2</v>
      </c>
      <c r="BD3" s="10">
        <v>-5.3999999999999999E-2</v>
      </c>
      <c r="BE3" s="10">
        <v>-4.8000000000000001E-2</v>
      </c>
      <c r="BF3" s="10">
        <v>-4.2999999999999997E-2</v>
      </c>
      <c r="BG3" s="10">
        <v>-4.2999999999999997E-2</v>
      </c>
      <c r="BH3" s="10">
        <v>-3.5999999999999997E-2</v>
      </c>
      <c r="BI3" s="10">
        <v>-3.5999999999999997E-2</v>
      </c>
      <c r="BJ3" s="10">
        <v>-3.4000000000000002E-2</v>
      </c>
      <c r="BK3" s="10">
        <v>-2.8000000000000001E-2</v>
      </c>
      <c r="BL3" s="10">
        <v>-2.8000000000000001E-2</v>
      </c>
      <c r="BM3" s="10">
        <v>-0.03</v>
      </c>
      <c r="BN3" s="10">
        <v>-2.7E-2</v>
      </c>
      <c r="BO3" s="10">
        <v>-2.4E-2</v>
      </c>
      <c r="BP3" s="10">
        <v>-2.4E-2</v>
      </c>
      <c r="BQ3" s="10">
        <v>-2.4E-2</v>
      </c>
      <c r="BR3" s="10">
        <v>-2.4E-2</v>
      </c>
      <c r="BS3" s="10">
        <v>-2.3E-2</v>
      </c>
      <c r="BT3" s="10">
        <v>-2.4E-2</v>
      </c>
      <c r="BU3" s="10">
        <v>-2.1999999999999999E-2</v>
      </c>
      <c r="BV3" s="10">
        <v>-2.3E-2</v>
      </c>
      <c r="BW3" s="10">
        <v>-0.03</v>
      </c>
    </row>
    <row r="4" spans="1:75" x14ac:dyDescent="0.25">
      <c r="A4" s="8"/>
      <c r="B4" s="9" t="s">
        <v>165</v>
      </c>
      <c r="C4" s="10">
        <v>-0.108</v>
      </c>
      <c r="D4" s="10">
        <v>-0.106</v>
      </c>
      <c r="E4" s="10">
        <v>-0.10100000000000001</v>
      </c>
      <c r="F4" s="10">
        <v>-0.10100000000000001</v>
      </c>
      <c r="G4" s="10">
        <v>-0.10100000000000001</v>
      </c>
      <c r="H4" s="10">
        <v>-9.9000000000000005E-2</v>
      </c>
      <c r="I4" s="10">
        <v>-9.4E-2</v>
      </c>
      <c r="J4" s="10">
        <v>-9.2999999999999999E-2</v>
      </c>
      <c r="K4" s="10">
        <v>-9.1999999999999998E-2</v>
      </c>
      <c r="L4" s="10">
        <v>-0.09</v>
      </c>
      <c r="M4" s="10">
        <v>-8.6999999999999994E-2</v>
      </c>
      <c r="N4" s="10">
        <v>-8.4000000000000005E-2</v>
      </c>
      <c r="O4" s="10">
        <v>-0.08</v>
      </c>
      <c r="P4" s="10">
        <v>-7.6999999999999999E-2</v>
      </c>
      <c r="Q4" s="10">
        <v>-7.0000000000000007E-2</v>
      </c>
      <c r="R4" s="10">
        <v>-7.0999999999999994E-2</v>
      </c>
      <c r="S4" s="10">
        <v>-6.6000000000000003E-2</v>
      </c>
      <c r="T4" s="10">
        <v>-6.4000000000000001E-2</v>
      </c>
      <c r="U4" s="10">
        <v>-6.0999999999999999E-2</v>
      </c>
      <c r="V4" s="10">
        <v>-6.2E-2</v>
      </c>
      <c r="W4" s="10">
        <v>-5.2999999999999999E-2</v>
      </c>
      <c r="X4" s="10">
        <v>-5.3999999999999999E-2</v>
      </c>
      <c r="Y4" s="10">
        <v>-4.2999999999999997E-2</v>
      </c>
      <c r="Z4" s="10">
        <v>-3.5000000000000003E-2</v>
      </c>
      <c r="AA4" s="10">
        <v>-2.1999999999999999E-2</v>
      </c>
      <c r="AB4" s="10">
        <v>-1.4999999999999999E-2</v>
      </c>
      <c r="AC4" s="10">
        <v>-2E-3</v>
      </c>
      <c r="AD4" s="10">
        <v>8.0000000000000002E-3</v>
      </c>
      <c r="AE4" s="10">
        <v>1.9E-2</v>
      </c>
      <c r="AF4" s="10">
        <v>3.2000000000000001E-2</v>
      </c>
      <c r="AG4" s="10">
        <v>4.7E-2</v>
      </c>
      <c r="AH4" s="10">
        <v>5.8000000000000003E-2</v>
      </c>
      <c r="AI4" s="10">
        <v>6.8000000000000005E-2</v>
      </c>
      <c r="AJ4" s="10">
        <v>7.1999999999999995E-2</v>
      </c>
      <c r="AK4" s="10">
        <v>7.5999999999999998E-2</v>
      </c>
      <c r="AL4" s="10">
        <v>8.1000000000000003E-2</v>
      </c>
      <c r="AM4" s="10">
        <v>8.2000000000000003E-2</v>
      </c>
      <c r="AN4" s="10">
        <v>7.4999999999999997E-2</v>
      </c>
      <c r="AO4" s="10">
        <v>6.7000000000000004E-2</v>
      </c>
      <c r="AP4" s="10">
        <v>5.6000000000000001E-2</v>
      </c>
      <c r="AQ4" s="10">
        <v>4.4999999999999998E-2</v>
      </c>
      <c r="AR4" s="10">
        <v>2.5999999999999999E-2</v>
      </c>
      <c r="AS4" s="10">
        <v>1.2E-2</v>
      </c>
      <c r="AT4" s="10">
        <v>-8.9999999999999993E-3</v>
      </c>
      <c r="AU4" s="10">
        <v>-0.02</v>
      </c>
      <c r="AV4" s="10">
        <v>-3.9E-2</v>
      </c>
      <c r="AW4" s="10">
        <v>-5.3999999999999999E-2</v>
      </c>
      <c r="AX4" s="10">
        <v>-7.0000000000000007E-2</v>
      </c>
      <c r="AY4" s="10">
        <v>-8.1000000000000003E-2</v>
      </c>
      <c r="AZ4" s="10">
        <v>-8.5000000000000006E-2</v>
      </c>
      <c r="BA4" s="10">
        <v>-8.7999999999999995E-2</v>
      </c>
      <c r="BB4" s="10">
        <v>-9.0999999999999998E-2</v>
      </c>
      <c r="BC4" s="10">
        <v>-9.2999999999999999E-2</v>
      </c>
      <c r="BD4" s="10">
        <v>-9.4E-2</v>
      </c>
      <c r="BE4" s="10">
        <v>-0.10199999999999999</v>
      </c>
      <c r="BF4" s="10">
        <v>-9.6000000000000002E-2</v>
      </c>
      <c r="BG4" s="10">
        <v>-0.10100000000000001</v>
      </c>
      <c r="BH4" s="10">
        <v>-9.8000000000000004E-2</v>
      </c>
      <c r="BI4" s="10">
        <v>-9.5000000000000001E-2</v>
      </c>
      <c r="BJ4" s="10">
        <v>-9.4E-2</v>
      </c>
      <c r="BK4" s="10">
        <v>-9.9000000000000005E-2</v>
      </c>
      <c r="BL4" s="10">
        <v>-9.8000000000000004E-2</v>
      </c>
      <c r="BM4" s="10">
        <v>-9.9000000000000005E-2</v>
      </c>
      <c r="BN4" s="10">
        <v>-9.9000000000000005E-2</v>
      </c>
      <c r="BO4" s="10">
        <v>-0.10100000000000001</v>
      </c>
      <c r="BP4" s="10">
        <v>-0.108</v>
      </c>
      <c r="BQ4" s="10">
        <v>-0.111</v>
      </c>
      <c r="BR4" s="10">
        <v>-0.11700000000000001</v>
      </c>
      <c r="BS4" s="10">
        <v>-0.12</v>
      </c>
      <c r="BT4" s="10">
        <v>-0.125</v>
      </c>
      <c r="BU4" s="10">
        <v>-0.128</v>
      </c>
      <c r="BV4" s="10">
        <v>-0.13</v>
      </c>
      <c r="BW4" s="10">
        <v>-0.13400000000000001</v>
      </c>
    </row>
    <row r="5" spans="1:75" x14ac:dyDescent="0.25">
      <c r="A5" s="8"/>
      <c r="B5" s="9" t="s">
        <v>166</v>
      </c>
      <c r="C5" s="10">
        <v>-0.16</v>
      </c>
      <c r="D5" s="10">
        <v>-0.14799999999999999</v>
      </c>
      <c r="E5" s="10">
        <v>-0.13900000000000001</v>
      </c>
      <c r="F5" s="10">
        <v>-0.13800000000000001</v>
      </c>
      <c r="G5" s="10">
        <v>-0.13400000000000001</v>
      </c>
      <c r="H5" s="10">
        <v>-0.127</v>
      </c>
      <c r="I5" s="10">
        <v>-0.121</v>
      </c>
      <c r="J5" s="10">
        <v>-0.123</v>
      </c>
      <c r="K5" s="10">
        <v>-0.11700000000000001</v>
      </c>
      <c r="L5" s="10">
        <v>-0.115</v>
      </c>
      <c r="M5" s="10">
        <v>-0.112</v>
      </c>
      <c r="N5" s="10">
        <v>-0.108</v>
      </c>
      <c r="O5" s="10">
        <v>-0.10199999999999999</v>
      </c>
      <c r="P5" s="10">
        <v>-9.9000000000000005E-2</v>
      </c>
      <c r="Q5" s="10">
        <v>-9.4E-2</v>
      </c>
      <c r="R5" s="10">
        <v>-9.2999999999999999E-2</v>
      </c>
      <c r="S5" s="10">
        <v>-8.7999999999999995E-2</v>
      </c>
      <c r="T5" s="10">
        <v>-8.1000000000000003E-2</v>
      </c>
      <c r="U5" s="10">
        <v>-7.6999999999999999E-2</v>
      </c>
      <c r="V5" s="10">
        <v>-7.3999999999999996E-2</v>
      </c>
      <c r="W5" s="10">
        <v>-6.7000000000000004E-2</v>
      </c>
      <c r="X5" s="10">
        <v>-6.5000000000000002E-2</v>
      </c>
      <c r="Y5" s="10">
        <v>-6.0999999999999999E-2</v>
      </c>
      <c r="Z5" s="10">
        <v>-5.6000000000000001E-2</v>
      </c>
      <c r="AA5" s="10">
        <v>-5.7000000000000002E-2</v>
      </c>
      <c r="AB5" s="10">
        <v>-5.5E-2</v>
      </c>
      <c r="AC5" s="10">
        <v>-5.1999999999999998E-2</v>
      </c>
      <c r="AD5" s="10">
        <v>-4.9000000000000002E-2</v>
      </c>
      <c r="AE5" s="10">
        <v>-4.5999999999999999E-2</v>
      </c>
      <c r="AF5" s="10">
        <v>-4.5999999999999999E-2</v>
      </c>
      <c r="AG5" s="10">
        <v>-4.3999999999999997E-2</v>
      </c>
      <c r="AH5" s="10">
        <v>-4.2999999999999997E-2</v>
      </c>
      <c r="AI5" s="10">
        <v>-4.4999999999999998E-2</v>
      </c>
      <c r="AJ5" s="10">
        <v>-4.5999999999999999E-2</v>
      </c>
      <c r="AK5" s="10">
        <v>-4.2999999999999997E-2</v>
      </c>
      <c r="AL5" s="10">
        <v>-0.05</v>
      </c>
      <c r="AM5" s="10">
        <v>-5.3999999999999999E-2</v>
      </c>
      <c r="AN5" s="10">
        <v>-5.1999999999999998E-2</v>
      </c>
      <c r="AO5" s="10">
        <v>-5.7000000000000002E-2</v>
      </c>
      <c r="AP5" s="10">
        <v>-5.6000000000000001E-2</v>
      </c>
      <c r="AQ5" s="10">
        <v>-6.2E-2</v>
      </c>
      <c r="AR5" s="10">
        <v>-7.0999999999999994E-2</v>
      </c>
      <c r="AS5" s="10">
        <v>-7.2999999999999995E-2</v>
      </c>
      <c r="AT5" s="10">
        <v>-8.3000000000000004E-2</v>
      </c>
      <c r="AU5" s="10">
        <v>-8.2000000000000003E-2</v>
      </c>
      <c r="AV5" s="10">
        <v>-8.6999999999999994E-2</v>
      </c>
      <c r="AW5" s="10">
        <v>-9.5000000000000001E-2</v>
      </c>
      <c r="AX5" s="10">
        <v>-0.1</v>
      </c>
      <c r="AY5" s="10">
        <v>-0.106</v>
      </c>
      <c r="AZ5" s="10">
        <v>-0.112</v>
      </c>
      <c r="BA5" s="10">
        <v>-0.11899999999999999</v>
      </c>
      <c r="BB5" s="10">
        <v>-0.127</v>
      </c>
      <c r="BC5" s="10">
        <v>-0.127</v>
      </c>
      <c r="BD5" s="10">
        <v>-0.13600000000000001</v>
      </c>
      <c r="BE5" s="10">
        <v>-0.14000000000000001</v>
      </c>
      <c r="BF5" s="10">
        <v>-0.14299999999999999</v>
      </c>
      <c r="BG5" s="10">
        <v>-0.14499999999999999</v>
      </c>
      <c r="BH5" s="10">
        <v>-0.15</v>
      </c>
      <c r="BI5" s="10">
        <v>-0.152</v>
      </c>
      <c r="BJ5" s="10">
        <v>-0.154</v>
      </c>
      <c r="BK5" s="10">
        <v>-0.16</v>
      </c>
      <c r="BL5" s="10">
        <v>-0.161</v>
      </c>
      <c r="BM5" s="10">
        <v>-0.16200000000000001</v>
      </c>
      <c r="BN5" s="10">
        <v>-0.16600000000000001</v>
      </c>
      <c r="BO5" s="10">
        <v>-0.16700000000000001</v>
      </c>
      <c r="BP5" s="10">
        <v>-0.16700000000000001</v>
      </c>
      <c r="BQ5" s="10">
        <v>-0.17</v>
      </c>
      <c r="BR5" s="10">
        <v>-0.16900000000000001</v>
      </c>
      <c r="BS5" s="10">
        <v>-0.17199999999999999</v>
      </c>
      <c r="BT5" s="10">
        <v>-0.17399999999999999</v>
      </c>
      <c r="BU5" s="10">
        <v>-0.17100000000000001</v>
      </c>
      <c r="BV5" s="10">
        <v>-0.17299999999999999</v>
      </c>
      <c r="BW5" s="10">
        <v>-0.17199999999999999</v>
      </c>
    </row>
    <row r="6" spans="1:75" x14ac:dyDescent="0.25">
      <c r="A6" s="8"/>
      <c r="B6" s="9" t="s">
        <v>167</v>
      </c>
      <c r="C6" s="10">
        <v>-0.191</v>
      </c>
      <c r="D6" s="10">
        <v>-0.186</v>
      </c>
      <c r="E6" s="10">
        <v>-0.182</v>
      </c>
      <c r="F6" s="10">
        <v>-0.17699999999999999</v>
      </c>
      <c r="G6" s="10">
        <v>-0.17399999999999999</v>
      </c>
      <c r="H6" s="10">
        <v>-0.16900000000000001</v>
      </c>
      <c r="I6" s="10">
        <v>-0.16700000000000001</v>
      </c>
      <c r="J6" s="10">
        <v>-0.161</v>
      </c>
      <c r="K6" s="10">
        <v>-0.157</v>
      </c>
      <c r="L6" s="10">
        <v>-0.157</v>
      </c>
      <c r="M6" s="10">
        <v>-0.154</v>
      </c>
      <c r="N6" s="10">
        <v>-0.15</v>
      </c>
      <c r="O6" s="10">
        <v>-0.14599999999999999</v>
      </c>
      <c r="P6" s="10">
        <v>-0.14299999999999999</v>
      </c>
      <c r="Q6" s="10">
        <v>-0.14099999999999999</v>
      </c>
      <c r="R6" s="10">
        <v>-0.13700000000000001</v>
      </c>
      <c r="S6" s="10">
        <v>-0.13700000000000001</v>
      </c>
      <c r="T6" s="10">
        <v>-0.13500000000000001</v>
      </c>
      <c r="U6" s="10">
        <v>-0.13200000000000001</v>
      </c>
      <c r="V6" s="10">
        <v>-0.129</v>
      </c>
      <c r="W6" s="10">
        <v>-0.127</v>
      </c>
      <c r="X6" s="10">
        <v>-0.124</v>
      </c>
      <c r="Y6" s="10">
        <v>-0.123</v>
      </c>
      <c r="Z6" s="10">
        <v>-0.123</v>
      </c>
      <c r="AA6" s="10">
        <v>-0.125</v>
      </c>
      <c r="AB6" s="10">
        <v>-0.125</v>
      </c>
      <c r="AC6" s="10">
        <v>-0.122</v>
      </c>
      <c r="AD6" s="10">
        <v>-0.121</v>
      </c>
      <c r="AE6" s="10">
        <v>-0.11799999999999999</v>
      </c>
      <c r="AF6" s="10">
        <v>-0.11799999999999999</v>
      </c>
      <c r="AG6" s="10">
        <v>-0.11700000000000001</v>
      </c>
      <c r="AH6" s="10">
        <v>-0.11600000000000001</v>
      </c>
      <c r="AI6" s="10">
        <v>-0.113</v>
      </c>
      <c r="AJ6" s="10">
        <v>-0.114</v>
      </c>
      <c r="AK6" s="10">
        <v>-0.114</v>
      </c>
      <c r="AL6" s="10">
        <v>-0.113</v>
      </c>
      <c r="AM6" s="10">
        <v>-0.114</v>
      </c>
      <c r="AN6" s="10">
        <v>-0.114</v>
      </c>
      <c r="AO6" s="10">
        <v>-0.112</v>
      </c>
      <c r="AP6" s="10">
        <v>-0.113</v>
      </c>
      <c r="AQ6" s="10">
        <v>-0.112</v>
      </c>
      <c r="AR6" s="10">
        <v>-0.111</v>
      </c>
      <c r="AS6" s="10">
        <v>-0.112</v>
      </c>
      <c r="AT6" s="10">
        <v>-0.111</v>
      </c>
      <c r="AU6" s="10">
        <v>-0.114</v>
      </c>
      <c r="AV6" s="10">
        <v>-0.11600000000000001</v>
      </c>
      <c r="AW6" s="10">
        <v>-0.11600000000000001</v>
      </c>
      <c r="AX6" s="10">
        <v>-0.11700000000000001</v>
      </c>
      <c r="AY6" s="10">
        <v>-0.11700000000000001</v>
      </c>
      <c r="AZ6" s="10">
        <v>-0.11899999999999999</v>
      </c>
      <c r="BA6" s="10">
        <v>-0.11899999999999999</v>
      </c>
      <c r="BB6" s="10">
        <v>-0.121</v>
      </c>
      <c r="BC6" s="10">
        <v>-0.12</v>
      </c>
      <c r="BD6" s="10">
        <v>-0.123</v>
      </c>
      <c r="BE6" s="10">
        <v>-0.125</v>
      </c>
      <c r="BF6" s="10">
        <v>-0.126</v>
      </c>
      <c r="BG6" s="10">
        <v>-0.13</v>
      </c>
      <c r="BH6" s="10">
        <v>-0.13400000000000001</v>
      </c>
      <c r="BI6" s="10">
        <v>-0.13200000000000001</v>
      </c>
      <c r="BJ6" s="10">
        <v>-0.13600000000000001</v>
      </c>
      <c r="BK6" s="10">
        <v>-0.13700000000000001</v>
      </c>
      <c r="BL6" s="10">
        <v>-0.14000000000000001</v>
      </c>
      <c r="BM6" s="10">
        <v>-0.14099999999999999</v>
      </c>
      <c r="BN6" s="10">
        <v>-0.14199999999999999</v>
      </c>
      <c r="BO6" s="10">
        <v>-0.14399999999999999</v>
      </c>
      <c r="BP6" s="10">
        <v>-0.14799999999999999</v>
      </c>
      <c r="BQ6" s="10">
        <v>-0.14899999999999999</v>
      </c>
      <c r="BR6" s="10">
        <v>-0.156</v>
      </c>
      <c r="BS6" s="10">
        <v>-0.156</v>
      </c>
      <c r="BT6" s="10">
        <v>-0.161</v>
      </c>
      <c r="BU6" s="10">
        <v>-0.159</v>
      </c>
      <c r="BV6" s="10">
        <v>-0.16600000000000001</v>
      </c>
      <c r="BW6" s="10">
        <v>-0.16900000000000001</v>
      </c>
    </row>
    <row r="7" spans="1:75" x14ac:dyDescent="0.25">
      <c r="A7" s="8"/>
      <c r="B7" s="9" t="s">
        <v>168</v>
      </c>
      <c r="C7" s="10">
        <v>-0.183</v>
      </c>
      <c r="D7" s="10">
        <v>-0.17599999999999999</v>
      </c>
      <c r="E7" s="10">
        <v>-0.17199999999999999</v>
      </c>
      <c r="F7" s="10">
        <v>-0.16700000000000001</v>
      </c>
      <c r="G7" s="10">
        <v>-0.16300000000000001</v>
      </c>
      <c r="H7" s="10">
        <v>-0.156</v>
      </c>
      <c r="I7" s="10">
        <v>-0.151</v>
      </c>
      <c r="J7" s="10">
        <v>-0.14599999999999999</v>
      </c>
      <c r="K7" s="10">
        <v>-0.14299999999999999</v>
      </c>
      <c r="L7" s="10">
        <v>-0.13800000000000001</v>
      </c>
      <c r="M7" s="10">
        <v>-0.13400000000000001</v>
      </c>
      <c r="N7" s="10">
        <v>-0.13100000000000001</v>
      </c>
      <c r="O7" s="10">
        <v>-0.126</v>
      </c>
      <c r="P7" s="10">
        <v>-0.122</v>
      </c>
      <c r="Q7" s="10">
        <v>-0.11899999999999999</v>
      </c>
      <c r="R7" s="10">
        <v>-0.115</v>
      </c>
      <c r="S7" s="10">
        <v>-0.112</v>
      </c>
      <c r="T7" s="10">
        <v>-0.109</v>
      </c>
      <c r="U7" s="10">
        <v>-0.106</v>
      </c>
      <c r="V7" s="10">
        <v>-0.10199999999999999</v>
      </c>
      <c r="W7" s="10">
        <v>-0.10100000000000001</v>
      </c>
      <c r="X7" s="10">
        <v>-9.8000000000000004E-2</v>
      </c>
      <c r="Y7" s="10">
        <v>-9.6000000000000002E-2</v>
      </c>
      <c r="Z7" s="10">
        <v>-9.4E-2</v>
      </c>
      <c r="AA7" s="10">
        <v>-9.0999999999999998E-2</v>
      </c>
      <c r="AB7" s="10">
        <v>-8.8999999999999996E-2</v>
      </c>
      <c r="AC7" s="10">
        <v>-8.8999999999999996E-2</v>
      </c>
      <c r="AD7" s="10">
        <v>-8.7999999999999995E-2</v>
      </c>
      <c r="AE7" s="10">
        <v>-8.4000000000000005E-2</v>
      </c>
      <c r="AF7" s="10">
        <v>-8.4000000000000005E-2</v>
      </c>
      <c r="AG7" s="10">
        <v>-8.4000000000000005E-2</v>
      </c>
      <c r="AH7" s="10">
        <v>-8.2000000000000003E-2</v>
      </c>
      <c r="AI7" s="10">
        <v>-8.2000000000000003E-2</v>
      </c>
      <c r="AJ7" s="10">
        <v>-0.08</v>
      </c>
      <c r="AK7" s="10">
        <v>-7.9000000000000001E-2</v>
      </c>
      <c r="AL7" s="10">
        <v>-7.9000000000000001E-2</v>
      </c>
      <c r="AM7" s="10">
        <v>-7.9000000000000001E-2</v>
      </c>
      <c r="AN7" s="10">
        <v>-7.9000000000000001E-2</v>
      </c>
      <c r="AO7" s="10">
        <v>-0.08</v>
      </c>
      <c r="AP7" s="10">
        <v>-7.9000000000000001E-2</v>
      </c>
      <c r="AQ7" s="10">
        <v>-8.2000000000000003E-2</v>
      </c>
      <c r="AR7" s="10">
        <v>-8.1000000000000003E-2</v>
      </c>
      <c r="AS7" s="10">
        <v>-8.3000000000000004E-2</v>
      </c>
      <c r="AT7" s="10">
        <v>-8.3000000000000004E-2</v>
      </c>
      <c r="AU7" s="10">
        <v>-8.4000000000000005E-2</v>
      </c>
      <c r="AV7" s="10">
        <v>-8.6999999999999994E-2</v>
      </c>
      <c r="AW7" s="10">
        <v>-8.7999999999999995E-2</v>
      </c>
      <c r="AX7" s="10">
        <v>-8.7999999999999995E-2</v>
      </c>
      <c r="AY7" s="10">
        <v>-0.09</v>
      </c>
      <c r="AZ7" s="10">
        <v>-9.1999999999999998E-2</v>
      </c>
      <c r="BA7" s="10">
        <v>-9.6000000000000002E-2</v>
      </c>
      <c r="BB7" s="10">
        <v>-9.7000000000000003E-2</v>
      </c>
      <c r="BC7" s="10">
        <v>-9.8000000000000004E-2</v>
      </c>
      <c r="BD7" s="10">
        <v>-0.10100000000000001</v>
      </c>
      <c r="BE7" s="10">
        <v>-0.10299999999999999</v>
      </c>
      <c r="BF7" s="10">
        <v>-0.109</v>
      </c>
      <c r="BG7" s="10">
        <v>-0.109</v>
      </c>
      <c r="BH7" s="10">
        <v>-0.114</v>
      </c>
      <c r="BI7" s="10">
        <v>-0.11899999999999999</v>
      </c>
      <c r="BJ7" s="10">
        <v>-0.122</v>
      </c>
      <c r="BK7" s="10">
        <v>-0.125</v>
      </c>
      <c r="BL7" s="10">
        <v>-0.13</v>
      </c>
      <c r="BM7" s="10">
        <v>-0.13400000000000001</v>
      </c>
      <c r="BN7" s="10">
        <v>-0.13900000000000001</v>
      </c>
      <c r="BO7" s="10">
        <v>-0.14399999999999999</v>
      </c>
      <c r="BP7" s="10">
        <v>-0.14699999999999999</v>
      </c>
      <c r="BQ7" s="10">
        <v>-0.151</v>
      </c>
      <c r="BR7" s="10">
        <v>-0.157</v>
      </c>
      <c r="BS7" s="10">
        <v>-0.16300000000000001</v>
      </c>
      <c r="BT7" s="10">
        <v>-0.16900000000000001</v>
      </c>
      <c r="BU7" s="10">
        <v>-0.17399999999999999</v>
      </c>
      <c r="BV7" s="10">
        <v>-0.18</v>
      </c>
      <c r="BW7" s="10">
        <v>-0.187</v>
      </c>
    </row>
    <row r="8" spans="1:75" x14ac:dyDescent="0.25">
      <c r="A8" s="8"/>
      <c r="B8" s="9" t="s">
        <v>169</v>
      </c>
      <c r="C8" s="10">
        <v>-0.13800000000000001</v>
      </c>
      <c r="D8" s="10">
        <v>-0.13500000000000001</v>
      </c>
      <c r="E8" s="10">
        <v>-0.13100000000000001</v>
      </c>
      <c r="F8" s="10">
        <v>-0.128</v>
      </c>
      <c r="G8" s="10">
        <v>-0.125</v>
      </c>
      <c r="H8" s="10">
        <v>-0.122</v>
      </c>
      <c r="I8" s="10">
        <v>-0.11899999999999999</v>
      </c>
      <c r="J8" s="10">
        <v>-0.11700000000000001</v>
      </c>
      <c r="K8" s="10">
        <v>-0.114</v>
      </c>
      <c r="L8" s="10">
        <v>-0.111</v>
      </c>
      <c r="M8" s="10">
        <v>-0.109</v>
      </c>
      <c r="N8" s="10">
        <v>-0.106</v>
      </c>
      <c r="O8" s="10">
        <v>-0.104</v>
      </c>
      <c r="P8" s="10">
        <v>-0.10199999999999999</v>
      </c>
      <c r="Q8" s="10">
        <v>-0.1</v>
      </c>
      <c r="R8" s="10">
        <v>-9.7000000000000003E-2</v>
      </c>
      <c r="S8" s="10">
        <v>-9.5000000000000001E-2</v>
      </c>
      <c r="T8" s="10">
        <v>-9.2999999999999999E-2</v>
      </c>
      <c r="U8" s="10">
        <v>-9.0999999999999998E-2</v>
      </c>
      <c r="V8" s="10">
        <v>-8.8999999999999996E-2</v>
      </c>
      <c r="W8" s="10">
        <v>-8.7999999999999995E-2</v>
      </c>
      <c r="X8" s="10">
        <v>-8.5999999999999993E-2</v>
      </c>
      <c r="Y8" s="10">
        <v>-8.4000000000000005E-2</v>
      </c>
      <c r="Z8" s="10">
        <v>-8.3000000000000004E-2</v>
      </c>
      <c r="AA8" s="10">
        <v>-8.1000000000000003E-2</v>
      </c>
      <c r="AB8" s="10">
        <v>-0.08</v>
      </c>
      <c r="AC8" s="10">
        <v>-7.8E-2</v>
      </c>
      <c r="AD8" s="10">
        <v>-7.6999999999999999E-2</v>
      </c>
      <c r="AE8" s="10">
        <v>-7.5999999999999998E-2</v>
      </c>
      <c r="AF8" s="10">
        <v>-7.3999999999999996E-2</v>
      </c>
      <c r="AG8" s="10">
        <v>-7.3999999999999996E-2</v>
      </c>
      <c r="AH8" s="10">
        <v>-7.1999999999999995E-2</v>
      </c>
      <c r="AI8" s="10">
        <v>-7.0999999999999994E-2</v>
      </c>
      <c r="AJ8" s="10">
        <v>-7.0999999999999994E-2</v>
      </c>
      <c r="AK8" s="10">
        <v>-7.0000000000000007E-2</v>
      </c>
      <c r="AL8" s="10">
        <v>-6.9000000000000006E-2</v>
      </c>
      <c r="AM8" s="10">
        <v>-6.8000000000000005E-2</v>
      </c>
      <c r="AN8" s="10">
        <v>-6.8000000000000005E-2</v>
      </c>
      <c r="AO8" s="10">
        <v>-6.7000000000000004E-2</v>
      </c>
      <c r="AP8" s="10">
        <v>-6.7000000000000004E-2</v>
      </c>
      <c r="AQ8" s="10">
        <v>-6.6000000000000003E-2</v>
      </c>
      <c r="AR8" s="10">
        <v>-6.6000000000000003E-2</v>
      </c>
      <c r="AS8" s="10">
        <v>-6.6000000000000003E-2</v>
      </c>
      <c r="AT8" s="10">
        <v>-6.6000000000000003E-2</v>
      </c>
      <c r="AU8" s="10">
        <v>-6.6000000000000003E-2</v>
      </c>
      <c r="AV8" s="10">
        <v>-6.6000000000000003E-2</v>
      </c>
      <c r="AW8" s="10">
        <v>-6.6000000000000003E-2</v>
      </c>
      <c r="AX8" s="10">
        <v>-6.6000000000000003E-2</v>
      </c>
      <c r="AY8" s="10">
        <v>-6.6000000000000003E-2</v>
      </c>
      <c r="AZ8" s="10">
        <v>-6.6000000000000003E-2</v>
      </c>
      <c r="BA8" s="10">
        <v>-6.7000000000000004E-2</v>
      </c>
      <c r="BB8" s="10">
        <v>-6.7000000000000004E-2</v>
      </c>
      <c r="BC8" s="10">
        <v>-6.8000000000000005E-2</v>
      </c>
      <c r="BD8" s="10">
        <v>-6.8000000000000005E-2</v>
      </c>
      <c r="BE8" s="10">
        <v>-6.9000000000000006E-2</v>
      </c>
      <c r="BF8" s="10">
        <v>-6.9000000000000006E-2</v>
      </c>
      <c r="BG8" s="10">
        <v>-7.0000000000000007E-2</v>
      </c>
      <c r="BH8" s="10">
        <v>-7.0999999999999994E-2</v>
      </c>
      <c r="BI8" s="10">
        <v>-7.1999999999999995E-2</v>
      </c>
      <c r="BJ8" s="10">
        <v>-7.2999999999999995E-2</v>
      </c>
      <c r="BK8" s="10">
        <v>-7.3999999999999996E-2</v>
      </c>
      <c r="BL8" s="10">
        <v>-7.4999999999999997E-2</v>
      </c>
      <c r="BM8" s="10">
        <v>-7.6999999999999999E-2</v>
      </c>
      <c r="BN8" s="10">
        <v>-7.8E-2</v>
      </c>
      <c r="BO8" s="10">
        <v>-7.9000000000000001E-2</v>
      </c>
      <c r="BP8" s="10">
        <v>-8.1000000000000003E-2</v>
      </c>
      <c r="BQ8" s="10">
        <v>-8.2000000000000003E-2</v>
      </c>
      <c r="BR8" s="10">
        <v>-8.3000000000000004E-2</v>
      </c>
      <c r="BS8" s="10">
        <v>-8.5000000000000006E-2</v>
      </c>
      <c r="BT8" s="10">
        <v>-8.6999999999999994E-2</v>
      </c>
      <c r="BU8" s="10">
        <v>-8.8999999999999996E-2</v>
      </c>
      <c r="BV8" s="10">
        <v>-9.0999999999999998E-2</v>
      </c>
      <c r="BW8" s="10">
        <v>-9.2999999999999999E-2</v>
      </c>
    </row>
    <row r="9" spans="1:75" x14ac:dyDescent="0.25">
      <c r="A9" s="8"/>
      <c r="B9" s="11" t="s">
        <v>171</v>
      </c>
      <c r="C9" s="10">
        <f>SUM(C2:C8)</f>
        <v>-0.79100000000000004</v>
      </c>
      <c r="D9" s="10">
        <f t="shared" ref="D9:BO9" si="0">SUM(D2:D8)</f>
        <v>-0.76300000000000001</v>
      </c>
      <c r="E9" s="10">
        <f t="shared" si="0"/>
        <v>-0.74</v>
      </c>
      <c r="F9" s="10">
        <f t="shared" si="0"/>
        <v>-0.72899999999999998</v>
      </c>
      <c r="G9" s="10">
        <f t="shared" si="0"/>
        <v>-0.71799999999999997</v>
      </c>
      <c r="H9" s="10">
        <f t="shared" si="0"/>
        <v>-0.68400000000000005</v>
      </c>
      <c r="I9" s="10">
        <f t="shared" si="0"/>
        <v>-0.65900000000000003</v>
      </c>
      <c r="J9" s="10">
        <f t="shared" si="0"/>
        <v>-0.64900000000000002</v>
      </c>
      <c r="K9" s="10">
        <f t="shared" si="0"/>
        <v>-0.64100000000000001</v>
      </c>
      <c r="L9" s="10">
        <f t="shared" si="0"/>
        <v>-0.63</v>
      </c>
      <c r="M9" s="10">
        <f t="shared" si="0"/>
        <v>-0.627</v>
      </c>
      <c r="N9" s="10">
        <f t="shared" si="0"/>
        <v>-0.61199999999999999</v>
      </c>
      <c r="O9" s="10">
        <f t="shared" si="0"/>
        <v>-0.59799999999999998</v>
      </c>
      <c r="P9" s="10">
        <f t="shared" si="0"/>
        <v>-0.59299999999999997</v>
      </c>
      <c r="Q9" s="10">
        <f t="shared" si="0"/>
        <v>-0.57299999999999995</v>
      </c>
      <c r="R9" s="10">
        <f t="shared" si="0"/>
        <v>-0.55799999999999994</v>
      </c>
      <c r="S9" s="10">
        <f t="shared" si="0"/>
        <v>-0.54100000000000004</v>
      </c>
      <c r="T9" s="10">
        <f t="shared" si="0"/>
        <v>-0.51200000000000001</v>
      </c>
      <c r="U9" s="10">
        <f t="shared" si="0"/>
        <v>-0.49</v>
      </c>
      <c r="V9" s="10">
        <f t="shared" si="0"/>
        <v>-0.46699999999999997</v>
      </c>
      <c r="W9" s="10">
        <f t="shared" si="0"/>
        <v>-0.44499999999999995</v>
      </c>
      <c r="X9" s="10">
        <f t="shared" si="0"/>
        <v>-0.43299999999999994</v>
      </c>
      <c r="Y9" s="10">
        <f t="shared" si="0"/>
        <v>-0.41899999999999998</v>
      </c>
      <c r="Z9" s="10">
        <f t="shared" si="0"/>
        <v>-0.41499999999999998</v>
      </c>
      <c r="AA9" s="10">
        <f t="shared" si="0"/>
        <v>-0.40699999999999997</v>
      </c>
      <c r="AB9" s="10">
        <f t="shared" si="0"/>
        <v>-0.4</v>
      </c>
      <c r="AC9" s="10">
        <f t="shared" si="0"/>
        <v>-0.38700000000000001</v>
      </c>
      <c r="AD9" s="10">
        <f t="shared" si="0"/>
        <v>-0.377</v>
      </c>
      <c r="AE9" s="10">
        <f t="shared" si="0"/>
        <v>-0.34300000000000003</v>
      </c>
      <c r="AF9" s="10">
        <f t="shared" si="0"/>
        <v>-0.314</v>
      </c>
      <c r="AG9" s="10">
        <f t="shared" si="0"/>
        <v>-0.28400000000000003</v>
      </c>
      <c r="AH9" s="10">
        <f t="shared" si="0"/>
        <v>-0.24299999999999999</v>
      </c>
      <c r="AI9" s="10">
        <f t="shared" si="0"/>
        <v>-0.20400000000000001</v>
      </c>
      <c r="AJ9" s="10">
        <f t="shared" si="0"/>
        <v>-0.157</v>
      </c>
      <c r="AK9" s="10">
        <f t="shared" si="0"/>
        <v>-9.8999999999999977E-2</v>
      </c>
      <c r="AL9" s="10">
        <f t="shared" si="0"/>
        <v>-4.0999999999999981E-2</v>
      </c>
      <c r="AM9" s="10">
        <f t="shared" si="0"/>
        <v>-1.0999999999999996E-2</v>
      </c>
      <c r="AN9" s="10">
        <f t="shared" si="0"/>
        <v>-9.9999999999998701E-4</v>
      </c>
      <c r="AO9" s="10">
        <f t="shared" si="0"/>
        <v>-8.9999999999999941E-3</v>
      </c>
      <c r="AP9" s="10">
        <f t="shared" si="0"/>
        <v>-3.6000000000000032E-2</v>
      </c>
      <c r="AQ9" s="10">
        <f t="shared" si="0"/>
        <v>-8.7000000000000022E-2</v>
      </c>
      <c r="AR9" s="10">
        <f t="shared" si="0"/>
        <v>-0.17499999999999999</v>
      </c>
      <c r="AS9" s="10">
        <f t="shared" si="0"/>
        <v>-0.27600000000000002</v>
      </c>
      <c r="AT9" s="10">
        <f t="shared" si="0"/>
        <v>-0.377</v>
      </c>
      <c r="AU9" s="10">
        <f t="shared" si="0"/>
        <v>-0.44</v>
      </c>
      <c r="AV9" s="10">
        <f t="shared" si="0"/>
        <v>-0.5089999999999999</v>
      </c>
      <c r="AW9" s="10">
        <f t="shared" si="0"/>
        <v>-0.53099999999999992</v>
      </c>
      <c r="AX9" s="10">
        <f t="shared" si="0"/>
        <v>-0.55299999999999994</v>
      </c>
      <c r="AY9" s="10">
        <f t="shared" si="0"/>
        <v>-0.55899999999999994</v>
      </c>
      <c r="AZ9" s="10">
        <f t="shared" si="0"/>
        <v>-0.55299999999999994</v>
      </c>
      <c r="BA9" s="10">
        <f t="shared" si="0"/>
        <v>-0.54800000000000004</v>
      </c>
      <c r="BB9" s="10">
        <f t="shared" si="0"/>
        <v>-0.54600000000000004</v>
      </c>
      <c r="BC9" s="10">
        <f t="shared" si="0"/>
        <v>-0.54099999999999993</v>
      </c>
      <c r="BD9" s="10">
        <f t="shared" si="0"/>
        <v>-0.55099999999999993</v>
      </c>
      <c r="BE9" s="10">
        <f t="shared" si="0"/>
        <v>-0.56600000000000006</v>
      </c>
      <c r="BF9" s="10">
        <f t="shared" si="0"/>
        <v>-0.56499999999999995</v>
      </c>
      <c r="BG9" s="10">
        <f t="shared" si="0"/>
        <v>-0.56899999999999995</v>
      </c>
      <c r="BH9" s="10">
        <f t="shared" si="0"/>
        <v>-0.57299999999999995</v>
      </c>
      <c r="BI9" s="10">
        <f t="shared" si="0"/>
        <v>-0.56999999999999995</v>
      </c>
      <c r="BJ9" s="10">
        <f t="shared" si="0"/>
        <v>-0.58099999999999996</v>
      </c>
      <c r="BK9" s="10">
        <f t="shared" si="0"/>
        <v>-0.58699999999999997</v>
      </c>
      <c r="BL9" s="10">
        <f t="shared" si="0"/>
        <v>-0.59399999999999997</v>
      </c>
      <c r="BM9" s="10">
        <f t="shared" si="0"/>
        <v>-0.60399999999999998</v>
      </c>
      <c r="BN9" s="10">
        <f t="shared" si="0"/>
        <v>-0.61099999999999999</v>
      </c>
      <c r="BO9" s="10">
        <f t="shared" si="0"/>
        <v>-0.624</v>
      </c>
      <c r="BP9" s="10">
        <f t="shared" ref="BP9:BW9" si="1">SUM(BP2:BP8)</f>
        <v>-0.64600000000000002</v>
      </c>
      <c r="BQ9" s="10">
        <f t="shared" si="1"/>
        <v>-0.66300000000000003</v>
      </c>
      <c r="BR9" s="10">
        <f t="shared" si="1"/>
        <v>-0.68600000000000005</v>
      </c>
      <c r="BS9" s="10">
        <f t="shared" si="1"/>
        <v>-0.70599999999999996</v>
      </c>
      <c r="BT9" s="10">
        <f t="shared" si="1"/>
        <v>-0.73499999999999999</v>
      </c>
      <c r="BU9" s="10">
        <f t="shared" si="1"/>
        <v>-0.73799999999999999</v>
      </c>
      <c r="BV9" s="10">
        <f t="shared" si="1"/>
        <v>-0.76200000000000001</v>
      </c>
      <c r="BW9" s="10">
        <f t="shared" si="1"/>
        <v>-0.78499999999999992</v>
      </c>
    </row>
    <row r="10" spans="1:75" x14ac:dyDescent="0.25">
      <c r="A10" s="8"/>
      <c r="B10" s="11" t="s">
        <v>172</v>
      </c>
      <c r="C10" s="10">
        <f>SUM(C3:C5)</f>
        <v>-0.27900000000000003</v>
      </c>
      <c r="D10" s="10">
        <f t="shared" ref="D10:BO10" si="2">SUM(D3:D5)</f>
        <v>-0.25700000000000001</v>
      </c>
      <c r="E10" s="10">
        <f t="shared" si="2"/>
        <v>-0.24600000000000002</v>
      </c>
      <c r="F10" s="10">
        <f t="shared" si="2"/>
        <v>-0.24500000000000002</v>
      </c>
      <c r="G10" s="10">
        <f t="shared" si="2"/>
        <v>-0.249</v>
      </c>
      <c r="H10" s="10">
        <f t="shared" si="2"/>
        <v>-0.23899999999999999</v>
      </c>
      <c r="I10" s="10">
        <f t="shared" si="2"/>
        <v>-0.22999999999999998</v>
      </c>
      <c r="J10" s="10">
        <f t="shared" si="2"/>
        <v>-0.23099999999999998</v>
      </c>
      <c r="K10" s="10">
        <f t="shared" si="2"/>
        <v>-0.23299999999999998</v>
      </c>
      <c r="L10" s="10">
        <f t="shared" si="2"/>
        <v>-0.22999999999999998</v>
      </c>
      <c r="M10" s="10">
        <f t="shared" si="2"/>
        <v>-0.22799999999999998</v>
      </c>
      <c r="N10" s="10">
        <f t="shared" si="2"/>
        <v>-0.222</v>
      </c>
      <c r="O10" s="10">
        <f t="shared" si="2"/>
        <v>-0.21</v>
      </c>
      <c r="P10" s="10">
        <f t="shared" si="2"/>
        <v>-0.21000000000000002</v>
      </c>
      <c r="Q10" s="10">
        <f t="shared" si="2"/>
        <v>-0.19600000000000001</v>
      </c>
      <c r="R10" s="10">
        <f t="shared" si="2"/>
        <v>-0.19500000000000001</v>
      </c>
      <c r="S10" s="10">
        <f t="shared" si="2"/>
        <v>-0.186</v>
      </c>
      <c r="T10" s="10">
        <f t="shared" si="2"/>
        <v>-0.18</v>
      </c>
      <c r="U10" s="10">
        <f t="shared" si="2"/>
        <v>-0.17299999999999999</v>
      </c>
      <c r="V10" s="10">
        <f t="shared" si="2"/>
        <v>-0.17499999999999999</v>
      </c>
      <c r="W10" s="10">
        <f t="shared" si="2"/>
        <v>-0.16</v>
      </c>
      <c r="X10" s="10">
        <f t="shared" si="2"/>
        <v>-0.16600000000000001</v>
      </c>
      <c r="Y10" s="10">
        <f t="shared" si="2"/>
        <v>-0.154</v>
      </c>
      <c r="Z10" s="10">
        <f t="shared" si="2"/>
        <v>-0.14599999999999999</v>
      </c>
      <c r="AA10" s="10">
        <f t="shared" si="2"/>
        <v>-0.13200000000000001</v>
      </c>
      <c r="AB10" s="10">
        <f t="shared" si="2"/>
        <v>-0.11799999999999999</v>
      </c>
      <c r="AC10" s="10">
        <f t="shared" si="2"/>
        <v>-8.7999999999999995E-2</v>
      </c>
      <c r="AD10" s="10">
        <f t="shared" si="2"/>
        <v>-5.7000000000000002E-2</v>
      </c>
      <c r="AE10" s="10">
        <f t="shared" si="2"/>
        <v>-2.3E-2</v>
      </c>
      <c r="AF10" s="10">
        <f t="shared" si="2"/>
        <v>1.4999999999999999E-2</v>
      </c>
      <c r="AG10" s="10">
        <f t="shared" si="2"/>
        <v>4.9000000000000002E-2</v>
      </c>
      <c r="AH10" s="10">
        <f t="shared" si="2"/>
        <v>8.2000000000000003E-2</v>
      </c>
      <c r="AI10" s="10">
        <f t="shared" si="2"/>
        <v>0.112</v>
      </c>
      <c r="AJ10" s="10">
        <f t="shared" si="2"/>
        <v>0.14000000000000001</v>
      </c>
      <c r="AK10" s="10">
        <f t="shared" si="2"/>
        <v>0.16600000000000004</v>
      </c>
      <c r="AL10" s="10">
        <f t="shared" si="2"/>
        <v>0.182</v>
      </c>
      <c r="AM10" s="10">
        <f t="shared" si="2"/>
        <v>0.19700000000000001</v>
      </c>
      <c r="AN10" s="10">
        <f t="shared" si="2"/>
        <v>0.192</v>
      </c>
      <c r="AO10" s="10">
        <f t="shared" si="2"/>
        <v>0.17300000000000001</v>
      </c>
      <c r="AP10" s="10">
        <f t="shared" si="2"/>
        <v>0.14499999999999999</v>
      </c>
      <c r="AQ10" s="10">
        <f t="shared" si="2"/>
        <v>0.10299999999999998</v>
      </c>
      <c r="AR10" s="10">
        <f t="shared" si="2"/>
        <v>4.1999999999999996E-2</v>
      </c>
      <c r="AS10" s="10">
        <f t="shared" si="2"/>
        <v>-5.9999999999999915E-3</v>
      </c>
      <c r="AT10" s="10">
        <f t="shared" si="2"/>
        <v>-6.8000000000000005E-2</v>
      </c>
      <c r="AU10" s="10">
        <f t="shared" si="2"/>
        <v>-0.111</v>
      </c>
      <c r="AV10" s="10">
        <f t="shared" si="2"/>
        <v>-0.17499999999999999</v>
      </c>
      <c r="AW10" s="10">
        <f t="shared" si="2"/>
        <v>-0.20899999999999999</v>
      </c>
      <c r="AX10" s="10">
        <f t="shared" si="2"/>
        <v>-0.24400000000000002</v>
      </c>
      <c r="AY10" s="10">
        <f t="shared" si="2"/>
        <v>-0.26600000000000001</v>
      </c>
      <c r="AZ10" s="10">
        <f t="shared" si="2"/>
        <v>-0.27300000000000002</v>
      </c>
      <c r="BA10" s="10">
        <f t="shared" si="2"/>
        <v>-0.28299999999999997</v>
      </c>
      <c r="BB10" s="10">
        <f t="shared" si="2"/>
        <v>-0.28500000000000003</v>
      </c>
      <c r="BC10" s="10">
        <f t="shared" si="2"/>
        <v>-0.28400000000000003</v>
      </c>
      <c r="BD10" s="10">
        <f t="shared" si="2"/>
        <v>-0.28400000000000003</v>
      </c>
      <c r="BE10" s="10">
        <f t="shared" si="2"/>
        <v>-0.29000000000000004</v>
      </c>
      <c r="BF10" s="10">
        <f t="shared" si="2"/>
        <v>-0.28200000000000003</v>
      </c>
      <c r="BG10" s="10">
        <f t="shared" si="2"/>
        <v>-0.28900000000000003</v>
      </c>
      <c r="BH10" s="10">
        <f t="shared" si="2"/>
        <v>-0.28400000000000003</v>
      </c>
      <c r="BI10" s="10">
        <f t="shared" si="2"/>
        <v>-0.28300000000000003</v>
      </c>
      <c r="BJ10" s="10">
        <f t="shared" si="2"/>
        <v>-0.28200000000000003</v>
      </c>
      <c r="BK10" s="10">
        <f t="shared" si="2"/>
        <v>-0.28700000000000003</v>
      </c>
      <c r="BL10" s="10">
        <f t="shared" si="2"/>
        <v>-0.28700000000000003</v>
      </c>
      <c r="BM10" s="10">
        <f t="shared" si="2"/>
        <v>-0.29100000000000004</v>
      </c>
      <c r="BN10" s="10">
        <f t="shared" si="2"/>
        <v>-0.29200000000000004</v>
      </c>
      <c r="BO10" s="10">
        <f t="shared" si="2"/>
        <v>-0.29200000000000004</v>
      </c>
      <c r="BP10" s="10">
        <f t="shared" ref="BP10:BW10" si="3">SUM(BP3:BP5)</f>
        <v>-0.29900000000000004</v>
      </c>
      <c r="BQ10" s="10">
        <f t="shared" si="3"/>
        <v>-0.30500000000000005</v>
      </c>
      <c r="BR10" s="10">
        <f t="shared" si="3"/>
        <v>-0.31000000000000005</v>
      </c>
      <c r="BS10" s="10">
        <f t="shared" si="3"/>
        <v>-0.31499999999999995</v>
      </c>
      <c r="BT10" s="10">
        <f t="shared" si="3"/>
        <v>-0.32299999999999995</v>
      </c>
      <c r="BU10" s="10">
        <f t="shared" si="3"/>
        <v>-0.32100000000000001</v>
      </c>
      <c r="BV10" s="10">
        <f t="shared" si="3"/>
        <v>-0.32599999999999996</v>
      </c>
      <c r="BW10" s="10">
        <f t="shared" si="3"/>
        <v>-0.33599999999999997</v>
      </c>
    </row>
    <row r="11" spans="1:75" x14ac:dyDescent="0.25">
      <c r="A11" s="8" t="s">
        <v>2</v>
      </c>
      <c r="B11" s="9" t="s">
        <v>163</v>
      </c>
      <c r="C11" s="10">
        <v>0</v>
      </c>
      <c r="D11" s="10">
        <v>-2E-3</v>
      </c>
      <c r="E11" s="10">
        <v>-3.0000000000000001E-3</v>
      </c>
      <c r="F11" s="10">
        <v>-5.0000000000000001E-3</v>
      </c>
      <c r="G11" s="10">
        <v>-8.9999999999999993E-3</v>
      </c>
      <c r="H11" s="10">
        <v>-6.0000000000000001E-3</v>
      </c>
      <c r="I11" s="10">
        <v>-1.0999999999999999E-2</v>
      </c>
      <c r="J11" s="10">
        <v>-1.2E-2</v>
      </c>
      <c r="K11" s="10">
        <v>-8.9999999999999993E-3</v>
      </c>
      <c r="L11" s="10">
        <v>-4.0000000000000001E-3</v>
      </c>
      <c r="M11" s="10">
        <v>-4.0000000000000001E-3</v>
      </c>
      <c r="N11" s="10">
        <v>-7.0000000000000001E-3</v>
      </c>
      <c r="O11" s="10">
        <v>-8.9999999999999993E-3</v>
      </c>
      <c r="P11" s="10">
        <v>-1.2999999999999999E-2</v>
      </c>
      <c r="Q11" s="10">
        <v>-1.0999999999999999E-2</v>
      </c>
      <c r="R11" s="10">
        <v>-0.01</v>
      </c>
      <c r="S11" s="10">
        <v>2E-3</v>
      </c>
      <c r="T11" s="10">
        <v>0.01</v>
      </c>
      <c r="U11" s="10">
        <v>2.1000000000000001E-2</v>
      </c>
      <c r="V11" s="10">
        <v>3.2000000000000001E-2</v>
      </c>
      <c r="W11" s="10">
        <v>3.5999999999999997E-2</v>
      </c>
      <c r="X11" s="10">
        <v>4.2999999999999997E-2</v>
      </c>
      <c r="Y11" s="10">
        <v>5.0999999999999997E-2</v>
      </c>
      <c r="Z11" s="10">
        <v>4.8000000000000001E-2</v>
      </c>
      <c r="AA11" s="10">
        <v>4.2000000000000003E-2</v>
      </c>
      <c r="AB11" s="10">
        <v>2.3E-2</v>
      </c>
      <c r="AC11" s="10">
        <v>-8.0000000000000002E-3</v>
      </c>
      <c r="AD11" s="10">
        <v>-4.1000000000000002E-2</v>
      </c>
      <c r="AE11" s="10">
        <v>-7.3999999999999996E-2</v>
      </c>
      <c r="AF11" s="10">
        <v>-0.10100000000000001</v>
      </c>
      <c r="AG11" s="10">
        <v>-0.122</v>
      </c>
      <c r="AH11" s="10">
        <v>-0.13300000000000001</v>
      </c>
      <c r="AI11" s="10">
        <v>-0.12</v>
      </c>
      <c r="AJ11" s="10">
        <v>-0.09</v>
      </c>
      <c r="AK11" s="10">
        <v>-3.5000000000000003E-2</v>
      </c>
      <c r="AL11" s="10">
        <v>4.9000000000000002E-2</v>
      </c>
      <c r="AM11" s="10">
        <v>0.111</v>
      </c>
      <c r="AN11" s="10">
        <v>0.13300000000000001</v>
      </c>
      <c r="AO11" s="10">
        <v>0.14599999999999999</v>
      </c>
      <c r="AP11" s="10">
        <v>0.13400000000000001</v>
      </c>
      <c r="AQ11" s="10">
        <v>8.5000000000000006E-2</v>
      </c>
      <c r="AR11" s="10">
        <v>0</v>
      </c>
      <c r="AS11" s="10">
        <v>-6.4000000000000001E-2</v>
      </c>
      <c r="AT11" s="10">
        <v>-0.108</v>
      </c>
      <c r="AU11" s="10">
        <v>-0.115</v>
      </c>
      <c r="AV11" s="10">
        <v>-8.5999999999999993E-2</v>
      </c>
      <c r="AW11" s="10">
        <v>-3.6999999999999998E-2</v>
      </c>
      <c r="AX11" s="10">
        <v>7.0000000000000001E-3</v>
      </c>
      <c r="AY11" s="10">
        <v>3.7999999999999999E-2</v>
      </c>
      <c r="AZ11" s="10">
        <v>5.3999999999999999E-2</v>
      </c>
      <c r="BA11" s="10">
        <v>5.5E-2</v>
      </c>
      <c r="BB11" s="10">
        <v>4.7E-2</v>
      </c>
      <c r="BC11" s="10">
        <v>3.9E-2</v>
      </c>
      <c r="BD11" s="10">
        <v>2.4E-2</v>
      </c>
      <c r="BE11" s="10">
        <v>8.9999999999999993E-3</v>
      </c>
      <c r="BF11" s="10">
        <v>8.0000000000000002E-3</v>
      </c>
      <c r="BG11" s="10">
        <v>4.0000000000000001E-3</v>
      </c>
      <c r="BH11" s="10">
        <v>1E-3</v>
      </c>
      <c r="BI11" s="10">
        <v>3.0000000000000001E-3</v>
      </c>
      <c r="BJ11" s="10">
        <v>7.0000000000000001E-3</v>
      </c>
      <c r="BK11" s="10">
        <v>2E-3</v>
      </c>
      <c r="BL11" s="10">
        <v>-3.0000000000000001E-3</v>
      </c>
      <c r="BM11" s="10">
        <v>-3.0000000000000001E-3</v>
      </c>
      <c r="BN11" s="10">
        <v>-2E-3</v>
      </c>
      <c r="BO11" s="10">
        <v>3.0000000000000001E-3</v>
      </c>
      <c r="BP11" s="10">
        <v>1.6E-2</v>
      </c>
      <c r="BQ11" s="10">
        <v>0.02</v>
      </c>
      <c r="BR11" s="10">
        <v>2.5000000000000001E-2</v>
      </c>
      <c r="BS11" s="10">
        <v>2.1999999999999999E-2</v>
      </c>
      <c r="BT11" s="10">
        <v>1.7000000000000001E-2</v>
      </c>
      <c r="BU11" s="10">
        <v>1.4999999999999999E-2</v>
      </c>
      <c r="BV11" s="10">
        <v>6.0000000000000001E-3</v>
      </c>
      <c r="BW11" s="10">
        <v>0</v>
      </c>
    </row>
    <row r="12" spans="1:75" x14ac:dyDescent="0.25">
      <c r="A12" s="8"/>
      <c r="B12" s="9" t="s">
        <v>164</v>
      </c>
      <c r="C12" s="10">
        <v>-8.9999999999999993E-3</v>
      </c>
      <c r="D12" s="10">
        <v>-1E-3</v>
      </c>
      <c r="E12" s="10">
        <v>8.9999999999999993E-3</v>
      </c>
      <c r="F12" s="10">
        <v>1.2E-2</v>
      </c>
      <c r="G12" s="10">
        <v>1.7000000000000001E-2</v>
      </c>
      <c r="H12" s="10">
        <v>1.9E-2</v>
      </c>
      <c r="I12" s="10">
        <v>2.1000000000000001E-2</v>
      </c>
      <c r="J12" s="10">
        <v>0.02</v>
      </c>
      <c r="K12" s="10">
        <v>1.9E-2</v>
      </c>
      <c r="L12" s="10">
        <v>1.7999999999999999E-2</v>
      </c>
      <c r="M12" s="10">
        <v>1.6E-2</v>
      </c>
      <c r="N12" s="10">
        <v>1.7999999999999999E-2</v>
      </c>
      <c r="O12" s="10">
        <v>1.9E-2</v>
      </c>
      <c r="P12" s="10">
        <v>2.8000000000000001E-2</v>
      </c>
      <c r="Q12" s="10">
        <v>2.1000000000000001E-2</v>
      </c>
      <c r="R12" s="10">
        <v>2.5000000000000001E-2</v>
      </c>
      <c r="S12" s="10">
        <v>2.1999999999999999E-2</v>
      </c>
      <c r="T12" s="10">
        <v>1.4999999999999999E-2</v>
      </c>
      <c r="U12" s="10">
        <v>7.0000000000000001E-3</v>
      </c>
      <c r="V12" s="10">
        <v>-8.9999999999999993E-3</v>
      </c>
      <c r="W12" s="10">
        <v>-3.3000000000000002E-2</v>
      </c>
      <c r="X12" s="10">
        <v>-5.8000000000000003E-2</v>
      </c>
      <c r="Y12" s="10">
        <v>-8.2000000000000003E-2</v>
      </c>
      <c r="Z12" s="10">
        <v>-0.10199999999999999</v>
      </c>
      <c r="AA12" s="10">
        <v>-0.114</v>
      </c>
      <c r="AB12" s="10">
        <v>-0.125</v>
      </c>
      <c r="AC12" s="10">
        <v>-0.13300000000000001</v>
      </c>
      <c r="AD12" s="10">
        <v>-0.129</v>
      </c>
      <c r="AE12" s="10">
        <v>-0.113</v>
      </c>
      <c r="AF12" s="10">
        <v>-9.1999999999999998E-2</v>
      </c>
      <c r="AG12" s="10">
        <v>-0.06</v>
      </c>
      <c r="AH12" s="10">
        <v>-1.4999999999999999E-2</v>
      </c>
      <c r="AI12" s="10">
        <v>4.4999999999999998E-2</v>
      </c>
      <c r="AJ12" s="10">
        <v>9.4E-2</v>
      </c>
      <c r="AK12" s="10">
        <v>0.14199999999999999</v>
      </c>
      <c r="AL12" s="10">
        <v>0.16</v>
      </c>
      <c r="AM12" s="10">
        <v>0.18</v>
      </c>
      <c r="AN12" s="10">
        <v>0.19800000000000001</v>
      </c>
      <c r="AO12" s="10">
        <v>0.183</v>
      </c>
      <c r="AP12" s="10">
        <v>0.157</v>
      </c>
      <c r="AQ12" s="10">
        <v>0.127</v>
      </c>
      <c r="AR12" s="10">
        <v>6.6000000000000003E-2</v>
      </c>
      <c r="AS12" s="10">
        <v>-1.2E-2</v>
      </c>
      <c r="AT12" s="10">
        <v>-6.7000000000000004E-2</v>
      </c>
      <c r="AU12" s="10">
        <v>-0.11600000000000001</v>
      </c>
      <c r="AV12" s="10">
        <v>-0.14000000000000001</v>
      </c>
      <c r="AW12" s="10">
        <v>-0.154</v>
      </c>
      <c r="AX12" s="10">
        <v>-0.161</v>
      </c>
      <c r="AY12" s="10">
        <v>-0.154</v>
      </c>
      <c r="AZ12" s="10">
        <v>-0.14399999999999999</v>
      </c>
      <c r="BA12" s="10">
        <v>-0.11899999999999999</v>
      </c>
      <c r="BB12" s="10">
        <v>-0.10100000000000001</v>
      </c>
      <c r="BC12" s="10">
        <v>-7.5999999999999998E-2</v>
      </c>
      <c r="BD12" s="10">
        <v>-5.7000000000000002E-2</v>
      </c>
      <c r="BE12" s="10">
        <v>-4.4999999999999998E-2</v>
      </c>
      <c r="BF12" s="10">
        <v>-3.1E-2</v>
      </c>
      <c r="BG12" s="10">
        <v>-2.4E-2</v>
      </c>
      <c r="BH12" s="10">
        <v>-2.1999999999999999E-2</v>
      </c>
      <c r="BI12" s="10">
        <v>-1.2999999999999999E-2</v>
      </c>
      <c r="BJ12" s="10">
        <v>-8.9999999999999993E-3</v>
      </c>
      <c r="BK12" s="10">
        <v>0</v>
      </c>
      <c r="BL12" s="10">
        <v>6.0000000000000001E-3</v>
      </c>
      <c r="BM12" s="10">
        <v>8.0000000000000002E-3</v>
      </c>
      <c r="BN12" s="10">
        <v>1.2999999999999999E-2</v>
      </c>
      <c r="BO12" s="10">
        <v>1.7000000000000001E-2</v>
      </c>
      <c r="BP12" s="10">
        <v>2.4E-2</v>
      </c>
      <c r="BQ12" s="10">
        <v>2.9000000000000001E-2</v>
      </c>
      <c r="BR12" s="10">
        <v>3.3000000000000002E-2</v>
      </c>
      <c r="BS12" s="10">
        <v>3.2000000000000001E-2</v>
      </c>
      <c r="BT12" s="10">
        <v>3.5000000000000003E-2</v>
      </c>
      <c r="BU12" s="10">
        <v>2.7E-2</v>
      </c>
      <c r="BV12" s="10">
        <v>1.9E-2</v>
      </c>
      <c r="BW12" s="10">
        <v>-5.0000000000000001E-3</v>
      </c>
    </row>
    <row r="13" spans="1:75" x14ac:dyDescent="0.25">
      <c r="A13" s="8"/>
      <c r="B13" s="9" t="s">
        <v>165</v>
      </c>
      <c r="C13" s="10">
        <v>-3.9E-2</v>
      </c>
      <c r="D13" s="10">
        <v>-3.5000000000000003E-2</v>
      </c>
      <c r="E13" s="10">
        <v>-3.5000000000000003E-2</v>
      </c>
      <c r="F13" s="10">
        <v>-0.04</v>
      </c>
      <c r="G13" s="10">
        <v>-3.9E-2</v>
      </c>
      <c r="H13" s="10">
        <v>-4.4999999999999998E-2</v>
      </c>
      <c r="I13" s="10">
        <v>-4.8000000000000001E-2</v>
      </c>
      <c r="J13" s="10">
        <v>-4.7E-2</v>
      </c>
      <c r="K13" s="10">
        <v>-4.8000000000000001E-2</v>
      </c>
      <c r="L13" s="10">
        <v>-4.9000000000000002E-2</v>
      </c>
      <c r="M13" s="10">
        <v>-4.7E-2</v>
      </c>
      <c r="N13" s="10">
        <v>-4.8000000000000001E-2</v>
      </c>
      <c r="O13" s="10">
        <v>-5.0999999999999997E-2</v>
      </c>
      <c r="P13" s="10">
        <v>-5.5E-2</v>
      </c>
      <c r="Q13" s="10">
        <v>-6.2E-2</v>
      </c>
      <c r="R13" s="10">
        <v>-6.8000000000000005E-2</v>
      </c>
      <c r="S13" s="10">
        <v>-7.1999999999999995E-2</v>
      </c>
      <c r="T13" s="10">
        <v>-7.0999999999999994E-2</v>
      </c>
      <c r="U13" s="10">
        <v>-7.0999999999999994E-2</v>
      </c>
      <c r="V13" s="10">
        <v>-6.7000000000000004E-2</v>
      </c>
      <c r="W13" s="10">
        <v>-5.8000000000000003E-2</v>
      </c>
      <c r="X13" s="10">
        <v>-4.4999999999999998E-2</v>
      </c>
      <c r="Y13" s="10">
        <v>-3.5999999999999997E-2</v>
      </c>
      <c r="Z13" s="10">
        <v>-0.02</v>
      </c>
      <c r="AA13" s="10">
        <v>-1E-3</v>
      </c>
      <c r="AB13" s="10">
        <v>1.9E-2</v>
      </c>
      <c r="AC13" s="10">
        <v>5.3999999999999999E-2</v>
      </c>
      <c r="AD13" s="10">
        <v>8.2000000000000003E-2</v>
      </c>
      <c r="AE13" s="10">
        <v>0.114</v>
      </c>
      <c r="AF13" s="10">
        <v>0.14599999999999999</v>
      </c>
      <c r="AG13" s="10">
        <v>0.16800000000000001</v>
      </c>
      <c r="AH13" s="10">
        <v>0.189</v>
      </c>
      <c r="AI13" s="10">
        <v>0.219</v>
      </c>
      <c r="AJ13" s="10">
        <v>0.245</v>
      </c>
      <c r="AK13" s="10">
        <v>0.26100000000000001</v>
      </c>
      <c r="AL13" s="10">
        <v>0.26700000000000002</v>
      </c>
      <c r="AM13" s="10">
        <v>0.26700000000000002</v>
      </c>
      <c r="AN13" s="10">
        <v>0.26100000000000001</v>
      </c>
      <c r="AO13" s="10">
        <v>0.24099999999999999</v>
      </c>
      <c r="AP13" s="10">
        <v>0.21299999999999999</v>
      </c>
      <c r="AQ13" s="10">
        <v>0.184</v>
      </c>
      <c r="AR13" s="10">
        <v>0.155</v>
      </c>
      <c r="AS13" s="10">
        <v>0.11700000000000001</v>
      </c>
      <c r="AT13" s="10">
        <v>7.5999999999999998E-2</v>
      </c>
      <c r="AU13" s="10">
        <v>2.7E-2</v>
      </c>
      <c r="AV13" s="10">
        <v>-0.01</v>
      </c>
      <c r="AW13" s="10">
        <v>-4.8000000000000001E-2</v>
      </c>
      <c r="AX13" s="10">
        <v>-8.2000000000000003E-2</v>
      </c>
      <c r="AY13" s="10">
        <v>-0.10199999999999999</v>
      </c>
      <c r="AZ13" s="10">
        <v>-0.112</v>
      </c>
      <c r="BA13" s="10">
        <v>-0.124</v>
      </c>
      <c r="BB13" s="10">
        <v>-0.13300000000000001</v>
      </c>
      <c r="BC13" s="10">
        <v>-0.13900000000000001</v>
      </c>
      <c r="BD13" s="10">
        <v>-0.13500000000000001</v>
      </c>
      <c r="BE13" s="10">
        <v>-0.13600000000000001</v>
      </c>
      <c r="BF13" s="10">
        <v>-0.129</v>
      </c>
      <c r="BG13" s="10">
        <v>-0.122</v>
      </c>
      <c r="BH13" s="10">
        <v>-0.11600000000000001</v>
      </c>
      <c r="BI13" s="10">
        <v>-0.109</v>
      </c>
      <c r="BJ13" s="10">
        <v>-0.10299999999999999</v>
      </c>
      <c r="BK13" s="10">
        <v>-9.8000000000000004E-2</v>
      </c>
      <c r="BL13" s="10">
        <v>-9.7000000000000003E-2</v>
      </c>
      <c r="BM13" s="10">
        <v>-9.1999999999999998E-2</v>
      </c>
      <c r="BN13" s="10">
        <v>-9.2999999999999999E-2</v>
      </c>
      <c r="BO13" s="10">
        <v>-9.2999999999999999E-2</v>
      </c>
      <c r="BP13" s="10">
        <v>-8.5999999999999993E-2</v>
      </c>
      <c r="BQ13" s="10">
        <v>-8.4000000000000005E-2</v>
      </c>
      <c r="BR13" s="10">
        <v>-8.4000000000000005E-2</v>
      </c>
      <c r="BS13" s="10">
        <v>-7.1999999999999995E-2</v>
      </c>
      <c r="BT13" s="10">
        <v>-6.9000000000000006E-2</v>
      </c>
      <c r="BU13" s="10">
        <v>-5.7000000000000002E-2</v>
      </c>
      <c r="BV13" s="10">
        <v>-5.8999999999999997E-2</v>
      </c>
      <c r="BW13" s="10">
        <v>-4.9000000000000002E-2</v>
      </c>
    </row>
    <row r="14" spans="1:75" x14ac:dyDescent="0.25">
      <c r="A14" s="8"/>
      <c r="B14" s="9" t="s">
        <v>166</v>
      </c>
      <c r="C14" s="10">
        <v>-0.105</v>
      </c>
      <c r="D14" s="10">
        <v>-9.1999999999999998E-2</v>
      </c>
      <c r="E14" s="10">
        <v>-0.09</v>
      </c>
      <c r="F14" s="10">
        <v>-8.8999999999999996E-2</v>
      </c>
      <c r="G14" s="10">
        <v>-8.7999999999999995E-2</v>
      </c>
      <c r="H14" s="10">
        <v>-8.5999999999999993E-2</v>
      </c>
      <c r="I14" s="10">
        <v>-9.0999999999999998E-2</v>
      </c>
      <c r="J14" s="10">
        <v>-8.6999999999999994E-2</v>
      </c>
      <c r="K14" s="10">
        <v>-8.7999999999999995E-2</v>
      </c>
      <c r="L14" s="10">
        <v>-8.3000000000000004E-2</v>
      </c>
      <c r="M14" s="10">
        <v>-7.9000000000000001E-2</v>
      </c>
      <c r="N14" s="10">
        <v>-7.5999999999999998E-2</v>
      </c>
      <c r="O14" s="10">
        <v>-7.0999999999999994E-2</v>
      </c>
      <c r="P14" s="10">
        <v>-6.5000000000000002E-2</v>
      </c>
      <c r="Q14" s="10">
        <v>-5.8999999999999997E-2</v>
      </c>
      <c r="R14" s="10">
        <v>-5.3999999999999999E-2</v>
      </c>
      <c r="S14" s="10">
        <v>-4.8000000000000001E-2</v>
      </c>
      <c r="T14" s="10">
        <v>-4.2000000000000003E-2</v>
      </c>
      <c r="U14" s="10">
        <v>-2.9000000000000001E-2</v>
      </c>
      <c r="V14" s="10">
        <v>-1.7000000000000001E-2</v>
      </c>
      <c r="W14" s="10">
        <v>-3.0000000000000001E-3</v>
      </c>
      <c r="X14" s="10">
        <v>0.01</v>
      </c>
      <c r="Y14" s="10">
        <v>2.1000000000000001E-2</v>
      </c>
      <c r="Z14" s="10">
        <v>3.4000000000000002E-2</v>
      </c>
      <c r="AA14" s="10">
        <v>0.05</v>
      </c>
      <c r="AB14" s="10">
        <v>0.06</v>
      </c>
      <c r="AC14" s="10">
        <v>6.8000000000000005E-2</v>
      </c>
      <c r="AD14" s="10">
        <v>0.08</v>
      </c>
      <c r="AE14" s="10">
        <v>0.09</v>
      </c>
      <c r="AF14" s="10">
        <v>0.10299999999999999</v>
      </c>
      <c r="AG14" s="10">
        <v>0.111</v>
      </c>
      <c r="AH14" s="10">
        <v>0.11600000000000001</v>
      </c>
      <c r="AI14" s="10">
        <v>0.127</v>
      </c>
      <c r="AJ14" s="10">
        <v>0.129</v>
      </c>
      <c r="AK14" s="10">
        <v>0.13200000000000001</v>
      </c>
      <c r="AL14" s="10">
        <v>0.13500000000000001</v>
      </c>
      <c r="AM14" s="10">
        <v>0.128</v>
      </c>
      <c r="AN14" s="10">
        <v>0.123</v>
      </c>
      <c r="AO14" s="10">
        <v>0.11799999999999999</v>
      </c>
      <c r="AP14" s="10">
        <v>0.11</v>
      </c>
      <c r="AQ14" s="10">
        <v>0.10100000000000001</v>
      </c>
      <c r="AR14" s="10">
        <v>8.6999999999999994E-2</v>
      </c>
      <c r="AS14" s="10">
        <v>7.3999999999999996E-2</v>
      </c>
      <c r="AT14" s="10">
        <v>5.8999999999999997E-2</v>
      </c>
      <c r="AU14" s="10">
        <v>4.2999999999999997E-2</v>
      </c>
      <c r="AV14" s="10">
        <v>2.5999999999999999E-2</v>
      </c>
      <c r="AW14" s="10">
        <v>1.2999999999999999E-2</v>
      </c>
      <c r="AX14" s="10">
        <v>-1E-3</v>
      </c>
      <c r="AY14" s="10">
        <v>-0.02</v>
      </c>
      <c r="AZ14" s="10">
        <v>-3.5999999999999997E-2</v>
      </c>
      <c r="BA14" s="10">
        <v>-5.0999999999999997E-2</v>
      </c>
      <c r="BB14" s="10">
        <v>-6.7000000000000004E-2</v>
      </c>
      <c r="BC14" s="10">
        <v>-8.2000000000000003E-2</v>
      </c>
      <c r="BD14" s="10">
        <v>-9.2999999999999999E-2</v>
      </c>
      <c r="BE14" s="10">
        <v>-0.104</v>
      </c>
      <c r="BF14" s="10">
        <v>-0.11799999999999999</v>
      </c>
      <c r="BG14" s="10">
        <v>-0.126</v>
      </c>
      <c r="BH14" s="10">
        <v>-0.13200000000000001</v>
      </c>
      <c r="BI14" s="10">
        <v>-0.13800000000000001</v>
      </c>
      <c r="BJ14" s="10">
        <v>-0.14599999999999999</v>
      </c>
      <c r="BK14" s="10">
        <v>-0.14599999999999999</v>
      </c>
      <c r="BL14" s="10">
        <v>-0.14899999999999999</v>
      </c>
      <c r="BM14" s="10">
        <v>-0.14699999999999999</v>
      </c>
      <c r="BN14" s="10">
        <v>-0.14899999999999999</v>
      </c>
      <c r="BO14" s="10">
        <v>-0.152</v>
      </c>
      <c r="BP14" s="10">
        <v>-0.14899999999999999</v>
      </c>
      <c r="BQ14" s="10">
        <v>-0.14899999999999999</v>
      </c>
      <c r="BR14" s="10">
        <v>-0.14899999999999999</v>
      </c>
      <c r="BS14" s="10">
        <v>-0.14499999999999999</v>
      </c>
      <c r="BT14" s="10">
        <v>-0.14599999999999999</v>
      </c>
      <c r="BU14" s="10">
        <v>-0.14299999999999999</v>
      </c>
      <c r="BV14" s="10">
        <v>-0.14399999999999999</v>
      </c>
      <c r="BW14" s="10">
        <v>-0.14599999999999999</v>
      </c>
    </row>
    <row r="15" spans="1:75" x14ac:dyDescent="0.25">
      <c r="A15" s="8"/>
      <c r="B15" s="9" t="s">
        <v>167</v>
      </c>
      <c r="C15" s="10">
        <v>-0.188</v>
      </c>
      <c r="D15" s="10">
        <v>-0.185</v>
      </c>
      <c r="E15" s="10">
        <v>-0.17799999999999999</v>
      </c>
      <c r="F15" s="10">
        <v>-0.17199999999999999</v>
      </c>
      <c r="G15" s="10">
        <v>-0.17399999999999999</v>
      </c>
      <c r="H15" s="10">
        <v>-0.16700000000000001</v>
      </c>
      <c r="I15" s="10">
        <v>-0.16400000000000001</v>
      </c>
      <c r="J15" s="10">
        <v>-0.16300000000000001</v>
      </c>
      <c r="K15" s="10">
        <v>-0.16400000000000001</v>
      </c>
      <c r="L15" s="10">
        <v>-0.159</v>
      </c>
      <c r="M15" s="10">
        <v>-0.155</v>
      </c>
      <c r="N15" s="10">
        <v>-0.14899999999999999</v>
      </c>
      <c r="O15" s="10">
        <v>-0.14799999999999999</v>
      </c>
      <c r="P15" s="10">
        <v>-0.14699999999999999</v>
      </c>
      <c r="Q15" s="10">
        <v>-0.14299999999999999</v>
      </c>
      <c r="R15" s="10">
        <v>-0.13600000000000001</v>
      </c>
      <c r="S15" s="10">
        <v>-0.13400000000000001</v>
      </c>
      <c r="T15" s="10">
        <v>-0.13100000000000001</v>
      </c>
      <c r="U15" s="10">
        <v>-0.13</v>
      </c>
      <c r="V15" s="10">
        <v>-0.126</v>
      </c>
      <c r="W15" s="10">
        <v>-0.126</v>
      </c>
      <c r="X15" s="10">
        <v>-0.124</v>
      </c>
      <c r="Y15" s="10">
        <v>-0.124</v>
      </c>
      <c r="Z15" s="10">
        <v>-0.12</v>
      </c>
      <c r="AA15" s="10">
        <v>-0.121</v>
      </c>
      <c r="AB15" s="10">
        <v>-0.11799999999999999</v>
      </c>
      <c r="AC15" s="10">
        <v>-0.11799999999999999</v>
      </c>
      <c r="AD15" s="10">
        <v>-0.11700000000000001</v>
      </c>
      <c r="AE15" s="10">
        <v>-0.11600000000000001</v>
      </c>
      <c r="AF15" s="10">
        <v>-0.11700000000000001</v>
      </c>
      <c r="AG15" s="10">
        <v>-0.11899999999999999</v>
      </c>
      <c r="AH15" s="10">
        <v>-0.11899999999999999</v>
      </c>
      <c r="AI15" s="10">
        <v>-0.122</v>
      </c>
      <c r="AJ15" s="10">
        <v>-0.121</v>
      </c>
      <c r="AK15" s="10">
        <v>-0.123</v>
      </c>
      <c r="AL15" s="10">
        <v>-0.123</v>
      </c>
      <c r="AM15" s="10">
        <v>-0.129</v>
      </c>
      <c r="AN15" s="10">
        <v>-0.13</v>
      </c>
      <c r="AO15" s="10">
        <v>-0.13300000000000001</v>
      </c>
      <c r="AP15" s="10">
        <v>-0.13700000000000001</v>
      </c>
      <c r="AQ15" s="10">
        <v>-0.13900000000000001</v>
      </c>
      <c r="AR15" s="10">
        <v>-0.14099999999999999</v>
      </c>
      <c r="AS15" s="10">
        <v>-0.14199999999999999</v>
      </c>
      <c r="AT15" s="10">
        <v>-0.14399999999999999</v>
      </c>
      <c r="AU15" s="10">
        <v>-0.14499999999999999</v>
      </c>
      <c r="AV15" s="10">
        <v>-0.14799999999999999</v>
      </c>
      <c r="AW15" s="10">
        <v>-0.152</v>
      </c>
      <c r="AX15" s="10">
        <v>-0.157</v>
      </c>
      <c r="AY15" s="10">
        <v>-0.16</v>
      </c>
      <c r="AZ15" s="10">
        <v>-0.16400000000000001</v>
      </c>
      <c r="BA15" s="10">
        <v>-0.16900000000000001</v>
      </c>
      <c r="BB15" s="10">
        <v>-0.17199999999999999</v>
      </c>
      <c r="BC15" s="10">
        <v>-0.17499999999999999</v>
      </c>
      <c r="BD15" s="10">
        <v>-0.17899999999999999</v>
      </c>
      <c r="BE15" s="10">
        <v>-0.185</v>
      </c>
      <c r="BF15" s="10">
        <v>-0.189</v>
      </c>
      <c r="BG15" s="10">
        <v>-0.193</v>
      </c>
      <c r="BH15" s="10">
        <v>-0.19500000000000001</v>
      </c>
      <c r="BI15" s="10">
        <v>-0.19600000000000001</v>
      </c>
      <c r="BJ15" s="10">
        <v>-0.20300000000000001</v>
      </c>
      <c r="BK15" s="10">
        <v>-0.20699999999999999</v>
      </c>
      <c r="BL15" s="10">
        <v>-0.20899999999999999</v>
      </c>
      <c r="BM15" s="10">
        <v>-0.21099999999999999</v>
      </c>
      <c r="BN15" s="10">
        <v>-0.21299999999999999</v>
      </c>
      <c r="BO15" s="10">
        <v>-0.215</v>
      </c>
      <c r="BP15" s="10">
        <v>-0.22</v>
      </c>
      <c r="BQ15" s="10">
        <v>-0.221</v>
      </c>
      <c r="BR15" s="10">
        <v>-0.224</v>
      </c>
      <c r="BS15" s="10">
        <v>-0.22700000000000001</v>
      </c>
      <c r="BT15" s="10">
        <v>-0.23599999999999999</v>
      </c>
      <c r="BU15" s="10">
        <v>-0.23799999999999999</v>
      </c>
      <c r="BV15" s="10">
        <v>-0.24299999999999999</v>
      </c>
      <c r="BW15" s="10">
        <v>-0.246</v>
      </c>
    </row>
    <row r="16" spans="1:75" x14ac:dyDescent="0.25">
      <c r="A16" s="8"/>
      <c r="B16" s="9" t="s">
        <v>168</v>
      </c>
      <c r="C16" s="10">
        <v>-0.28399999999999997</v>
      </c>
      <c r="D16" s="10">
        <v>-0.28199999999999997</v>
      </c>
      <c r="E16" s="10">
        <v>-0.27500000000000002</v>
      </c>
      <c r="F16" s="10">
        <v>-0.27</v>
      </c>
      <c r="G16" s="10">
        <v>-0.26400000000000001</v>
      </c>
      <c r="H16" s="10">
        <v>-0.25900000000000001</v>
      </c>
      <c r="I16" s="10">
        <v>-0.254</v>
      </c>
      <c r="J16" s="10">
        <v>-0.249</v>
      </c>
      <c r="K16" s="10">
        <v>-0.247</v>
      </c>
      <c r="L16" s="10">
        <v>-0.24199999999999999</v>
      </c>
      <c r="M16" s="10">
        <v>-0.23799999999999999</v>
      </c>
      <c r="N16" s="10">
        <v>-0.23400000000000001</v>
      </c>
      <c r="O16" s="10">
        <v>-0.23200000000000001</v>
      </c>
      <c r="P16" s="10">
        <v>-0.22700000000000001</v>
      </c>
      <c r="Q16" s="10">
        <v>-0.22500000000000001</v>
      </c>
      <c r="R16" s="10">
        <v>-0.222</v>
      </c>
      <c r="S16" s="10">
        <v>-0.219</v>
      </c>
      <c r="T16" s="10">
        <v>-0.218</v>
      </c>
      <c r="U16" s="10">
        <v>-0.21299999999999999</v>
      </c>
      <c r="V16" s="10">
        <v>-0.21199999999999999</v>
      </c>
      <c r="W16" s="10">
        <v>-0.20799999999999999</v>
      </c>
      <c r="X16" s="10">
        <v>-0.20599999999999999</v>
      </c>
      <c r="Y16" s="10">
        <v>-0.20499999999999999</v>
      </c>
      <c r="Z16" s="10">
        <v>-0.20300000000000001</v>
      </c>
      <c r="AA16" s="10">
        <v>-0.20100000000000001</v>
      </c>
      <c r="AB16" s="10">
        <v>-0.19800000000000001</v>
      </c>
      <c r="AC16" s="10">
        <v>-0.19600000000000001</v>
      </c>
      <c r="AD16" s="10">
        <v>-0.19600000000000001</v>
      </c>
      <c r="AE16" s="10">
        <v>-0.19500000000000001</v>
      </c>
      <c r="AF16" s="10">
        <v>-0.19600000000000001</v>
      </c>
      <c r="AG16" s="10">
        <v>-0.19500000000000001</v>
      </c>
      <c r="AH16" s="10">
        <v>-0.19500000000000001</v>
      </c>
      <c r="AI16" s="10">
        <v>-0.19500000000000001</v>
      </c>
      <c r="AJ16" s="10">
        <v>-0.19500000000000001</v>
      </c>
      <c r="AK16" s="10">
        <v>-0.19700000000000001</v>
      </c>
      <c r="AL16" s="10">
        <v>-0.19900000000000001</v>
      </c>
      <c r="AM16" s="10">
        <v>-0.19900000000000001</v>
      </c>
      <c r="AN16" s="10">
        <v>-0.2</v>
      </c>
      <c r="AO16" s="10">
        <v>-0.20200000000000001</v>
      </c>
      <c r="AP16" s="10">
        <v>-0.20300000000000001</v>
      </c>
      <c r="AQ16" s="10">
        <v>-0.20399999999999999</v>
      </c>
      <c r="AR16" s="10">
        <v>-0.20599999999999999</v>
      </c>
      <c r="AS16" s="10">
        <v>-0.21</v>
      </c>
      <c r="AT16" s="10">
        <v>-0.21099999999999999</v>
      </c>
      <c r="AU16" s="10">
        <v>-0.215</v>
      </c>
      <c r="AV16" s="10">
        <v>-0.217</v>
      </c>
      <c r="AW16" s="10">
        <v>-0.221</v>
      </c>
      <c r="AX16" s="10">
        <v>-0.223</v>
      </c>
      <c r="AY16" s="10">
        <v>-0.22700000000000001</v>
      </c>
      <c r="AZ16" s="10">
        <v>-0.23</v>
      </c>
      <c r="BA16" s="10">
        <v>-0.23400000000000001</v>
      </c>
      <c r="BB16" s="10">
        <v>-0.23599999999999999</v>
      </c>
      <c r="BC16" s="10">
        <v>-0.24099999999999999</v>
      </c>
      <c r="BD16" s="10">
        <v>-0.24299999999999999</v>
      </c>
      <c r="BE16" s="10">
        <v>-0.247</v>
      </c>
      <c r="BF16" s="10">
        <v>-0.251</v>
      </c>
      <c r="BG16" s="10">
        <v>-0.25600000000000001</v>
      </c>
      <c r="BH16" s="10">
        <v>-0.26400000000000001</v>
      </c>
      <c r="BI16" s="10">
        <v>-0.26800000000000002</v>
      </c>
      <c r="BJ16" s="10">
        <v>-0.27200000000000002</v>
      </c>
      <c r="BK16" s="10">
        <v>-0.27900000000000003</v>
      </c>
      <c r="BL16" s="10">
        <v>-0.28499999999999998</v>
      </c>
      <c r="BM16" s="10">
        <v>-0.29099999999999998</v>
      </c>
      <c r="BN16" s="10">
        <v>-0.29399999999999998</v>
      </c>
      <c r="BO16" s="10">
        <v>-0.3</v>
      </c>
      <c r="BP16" s="10">
        <v>-0.307</v>
      </c>
      <c r="BQ16" s="10">
        <v>-0.314</v>
      </c>
      <c r="BR16" s="10">
        <v>-0.32100000000000001</v>
      </c>
      <c r="BS16" s="10">
        <v>-0.32900000000000001</v>
      </c>
      <c r="BT16" s="10">
        <v>-0.33600000000000002</v>
      </c>
      <c r="BU16" s="10">
        <v>-0.34200000000000003</v>
      </c>
      <c r="BV16" s="10">
        <v>-0.35</v>
      </c>
      <c r="BW16" s="10">
        <v>-0.35799999999999998</v>
      </c>
    </row>
    <row r="17" spans="1:75" x14ac:dyDescent="0.25">
      <c r="A17" s="8"/>
      <c r="B17" s="9" t="s">
        <v>169</v>
      </c>
      <c r="C17" s="10">
        <v>-0.183</v>
      </c>
      <c r="D17" s="10">
        <v>-0.17899999999999999</v>
      </c>
      <c r="E17" s="10">
        <v>-0.17799999999999999</v>
      </c>
      <c r="F17" s="10">
        <v>-0.17599999999999999</v>
      </c>
      <c r="G17" s="10">
        <v>-0.17399999999999999</v>
      </c>
      <c r="H17" s="10">
        <v>-0.17199999999999999</v>
      </c>
      <c r="I17" s="10">
        <v>-0.17100000000000001</v>
      </c>
      <c r="J17" s="10">
        <v>-0.16800000000000001</v>
      </c>
      <c r="K17" s="10">
        <v>-0.16700000000000001</v>
      </c>
      <c r="L17" s="10">
        <v>-0.16500000000000001</v>
      </c>
      <c r="M17" s="10">
        <v>-0.16400000000000001</v>
      </c>
      <c r="N17" s="10">
        <v>-0.16200000000000001</v>
      </c>
      <c r="O17" s="10">
        <v>-0.161</v>
      </c>
      <c r="P17" s="10">
        <v>-0.16</v>
      </c>
      <c r="Q17" s="10">
        <v>-0.158</v>
      </c>
      <c r="R17" s="10">
        <v>-0.157</v>
      </c>
      <c r="S17" s="10">
        <v>-0.156</v>
      </c>
      <c r="T17" s="10">
        <v>-0.155</v>
      </c>
      <c r="U17" s="10">
        <v>-0.154</v>
      </c>
      <c r="V17" s="10">
        <v>-0.153</v>
      </c>
      <c r="W17" s="10">
        <v>-0.153</v>
      </c>
      <c r="X17" s="10">
        <v>-0.152</v>
      </c>
      <c r="Y17" s="10">
        <v>-0.151</v>
      </c>
      <c r="Z17" s="10">
        <v>-0.15</v>
      </c>
      <c r="AA17" s="10">
        <v>-0.15</v>
      </c>
      <c r="AB17" s="10">
        <v>-0.15</v>
      </c>
      <c r="AC17" s="10">
        <v>-0.15</v>
      </c>
      <c r="AD17" s="10">
        <v>-0.15</v>
      </c>
      <c r="AE17" s="10">
        <v>-0.15</v>
      </c>
      <c r="AF17" s="10">
        <v>-0.14899999999999999</v>
      </c>
      <c r="AG17" s="10">
        <v>-0.14899999999999999</v>
      </c>
      <c r="AH17" s="10">
        <v>-0.14899999999999999</v>
      </c>
      <c r="AI17" s="10">
        <v>-0.14899999999999999</v>
      </c>
      <c r="AJ17" s="10">
        <v>-0.14899999999999999</v>
      </c>
      <c r="AK17" s="10">
        <v>-0.15</v>
      </c>
      <c r="AL17" s="10">
        <v>-0.15</v>
      </c>
      <c r="AM17" s="10">
        <v>-0.151</v>
      </c>
      <c r="AN17" s="10">
        <v>-0.151</v>
      </c>
      <c r="AO17" s="10">
        <v>-0.152</v>
      </c>
      <c r="AP17" s="10">
        <v>-0.153</v>
      </c>
      <c r="AQ17" s="10">
        <v>-0.153</v>
      </c>
      <c r="AR17" s="10">
        <v>-0.153</v>
      </c>
      <c r="AS17" s="10">
        <v>-0.155</v>
      </c>
      <c r="AT17" s="10">
        <v>-0.155</v>
      </c>
      <c r="AU17" s="10">
        <v>-0.157</v>
      </c>
      <c r="AV17" s="10">
        <v>-0.158</v>
      </c>
      <c r="AW17" s="10">
        <v>-0.16</v>
      </c>
      <c r="AX17" s="10">
        <v>-0.161</v>
      </c>
      <c r="AY17" s="10">
        <v>-0.16200000000000001</v>
      </c>
      <c r="AZ17" s="10">
        <v>-0.16400000000000001</v>
      </c>
      <c r="BA17" s="10">
        <v>-0.16500000000000001</v>
      </c>
      <c r="BB17" s="10">
        <v>-0.16700000000000001</v>
      </c>
      <c r="BC17" s="10">
        <v>-0.16800000000000001</v>
      </c>
      <c r="BD17" s="10">
        <v>-0.17</v>
      </c>
      <c r="BE17" s="10">
        <v>-0.17100000000000001</v>
      </c>
      <c r="BF17" s="10">
        <v>-0.17399999999999999</v>
      </c>
      <c r="BG17" s="10">
        <v>-0.17499999999999999</v>
      </c>
      <c r="BH17" s="10">
        <v>-0.17699999999999999</v>
      </c>
      <c r="BI17" s="10">
        <v>-0.18</v>
      </c>
      <c r="BJ17" s="10">
        <v>-0.182</v>
      </c>
      <c r="BK17" s="10">
        <v>-0.184</v>
      </c>
      <c r="BL17" s="10">
        <v>-0.186</v>
      </c>
      <c r="BM17" s="10">
        <v>-0.189</v>
      </c>
      <c r="BN17" s="10">
        <v>-0.192</v>
      </c>
      <c r="BO17" s="10">
        <v>-0.19500000000000001</v>
      </c>
      <c r="BP17" s="10">
        <v>-0.19700000000000001</v>
      </c>
      <c r="BQ17" s="10">
        <v>-0.2</v>
      </c>
      <c r="BR17" s="10">
        <v>-0.20300000000000001</v>
      </c>
      <c r="BS17" s="10">
        <v>-0.20499999999999999</v>
      </c>
      <c r="BT17" s="10">
        <v>-0.20799999999999999</v>
      </c>
      <c r="BU17" s="10">
        <v>-0.21199999999999999</v>
      </c>
      <c r="BV17" s="10">
        <v>-0.214</v>
      </c>
      <c r="BW17" s="10">
        <v>-0.218</v>
      </c>
    </row>
    <row r="18" spans="1:75" x14ac:dyDescent="0.25">
      <c r="A18" s="8"/>
      <c r="B18" s="11" t="s">
        <v>171</v>
      </c>
      <c r="C18" s="10">
        <f>SUM(C11:C17)</f>
        <v>-0.80800000000000005</v>
      </c>
      <c r="D18" s="10">
        <f t="shared" ref="D18" si="4">SUM(D11:D17)</f>
        <v>-0.77600000000000002</v>
      </c>
      <c r="E18" s="10">
        <f t="shared" ref="E18" si="5">SUM(E11:E17)</f>
        <v>-0.75</v>
      </c>
      <c r="F18" s="10">
        <f t="shared" ref="F18" si="6">SUM(F11:F17)</f>
        <v>-0.74</v>
      </c>
      <c r="G18" s="10">
        <f t="shared" ref="G18" si="7">SUM(G11:G17)</f>
        <v>-0.73099999999999987</v>
      </c>
      <c r="H18" s="10">
        <f t="shared" ref="H18" si="8">SUM(H11:H17)</f>
        <v>-0.71599999999999997</v>
      </c>
      <c r="I18" s="10">
        <f t="shared" ref="I18" si="9">SUM(I11:I17)</f>
        <v>-0.71800000000000008</v>
      </c>
      <c r="J18" s="10">
        <f t="shared" ref="J18" si="10">SUM(J11:J17)</f>
        <v>-0.70600000000000007</v>
      </c>
      <c r="K18" s="10">
        <f t="shared" ref="K18" si="11">SUM(K11:K17)</f>
        <v>-0.70400000000000007</v>
      </c>
      <c r="L18" s="10">
        <f t="shared" ref="L18" si="12">SUM(L11:L17)</f>
        <v>-0.68400000000000005</v>
      </c>
      <c r="M18" s="10">
        <f t="shared" ref="M18" si="13">SUM(M11:M17)</f>
        <v>-0.67100000000000004</v>
      </c>
      <c r="N18" s="10">
        <f t="shared" ref="N18" si="14">SUM(N11:N17)</f>
        <v>-0.65800000000000003</v>
      </c>
      <c r="O18" s="10">
        <f t="shared" ref="O18" si="15">SUM(O11:O17)</f>
        <v>-0.65300000000000002</v>
      </c>
      <c r="P18" s="10">
        <f t="shared" ref="P18" si="16">SUM(P11:P17)</f>
        <v>-0.63900000000000001</v>
      </c>
      <c r="Q18" s="10">
        <f t="shared" ref="Q18" si="17">SUM(Q11:Q17)</f>
        <v>-0.63700000000000001</v>
      </c>
      <c r="R18" s="10">
        <f t="shared" ref="R18" si="18">SUM(R11:R17)</f>
        <v>-0.622</v>
      </c>
      <c r="S18" s="10">
        <f t="shared" ref="S18" si="19">SUM(S11:S17)</f>
        <v>-0.60499999999999998</v>
      </c>
      <c r="T18" s="10">
        <f t="shared" ref="T18" si="20">SUM(T11:T17)</f>
        <v>-0.59199999999999997</v>
      </c>
      <c r="U18" s="10">
        <f t="shared" ref="U18" si="21">SUM(U11:U17)</f>
        <v>-0.56900000000000006</v>
      </c>
      <c r="V18" s="10">
        <f t="shared" ref="V18" si="22">SUM(V11:V17)</f>
        <v>-0.55200000000000005</v>
      </c>
      <c r="W18" s="10">
        <f t="shared" ref="W18" si="23">SUM(W11:W17)</f>
        <v>-0.54500000000000004</v>
      </c>
      <c r="X18" s="10">
        <f t="shared" ref="X18" si="24">SUM(X11:X17)</f>
        <v>-0.53200000000000003</v>
      </c>
      <c r="Y18" s="10">
        <f t="shared" ref="Y18" si="25">SUM(Y11:Y17)</f>
        <v>-0.52600000000000002</v>
      </c>
      <c r="Z18" s="10">
        <f t="shared" ref="Z18" si="26">SUM(Z11:Z17)</f>
        <v>-0.51300000000000001</v>
      </c>
      <c r="AA18" s="10">
        <f t="shared" ref="AA18" si="27">SUM(AA11:AA17)</f>
        <v>-0.495</v>
      </c>
      <c r="AB18" s="10">
        <f t="shared" ref="AB18" si="28">SUM(AB11:AB17)</f>
        <v>-0.48899999999999999</v>
      </c>
      <c r="AC18" s="10">
        <f t="shared" ref="AC18" si="29">SUM(AC11:AC17)</f>
        <v>-0.48299999999999998</v>
      </c>
      <c r="AD18" s="10">
        <f t="shared" ref="AD18" si="30">SUM(AD11:AD17)</f>
        <v>-0.47099999999999997</v>
      </c>
      <c r="AE18" s="10">
        <f t="shared" ref="AE18" si="31">SUM(AE11:AE17)</f>
        <v>-0.44400000000000006</v>
      </c>
      <c r="AF18" s="10">
        <f t="shared" ref="AF18" si="32">SUM(AF11:AF17)</f>
        <v>-0.40600000000000003</v>
      </c>
      <c r="AG18" s="10">
        <f t="shared" ref="AG18" si="33">SUM(AG11:AG17)</f>
        <v>-0.36599999999999999</v>
      </c>
      <c r="AH18" s="10">
        <f t="shared" ref="AH18" si="34">SUM(AH11:AH17)</f>
        <v>-0.30600000000000005</v>
      </c>
      <c r="AI18" s="10">
        <f t="shared" ref="AI18" si="35">SUM(AI11:AI17)</f>
        <v>-0.19499999999999998</v>
      </c>
      <c r="AJ18" s="10">
        <f t="shared" ref="AJ18" si="36">SUM(AJ11:AJ17)</f>
        <v>-8.6999999999999994E-2</v>
      </c>
      <c r="AK18" s="10">
        <f t="shared" ref="AK18" si="37">SUM(AK11:AK17)</f>
        <v>0.03</v>
      </c>
      <c r="AL18" s="10">
        <f t="shared" ref="AL18" si="38">SUM(AL11:AL17)</f>
        <v>0.13899999999999998</v>
      </c>
      <c r="AM18" s="10">
        <f t="shared" ref="AM18" si="39">SUM(AM11:AM17)</f>
        <v>0.20700000000000005</v>
      </c>
      <c r="AN18" s="10">
        <f t="shared" ref="AN18" si="40">SUM(AN11:AN17)</f>
        <v>0.23400000000000007</v>
      </c>
      <c r="AO18" s="10">
        <f t="shared" ref="AO18" si="41">SUM(AO11:AO17)</f>
        <v>0.20099999999999993</v>
      </c>
      <c r="AP18" s="10">
        <f t="shared" ref="AP18" si="42">SUM(AP11:AP17)</f>
        <v>0.12099999999999997</v>
      </c>
      <c r="AQ18" s="10">
        <f t="shared" ref="AQ18" si="43">SUM(AQ11:AQ17)</f>
        <v>1.0000000000000009E-3</v>
      </c>
      <c r="AR18" s="10">
        <f t="shared" ref="AR18" si="44">SUM(AR11:AR17)</f>
        <v>-0.19199999999999998</v>
      </c>
      <c r="AS18" s="10">
        <f t="shared" ref="AS18" si="45">SUM(AS11:AS17)</f>
        <v>-0.39200000000000002</v>
      </c>
      <c r="AT18" s="10">
        <f t="shared" ref="AT18" si="46">SUM(AT11:AT17)</f>
        <v>-0.55000000000000004</v>
      </c>
      <c r="AU18" s="10">
        <f t="shared" ref="AU18" si="47">SUM(AU11:AU17)</f>
        <v>-0.67800000000000005</v>
      </c>
      <c r="AV18" s="10">
        <f t="shared" ref="AV18" si="48">SUM(AV11:AV17)</f>
        <v>-0.73299999999999998</v>
      </c>
      <c r="AW18" s="10">
        <f t="shared" ref="AW18" si="49">SUM(AW11:AW17)</f>
        <v>-0.75900000000000001</v>
      </c>
      <c r="AX18" s="10">
        <f t="shared" ref="AX18" si="50">SUM(AX11:AX17)</f>
        <v>-0.77800000000000002</v>
      </c>
      <c r="AY18" s="10">
        <f t="shared" ref="AY18" si="51">SUM(AY11:AY17)</f>
        <v>-0.78700000000000003</v>
      </c>
      <c r="AZ18" s="10">
        <f t="shared" ref="AZ18" si="52">SUM(AZ11:AZ17)</f>
        <v>-0.79600000000000004</v>
      </c>
      <c r="BA18" s="10">
        <f t="shared" ref="BA18" si="53">SUM(BA11:BA17)</f>
        <v>-0.80700000000000005</v>
      </c>
      <c r="BB18" s="10">
        <f t="shared" ref="BB18" si="54">SUM(BB11:BB17)</f>
        <v>-0.82899999999999996</v>
      </c>
      <c r="BC18" s="10">
        <f t="shared" ref="BC18" si="55">SUM(BC11:BC17)</f>
        <v>-0.84199999999999997</v>
      </c>
      <c r="BD18" s="10">
        <f t="shared" ref="BD18" si="56">SUM(BD11:BD17)</f>
        <v>-0.85300000000000009</v>
      </c>
      <c r="BE18" s="10">
        <f t="shared" ref="BE18" si="57">SUM(BE11:BE17)</f>
        <v>-0.879</v>
      </c>
      <c r="BF18" s="10">
        <f t="shared" ref="BF18" si="58">SUM(BF11:BF17)</f>
        <v>-0.8839999999999999</v>
      </c>
      <c r="BG18" s="10">
        <f t="shared" ref="BG18" si="59">SUM(BG11:BG17)</f>
        <v>-0.89200000000000013</v>
      </c>
      <c r="BH18" s="10">
        <f t="shared" ref="BH18" si="60">SUM(BH11:BH17)</f>
        <v>-0.90500000000000003</v>
      </c>
      <c r="BI18" s="10">
        <f t="shared" ref="BI18" si="61">SUM(BI11:BI17)</f>
        <v>-0.90100000000000002</v>
      </c>
      <c r="BJ18" s="10">
        <f t="shared" ref="BJ18" si="62">SUM(BJ11:BJ17)</f>
        <v>-0.90799999999999992</v>
      </c>
      <c r="BK18" s="10">
        <f t="shared" ref="BK18" si="63">SUM(BK11:BK17)</f>
        <v>-0.91199999999999992</v>
      </c>
      <c r="BL18" s="10">
        <f t="shared" ref="BL18" si="64">SUM(BL11:BL17)</f>
        <v>-0.92299999999999982</v>
      </c>
      <c r="BM18" s="10">
        <f t="shared" ref="BM18" si="65">SUM(BM11:BM17)</f>
        <v>-0.92500000000000004</v>
      </c>
      <c r="BN18" s="10">
        <f t="shared" ref="BN18" si="66">SUM(BN11:BN17)</f>
        <v>-0.92999999999999994</v>
      </c>
      <c r="BO18" s="10">
        <f t="shared" ref="BO18" si="67">SUM(BO11:BO17)</f>
        <v>-0.93500000000000005</v>
      </c>
      <c r="BP18" s="10">
        <f t="shared" ref="BP18" si="68">SUM(BP11:BP17)</f>
        <v>-0.91900000000000004</v>
      </c>
      <c r="BQ18" s="10">
        <f t="shared" ref="BQ18" si="69">SUM(BQ11:BQ17)</f>
        <v>-0.91900000000000004</v>
      </c>
      <c r="BR18" s="10">
        <f t="shared" ref="BR18" si="70">SUM(BR11:BR17)</f>
        <v>-0.92300000000000004</v>
      </c>
      <c r="BS18" s="10">
        <f t="shared" ref="BS18" si="71">SUM(BS11:BS17)</f>
        <v>-0.92400000000000004</v>
      </c>
      <c r="BT18" s="10">
        <f t="shared" ref="BT18" si="72">SUM(BT11:BT17)</f>
        <v>-0.94299999999999995</v>
      </c>
      <c r="BU18" s="10">
        <f t="shared" ref="BU18" si="73">SUM(BU11:BU17)</f>
        <v>-0.95</v>
      </c>
      <c r="BV18" s="10">
        <f t="shared" ref="BV18" si="74">SUM(BV11:BV17)</f>
        <v>-0.98499999999999988</v>
      </c>
      <c r="BW18" s="10">
        <f t="shared" ref="BW18" si="75">SUM(BW11:BW17)</f>
        <v>-1.022</v>
      </c>
    </row>
    <row r="19" spans="1:75" x14ac:dyDescent="0.25">
      <c r="A19" s="9"/>
      <c r="B19" s="11" t="s">
        <v>172</v>
      </c>
      <c r="C19" s="10">
        <f>SUM(C12:C14)</f>
        <v>-0.153</v>
      </c>
      <c r="D19" s="10">
        <f t="shared" ref="D19:BO19" si="76">SUM(D12:D14)</f>
        <v>-0.128</v>
      </c>
      <c r="E19" s="10">
        <f t="shared" si="76"/>
        <v>-0.11599999999999999</v>
      </c>
      <c r="F19" s="10">
        <f t="shared" si="76"/>
        <v>-0.11699999999999999</v>
      </c>
      <c r="G19" s="10">
        <f t="shared" si="76"/>
        <v>-0.10999999999999999</v>
      </c>
      <c r="H19" s="10">
        <f t="shared" si="76"/>
        <v>-0.11199999999999999</v>
      </c>
      <c r="I19" s="10">
        <f t="shared" si="76"/>
        <v>-0.11799999999999999</v>
      </c>
      <c r="J19" s="10">
        <f t="shared" si="76"/>
        <v>-0.11399999999999999</v>
      </c>
      <c r="K19" s="10">
        <f t="shared" si="76"/>
        <v>-0.11699999999999999</v>
      </c>
      <c r="L19" s="10">
        <f t="shared" si="76"/>
        <v>-0.114</v>
      </c>
      <c r="M19" s="10">
        <f t="shared" si="76"/>
        <v>-0.11</v>
      </c>
      <c r="N19" s="10">
        <f t="shared" si="76"/>
        <v>-0.106</v>
      </c>
      <c r="O19" s="10">
        <f t="shared" si="76"/>
        <v>-0.10299999999999999</v>
      </c>
      <c r="P19" s="10">
        <f t="shared" si="76"/>
        <v>-9.1999999999999998E-2</v>
      </c>
      <c r="Q19" s="10">
        <f t="shared" si="76"/>
        <v>-9.9999999999999992E-2</v>
      </c>
      <c r="R19" s="10">
        <f t="shared" si="76"/>
        <v>-9.7000000000000003E-2</v>
      </c>
      <c r="S19" s="10">
        <f t="shared" si="76"/>
        <v>-9.8000000000000004E-2</v>
      </c>
      <c r="T19" s="10">
        <f t="shared" si="76"/>
        <v>-9.8000000000000004E-2</v>
      </c>
      <c r="U19" s="10">
        <f t="shared" si="76"/>
        <v>-9.2999999999999985E-2</v>
      </c>
      <c r="V19" s="10">
        <f t="shared" si="76"/>
        <v>-9.2999999999999999E-2</v>
      </c>
      <c r="W19" s="10">
        <f t="shared" si="76"/>
        <v>-9.4E-2</v>
      </c>
      <c r="X19" s="10">
        <f t="shared" si="76"/>
        <v>-9.3000000000000013E-2</v>
      </c>
      <c r="Y19" s="10">
        <f t="shared" si="76"/>
        <v>-9.6999999999999989E-2</v>
      </c>
      <c r="Z19" s="10">
        <f t="shared" si="76"/>
        <v>-8.7999999999999995E-2</v>
      </c>
      <c r="AA19" s="10">
        <f t="shared" si="76"/>
        <v>-6.5000000000000002E-2</v>
      </c>
      <c r="AB19" s="10">
        <f t="shared" si="76"/>
        <v>-4.5999999999999999E-2</v>
      </c>
      <c r="AC19" s="10">
        <f t="shared" si="76"/>
        <v>-1.100000000000001E-2</v>
      </c>
      <c r="AD19" s="10">
        <f t="shared" si="76"/>
        <v>3.3000000000000002E-2</v>
      </c>
      <c r="AE19" s="10">
        <f t="shared" si="76"/>
        <v>9.0999999999999998E-2</v>
      </c>
      <c r="AF19" s="10">
        <f t="shared" si="76"/>
        <v>0.15699999999999997</v>
      </c>
      <c r="AG19" s="10">
        <f t="shared" si="76"/>
        <v>0.21900000000000003</v>
      </c>
      <c r="AH19" s="10">
        <f t="shared" si="76"/>
        <v>0.28999999999999998</v>
      </c>
      <c r="AI19" s="10">
        <f t="shared" si="76"/>
        <v>0.39100000000000001</v>
      </c>
      <c r="AJ19" s="10">
        <f t="shared" si="76"/>
        <v>0.46799999999999997</v>
      </c>
      <c r="AK19" s="10">
        <f t="shared" si="76"/>
        <v>0.53500000000000003</v>
      </c>
      <c r="AL19" s="10">
        <f t="shared" si="76"/>
        <v>0.56200000000000006</v>
      </c>
      <c r="AM19" s="10">
        <f t="shared" si="76"/>
        <v>0.57499999999999996</v>
      </c>
      <c r="AN19" s="10">
        <f t="shared" si="76"/>
        <v>0.58200000000000007</v>
      </c>
      <c r="AO19" s="10">
        <f t="shared" si="76"/>
        <v>0.54200000000000004</v>
      </c>
      <c r="AP19" s="10">
        <f t="shared" si="76"/>
        <v>0.48</v>
      </c>
      <c r="AQ19" s="10">
        <f t="shared" si="76"/>
        <v>0.41200000000000003</v>
      </c>
      <c r="AR19" s="10">
        <f t="shared" si="76"/>
        <v>0.308</v>
      </c>
      <c r="AS19" s="10">
        <f t="shared" si="76"/>
        <v>0.17899999999999999</v>
      </c>
      <c r="AT19" s="10">
        <f t="shared" si="76"/>
        <v>6.7999999999999991E-2</v>
      </c>
      <c r="AU19" s="10">
        <f t="shared" si="76"/>
        <v>-4.6000000000000013E-2</v>
      </c>
      <c r="AV19" s="10">
        <f t="shared" si="76"/>
        <v>-0.12400000000000003</v>
      </c>
      <c r="AW19" s="10">
        <f t="shared" si="76"/>
        <v>-0.189</v>
      </c>
      <c r="AX19" s="10">
        <f t="shared" si="76"/>
        <v>-0.24399999999999999</v>
      </c>
      <c r="AY19" s="10">
        <f t="shared" si="76"/>
        <v>-0.27600000000000002</v>
      </c>
      <c r="AZ19" s="10">
        <f t="shared" si="76"/>
        <v>-0.29199999999999998</v>
      </c>
      <c r="BA19" s="10">
        <f t="shared" si="76"/>
        <v>-0.29399999999999998</v>
      </c>
      <c r="BB19" s="10">
        <f t="shared" si="76"/>
        <v>-0.30100000000000005</v>
      </c>
      <c r="BC19" s="10">
        <f t="shared" si="76"/>
        <v>-0.29700000000000004</v>
      </c>
      <c r="BD19" s="10">
        <f t="shared" si="76"/>
        <v>-0.28500000000000003</v>
      </c>
      <c r="BE19" s="10">
        <f t="shared" si="76"/>
        <v>-0.28499999999999998</v>
      </c>
      <c r="BF19" s="10">
        <f t="shared" si="76"/>
        <v>-0.27800000000000002</v>
      </c>
      <c r="BG19" s="10">
        <f t="shared" si="76"/>
        <v>-0.27200000000000002</v>
      </c>
      <c r="BH19" s="10">
        <f t="shared" si="76"/>
        <v>-0.27</v>
      </c>
      <c r="BI19" s="10">
        <f t="shared" si="76"/>
        <v>-0.26</v>
      </c>
      <c r="BJ19" s="10">
        <f t="shared" si="76"/>
        <v>-0.25800000000000001</v>
      </c>
      <c r="BK19" s="10">
        <f t="shared" si="76"/>
        <v>-0.24399999999999999</v>
      </c>
      <c r="BL19" s="10">
        <f t="shared" si="76"/>
        <v>-0.24</v>
      </c>
      <c r="BM19" s="10">
        <f t="shared" si="76"/>
        <v>-0.23099999999999998</v>
      </c>
      <c r="BN19" s="10">
        <f t="shared" si="76"/>
        <v>-0.22899999999999998</v>
      </c>
      <c r="BO19" s="10">
        <f t="shared" si="76"/>
        <v>-0.22799999999999998</v>
      </c>
      <c r="BP19" s="10">
        <f t="shared" ref="BP19:BW19" si="77">SUM(BP12:BP14)</f>
        <v>-0.21099999999999999</v>
      </c>
      <c r="BQ19" s="10">
        <f t="shared" si="77"/>
        <v>-0.20400000000000001</v>
      </c>
      <c r="BR19" s="10">
        <f t="shared" si="77"/>
        <v>-0.2</v>
      </c>
      <c r="BS19" s="10">
        <f t="shared" si="77"/>
        <v>-0.185</v>
      </c>
      <c r="BT19" s="10">
        <f t="shared" si="77"/>
        <v>-0.18</v>
      </c>
      <c r="BU19" s="10">
        <f t="shared" si="77"/>
        <v>-0.17299999999999999</v>
      </c>
      <c r="BV19" s="10">
        <f t="shared" si="77"/>
        <v>-0.184</v>
      </c>
      <c r="BW19" s="10">
        <f t="shared" si="77"/>
        <v>-0.19999999999999998</v>
      </c>
    </row>
    <row r="20" spans="1:75" x14ac:dyDescent="0.25">
      <c r="A20" s="8" t="s">
        <v>4</v>
      </c>
      <c r="B20" s="9" t="s">
        <v>163</v>
      </c>
      <c r="C20" s="10">
        <v>0</v>
      </c>
      <c r="D20" s="10">
        <v>-3.7999999999999999E-2</v>
      </c>
      <c r="E20" s="10">
        <v>-0.06</v>
      </c>
      <c r="F20" s="10">
        <v>-6.4000000000000001E-2</v>
      </c>
      <c r="G20" s="10">
        <v>-7.8E-2</v>
      </c>
      <c r="H20" s="10">
        <v>-8.5000000000000006E-2</v>
      </c>
      <c r="I20" s="10">
        <v>-9.6000000000000002E-2</v>
      </c>
      <c r="J20" s="10">
        <v>-9.8000000000000004E-2</v>
      </c>
      <c r="K20" s="10">
        <v>-0.1</v>
      </c>
      <c r="L20" s="10">
        <v>-0.106</v>
      </c>
      <c r="M20" s="10">
        <v>-0.106</v>
      </c>
      <c r="N20" s="10">
        <v>-0.105</v>
      </c>
      <c r="O20" s="10">
        <v>-0.105</v>
      </c>
      <c r="P20" s="10">
        <v>-0.105</v>
      </c>
      <c r="Q20" s="10">
        <v>-0.106</v>
      </c>
      <c r="R20" s="10">
        <v>-0.106</v>
      </c>
      <c r="S20" s="10">
        <v>-0.104</v>
      </c>
      <c r="T20" s="10">
        <v>-0.10100000000000001</v>
      </c>
      <c r="U20" s="10">
        <v>-9.9000000000000005E-2</v>
      </c>
      <c r="V20" s="10">
        <v>-9.0999999999999998E-2</v>
      </c>
      <c r="W20" s="10">
        <v>-7.3999999999999996E-2</v>
      </c>
      <c r="X20" s="10">
        <v>-6.3E-2</v>
      </c>
      <c r="Y20" s="10">
        <v>-5.7000000000000002E-2</v>
      </c>
      <c r="Z20" s="10">
        <v>-4.9000000000000002E-2</v>
      </c>
      <c r="AA20" s="10">
        <v>-4.5999999999999999E-2</v>
      </c>
      <c r="AB20" s="10">
        <v>-4.8000000000000001E-2</v>
      </c>
      <c r="AC20" s="10">
        <v>-5.7000000000000002E-2</v>
      </c>
      <c r="AD20" s="10">
        <v>-8.5000000000000006E-2</v>
      </c>
      <c r="AE20" s="10">
        <v>-0.11700000000000001</v>
      </c>
      <c r="AF20" s="10">
        <v>-0.13800000000000001</v>
      </c>
      <c r="AG20" s="10">
        <v>-0.14399999999999999</v>
      </c>
      <c r="AH20" s="10">
        <v>-0.14299999999999999</v>
      </c>
      <c r="AI20" s="10">
        <v>-0.127</v>
      </c>
      <c r="AJ20" s="10">
        <v>-8.5000000000000006E-2</v>
      </c>
      <c r="AK20" s="10">
        <v>-1.4999999999999999E-2</v>
      </c>
      <c r="AL20" s="10">
        <v>7.4999999999999997E-2</v>
      </c>
      <c r="AM20" s="10">
        <v>0.13500000000000001</v>
      </c>
      <c r="AN20" s="10">
        <v>0.17599999999999999</v>
      </c>
      <c r="AO20" s="10">
        <v>0.189</v>
      </c>
      <c r="AP20" s="10">
        <v>0.161</v>
      </c>
      <c r="AQ20" s="10">
        <v>0.13</v>
      </c>
      <c r="AR20" s="10">
        <v>5.1999999999999998E-2</v>
      </c>
      <c r="AS20" s="10">
        <v>-3.4000000000000002E-2</v>
      </c>
      <c r="AT20" s="10">
        <v>-0.107</v>
      </c>
      <c r="AU20" s="10">
        <v>-0.13700000000000001</v>
      </c>
      <c r="AV20" s="10">
        <v>-0.128</v>
      </c>
      <c r="AW20" s="10">
        <v>-0.1</v>
      </c>
      <c r="AX20" s="10">
        <v>-6.4000000000000001E-2</v>
      </c>
      <c r="AY20" s="10">
        <v>-7.0000000000000001E-3</v>
      </c>
      <c r="AZ20" s="10">
        <v>4.5999999999999999E-2</v>
      </c>
      <c r="BA20" s="10">
        <v>7.1999999999999995E-2</v>
      </c>
      <c r="BB20" s="10">
        <v>8.6999999999999994E-2</v>
      </c>
      <c r="BC20" s="10">
        <v>7.5999999999999998E-2</v>
      </c>
      <c r="BD20" s="10">
        <v>6.2E-2</v>
      </c>
      <c r="BE20" s="10">
        <v>4.9000000000000002E-2</v>
      </c>
      <c r="BF20" s="10">
        <v>3.1E-2</v>
      </c>
      <c r="BG20" s="10">
        <v>1.7000000000000001E-2</v>
      </c>
      <c r="BH20" s="10">
        <v>0.01</v>
      </c>
      <c r="BI20" s="10">
        <v>5.0000000000000001E-3</v>
      </c>
      <c r="BJ20" s="10">
        <v>2E-3</v>
      </c>
      <c r="BK20" s="10">
        <v>3.0000000000000001E-3</v>
      </c>
      <c r="BL20" s="10">
        <v>-2E-3</v>
      </c>
      <c r="BM20" s="10">
        <v>3.0000000000000001E-3</v>
      </c>
      <c r="BN20" s="10">
        <v>1.0999999999999999E-2</v>
      </c>
      <c r="BO20" s="10">
        <v>1.4E-2</v>
      </c>
      <c r="BP20" s="10">
        <v>2.1000000000000001E-2</v>
      </c>
      <c r="BQ20" s="10">
        <v>2.9000000000000001E-2</v>
      </c>
      <c r="BR20" s="10">
        <v>2.8000000000000001E-2</v>
      </c>
      <c r="BS20" s="10">
        <v>2.8000000000000001E-2</v>
      </c>
      <c r="BT20" s="10">
        <v>2.4E-2</v>
      </c>
      <c r="BU20" s="10">
        <v>2.1000000000000001E-2</v>
      </c>
      <c r="BV20" s="10">
        <v>1.2E-2</v>
      </c>
      <c r="BW20" s="10">
        <v>0</v>
      </c>
    </row>
    <row r="21" spans="1:75" x14ac:dyDescent="0.25">
      <c r="A21" s="8"/>
      <c r="B21" s="9" t="s">
        <v>164</v>
      </c>
      <c r="C21" s="10">
        <v>-7.0000000000000001E-3</v>
      </c>
      <c r="D21" s="10">
        <v>1.4999999999999999E-2</v>
      </c>
      <c r="E21" s="10">
        <v>3.7999999999999999E-2</v>
      </c>
      <c r="F21" s="10">
        <v>5.0999999999999997E-2</v>
      </c>
      <c r="G21" s="10">
        <v>6.5000000000000002E-2</v>
      </c>
      <c r="H21" s="10">
        <v>7.1999999999999995E-2</v>
      </c>
      <c r="I21" s="10">
        <v>7.1999999999999995E-2</v>
      </c>
      <c r="J21" s="10">
        <v>7.3999999999999996E-2</v>
      </c>
      <c r="K21" s="10">
        <v>7.1999999999999995E-2</v>
      </c>
      <c r="L21" s="10">
        <v>6.7000000000000004E-2</v>
      </c>
      <c r="M21" s="10">
        <v>5.8000000000000003E-2</v>
      </c>
      <c r="N21" s="10">
        <v>4.9000000000000002E-2</v>
      </c>
      <c r="O21" s="10">
        <v>3.6999999999999998E-2</v>
      </c>
      <c r="P21" s="10">
        <v>2.7E-2</v>
      </c>
      <c r="Q21" s="10">
        <v>2.1999999999999999E-2</v>
      </c>
      <c r="R21" s="10">
        <v>8.0000000000000002E-3</v>
      </c>
      <c r="S21" s="10">
        <v>-3.0000000000000001E-3</v>
      </c>
      <c r="T21" s="10">
        <v>-1.6E-2</v>
      </c>
      <c r="U21" s="10">
        <v>-3.6999999999999998E-2</v>
      </c>
      <c r="V21" s="10">
        <v>-5.8000000000000003E-2</v>
      </c>
      <c r="W21" s="10">
        <v>-8.5000000000000006E-2</v>
      </c>
      <c r="X21" s="10">
        <v>-0.111</v>
      </c>
      <c r="Y21" s="10">
        <v>-0.13200000000000001</v>
      </c>
      <c r="Z21" s="10">
        <v>-0.14799999999999999</v>
      </c>
      <c r="AA21" s="10">
        <v>-0.161</v>
      </c>
      <c r="AB21" s="10">
        <v>-0.16500000000000001</v>
      </c>
      <c r="AC21" s="10">
        <v>-0.151</v>
      </c>
      <c r="AD21" s="10">
        <v>-0.14099999999999999</v>
      </c>
      <c r="AE21" s="10">
        <v>-0.107</v>
      </c>
      <c r="AF21" s="10">
        <v>-7.0000000000000007E-2</v>
      </c>
      <c r="AG21" s="10">
        <v>-1.7999999999999999E-2</v>
      </c>
      <c r="AH21" s="10">
        <v>3.6999999999999998E-2</v>
      </c>
      <c r="AI21" s="10">
        <v>0.10100000000000001</v>
      </c>
      <c r="AJ21" s="10">
        <v>0.16</v>
      </c>
      <c r="AK21" s="10">
        <v>0.20599999999999999</v>
      </c>
      <c r="AL21" s="10">
        <v>0.247</v>
      </c>
      <c r="AM21" s="10">
        <v>0.28100000000000003</v>
      </c>
      <c r="AN21" s="10">
        <v>0.28899999999999998</v>
      </c>
      <c r="AO21" s="10">
        <v>0.27900000000000003</v>
      </c>
      <c r="AP21" s="10">
        <v>0.23599999999999999</v>
      </c>
      <c r="AQ21" s="10">
        <v>0.17499999999999999</v>
      </c>
      <c r="AR21" s="10">
        <v>0.111</v>
      </c>
      <c r="AS21" s="10">
        <v>2.9000000000000001E-2</v>
      </c>
      <c r="AT21" s="10">
        <v>-5.8000000000000003E-2</v>
      </c>
      <c r="AU21" s="10">
        <v>-0.13</v>
      </c>
      <c r="AV21" s="10">
        <v>-0.17499999999999999</v>
      </c>
      <c r="AW21" s="10">
        <v>-0.20499999999999999</v>
      </c>
      <c r="AX21" s="10">
        <v>-0.20899999999999999</v>
      </c>
      <c r="AY21" s="10">
        <v>-0.20499999999999999</v>
      </c>
      <c r="AZ21" s="10">
        <v>-0.20100000000000001</v>
      </c>
      <c r="BA21" s="10">
        <v>-0.17100000000000001</v>
      </c>
      <c r="BB21" s="10">
        <v>-0.14499999999999999</v>
      </c>
      <c r="BC21" s="10">
        <v>-0.109</v>
      </c>
      <c r="BD21" s="10">
        <v>-8.5000000000000006E-2</v>
      </c>
      <c r="BE21" s="10">
        <v>-5.8000000000000003E-2</v>
      </c>
      <c r="BF21" s="10">
        <v>-2.7E-2</v>
      </c>
      <c r="BG21" s="10">
        <v>-8.0000000000000002E-3</v>
      </c>
      <c r="BH21" s="10">
        <v>8.9999999999999993E-3</v>
      </c>
      <c r="BI21" s="10">
        <v>1.4999999999999999E-2</v>
      </c>
      <c r="BJ21" s="10">
        <v>2.5999999999999999E-2</v>
      </c>
      <c r="BK21" s="10">
        <v>2.7E-2</v>
      </c>
      <c r="BL21" s="10">
        <v>2.5999999999999999E-2</v>
      </c>
      <c r="BM21" s="10">
        <v>2.3E-2</v>
      </c>
      <c r="BN21" s="10">
        <v>2.3E-2</v>
      </c>
      <c r="BO21" s="10">
        <v>2.5999999999999999E-2</v>
      </c>
      <c r="BP21" s="10">
        <v>2.4E-2</v>
      </c>
      <c r="BQ21" s="10">
        <v>2.5000000000000001E-2</v>
      </c>
      <c r="BR21" s="10">
        <v>3.1E-2</v>
      </c>
      <c r="BS21" s="10">
        <v>2.5999999999999999E-2</v>
      </c>
      <c r="BT21" s="10">
        <v>2.1999999999999999E-2</v>
      </c>
      <c r="BU21" s="10">
        <v>1.7000000000000001E-2</v>
      </c>
      <c r="BV21" s="10">
        <v>3.0000000000000001E-3</v>
      </c>
      <c r="BW21" s="10">
        <v>-1.6E-2</v>
      </c>
    </row>
    <row r="22" spans="1:75" x14ac:dyDescent="0.25">
      <c r="A22" s="8"/>
      <c r="B22" s="9" t="s">
        <v>165</v>
      </c>
      <c r="C22" s="10">
        <v>-3.7999999999999999E-2</v>
      </c>
      <c r="D22" s="10">
        <v>-2.5999999999999999E-2</v>
      </c>
      <c r="E22" s="10">
        <v>-0.04</v>
      </c>
      <c r="F22" s="10">
        <v>-5.0999999999999997E-2</v>
      </c>
      <c r="G22" s="10">
        <v>-6.7000000000000004E-2</v>
      </c>
      <c r="H22" s="10">
        <v>-7.3999999999999996E-2</v>
      </c>
      <c r="I22" s="10">
        <v>-8.1000000000000003E-2</v>
      </c>
      <c r="J22" s="10">
        <v>-8.5999999999999993E-2</v>
      </c>
      <c r="K22" s="10">
        <v>-9.2999999999999999E-2</v>
      </c>
      <c r="L22" s="10">
        <v>-9.5000000000000001E-2</v>
      </c>
      <c r="M22" s="10">
        <v>-0.10199999999999999</v>
      </c>
      <c r="N22" s="10">
        <v>-0.104</v>
      </c>
      <c r="O22" s="10">
        <v>-0.10299999999999999</v>
      </c>
      <c r="P22" s="10">
        <v>-0.112</v>
      </c>
      <c r="Q22" s="10">
        <v>-0.11600000000000001</v>
      </c>
      <c r="R22" s="10">
        <v>-0.115</v>
      </c>
      <c r="S22" s="10">
        <v>-0.11799999999999999</v>
      </c>
      <c r="T22" s="10">
        <v>-0.111</v>
      </c>
      <c r="U22" s="10">
        <v>-0.105</v>
      </c>
      <c r="V22" s="10">
        <v>-9.7000000000000003E-2</v>
      </c>
      <c r="W22" s="10">
        <v>-8.3000000000000004E-2</v>
      </c>
      <c r="X22" s="10">
        <v>-7.4999999999999997E-2</v>
      </c>
      <c r="Y22" s="10">
        <v>-4.8000000000000001E-2</v>
      </c>
      <c r="Z22" s="10">
        <v>-2.3E-2</v>
      </c>
      <c r="AA22" s="10">
        <v>0.01</v>
      </c>
      <c r="AB22" s="10">
        <v>4.3999999999999997E-2</v>
      </c>
      <c r="AC22" s="10">
        <v>7.9000000000000001E-2</v>
      </c>
      <c r="AD22" s="10">
        <v>0.11899999999999999</v>
      </c>
      <c r="AE22" s="10">
        <v>0.16</v>
      </c>
      <c r="AF22" s="10">
        <v>0.19500000000000001</v>
      </c>
      <c r="AG22" s="10">
        <v>0.23799999999999999</v>
      </c>
      <c r="AH22" s="10">
        <v>0.27400000000000002</v>
      </c>
      <c r="AI22" s="10">
        <v>0.30599999999999999</v>
      </c>
      <c r="AJ22" s="10">
        <v>0.33800000000000002</v>
      </c>
      <c r="AK22" s="10">
        <v>0.36199999999999999</v>
      </c>
      <c r="AL22" s="10">
        <v>0.38</v>
      </c>
      <c r="AM22" s="10">
        <v>0.38500000000000001</v>
      </c>
      <c r="AN22" s="10">
        <v>0.378</v>
      </c>
      <c r="AO22" s="10">
        <v>0.36099999999999999</v>
      </c>
      <c r="AP22" s="10">
        <v>0.33600000000000002</v>
      </c>
      <c r="AQ22" s="10">
        <v>0.29799999999999999</v>
      </c>
      <c r="AR22" s="10">
        <v>0.251</v>
      </c>
      <c r="AS22" s="10">
        <v>0.20200000000000001</v>
      </c>
      <c r="AT22" s="10">
        <v>0.156</v>
      </c>
      <c r="AU22" s="10">
        <v>0.11700000000000001</v>
      </c>
      <c r="AV22" s="10">
        <v>6.5000000000000002E-2</v>
      </c>
      <c r="AW22" s="10">
        <v>1.4E-2</v>
      </c>
      <c r="AX22" s="10">
        <v>-3.3000000000000002E-2</v>
      </c>
      <c r="AY22" s="10">
        <v>-6.3E-2</v>
      </c>
      <c r="AZ22" s="10">
        <v>-9.2999999999999999E-2</v>
      </c>
      <c r="BA22" s="10">
        <v>-0.121</v>
      </c>
      <c r="BB22" s="10">
        <v>-0.14000000000000001</v>
      </c>
      <c r="BC22" s="10">
        <v>-0.14599999999999999</v>
      </c>
      <c r="BD22" s="10">
        <v>-0.157</v>
      </c>
      <c r="BE22" s="10">
        <v>-0.16300000000000001</v>
      </c>
      <c r="BF22" s="10">
        <v>-0.16300000000000001</v>
      </c>
      <c r="BG22" s="10">
        <v>-0.16400000000000001</v>
      </c>
      <c r="BH22" s="10">
        <v>-0.16</v>
      </c>
      <c r="BI22" s="10">
        <v>-0.154</v>
      </c>
      <c r="BJ22" s="10">
        <v>-0.152</v>
      </c>
      <c r="BK22" s="10">
        <v>-0.14399999999999999</v>
      </c>
      <c r="BL22" s="10">
        <v>-0.14299999999999999</v>
      </c>
      <c r="BM22" s="10">
        <v>-0.13</v>
      </c>
      <c r="BN22" s="10">
        <v>-0.126</v>
      </c>
      <c r="BO22" s="10">
        <v>-0.11799999999999999</v>
      </c>
      <c r="BP22" s="10">
        <v>-0.112</v>
      </c>
      <c r="BQ22" s="10">
        <v>-0.106</v>
      </c>
      <c r="BR22" s="10">
        <v>-9.2999999999999999E-2</v>
      </c>
      <c r="BS22" s="10">
        <v>-8.5999999999999993E-2</v>
      </c>
      <c r="BT22" s="10">
        <v>-8.1000000000000003E-2</v>
      </c>
      <c r="BU22" s="10">
        <v>-6.0999999999999999E-2</v>
      </c>
      <c r="BV22" s="10">
        <v>-5.3999999999999999E-2</v>
      </c>
      <c r="BW22" s="10">
        <v>-5.8999999999999997E-2</v>
      </c>
    </row>
    <row r="23" spans="1:75" x14ac:dyDescent="0.25">
      <c r="A23" s="8"/>
      <c r="B23" s="9" t="s">
        <v>166</v>
      </c>
      <c r="C23" s="10">
        <v>-0.13100000000000001</v>
      </c>
      <c r="D23" s="10">
        <v>-0.121</v>
      </c>
      <c r="E23" s="10">
        <v>-0.114</v>
      </c>
      <c r="F23" s="10">
        <v>-0.106</v>
      </c>
      <c r="G23" s="10">
        <v>-0.10299999999999999</v>
      </c>
      <c r="H23" s="10">
        <v>-0.1</v>
      </c>
      <c r="I23" s="10">
        <v>-9.4E-2</v>
      </c>
      <c r="J23" s="10">
        <v>-8.8999999999999996E-2</v>
      </c>
      <c r="K23" s="10">
        <v>-8.1000000000000003E-2</v>
      </c>
      <c r="L23" s="10">
        <v>-7.1999999999999995E-2</v>
      </c>
      <c r="M23" s="10">
        <v>-6.6000000000000003E-2</v>
      </c>
      <c r="N23" s="10">
        <v>-5.6000000000000001E-2</v>
      </c>
      <c r="O23" s="10">
        <v>-0.05</v>
      </c>
      <c r="P23" s="10">
        <v>-4.2999999999999997E-2</v>
      </c>
      <c r="Q23" s="10">
        <v>-3.5000000000000003E-2</v>
      </c>
      <c r="R23" s="10">
        <v>-2.1000000000000001E-2</v>
      </c>
      <c r="S23" s="10">
        <v>-5.0000000000000001E-3</v>
      </c>
      <c r="T23" s="10">
        <v>2E-3</v>
      </c>
      <c r="U23" s="10">
        <v>1.4E-2</v>
      </c>
      <c r="V23" s="10">
        <v>2.8000000000000001E-2</v>
      </c>
      <c r="W23" s="10">
        <v>3.9E-2</v>
      </c>
      <c r="X23" s="10">
        <v>5.7000000000000002E-2</v>
      </c>
      <c r="Y23" s="10">
        <v>7.4999999999999997E-2</v>
      </c>
      <c r="Z23" s="10">
        <v>0.08</v>
      </c>
      <c r="AA23" s="10">
        <v>9.6000000000000002E-2</v>
      </c>
      <c r="AB23" s="10">
        <v>0.104</v>
      </c>
      <c r="AC23" s="10">
        <v>0.123</v>
      </c>
      <c r="AD23" s="10">
        <v>0.14000000000000001</v>
      </c>
      <c r="AE23" s="10">
        <v>0.152</v>
      </c>
      <c r="AF23" s="10">
        <v>0.155</v>
      </c>
      <c r="AG23" s="10">
        <v>0.157</v>
      </c>
      <c r="AH23" s="10">
        <v>0.16500000000000001</v>
      </c>
      <c r="AI23" s="10">
        <v>0.17</v>
      </c>
      <c r="AJ23" s="10">
        <v>0.17599999999999999</v>
      </c>
      <c r="AK23" s="10">
        <v>0.17599999999999999</v>
      </c>
      <c r="AL23" s="10">
        <v>0.17299999999999999</v>
      </c>
      <c r="AM23" s="10">
        <v>0.17100000000000001</v>
      </c>
      <c r="AN23" s="10">
        <v>0.17</v>
      </c>
      <c r="AO23" s="10">
        <v>0.16300000000000001</v>
      </c>
      <c r="AP23" s="10">
        <v>0.154</v>
      </c>
      <c r="AQ23" s="10">
        <v>0.14399999999999999</v>
      </c>
      <c r="AR23" s="10">
        <v>0.13</v>
      </c>
      <c r="AS23" s="10">
        <v>0.114</v>
      </c>
      <c r="AT23" s="10">
        <v>0.104</v>
      </c>
      <c r="AU23" s="10">
        <v>9.1999999999999998E-2</v>
      </c>
      <c r="AV23" s="10">
        <v>7.9000000000000001E-2</v>
      </c>
      <c r="AW23" s="10">
        <v>0.06</v>
      </c>
      <c r="AX23" s="10">
        <v>3.7999999999999999E-2</v>
      </c>
      <c r="AY23" s="10">
        <v>2.1000000000000001E-2</v>
      </c>
      <c r="AZ23" s="10">
        <v>0</v>
      </c>
      <c r="BA23" s="10">
        <v>-1.9E-2</v>
      </c>
      <c r="BB23" s="10">
        <v>-3.9E-2</v>
      </c>
      <c r="BC23" s="10">
        <v>-5.8000000000000003E-2</v>
      </c>
      <c r="BD23" s="10">
        <v>-6.9000000000000006E-2</v>
      </c>
      <c r="BE23" s="10">
        <v>-8.5000000000000006E-2</v>
      </c>
      <c r="BF23" s="10">
        <v>-0.1</v>
      </c>
      <c r="BG23" s="10">
        <v>-0.114</v>
      </c>
      <c r="BH23" s="10">
        <v>-0.128</v>
      </c>
      <c r="BI23" s="10">
        <v>-0.13600000000000001</v>
      </c>
      <c r="BJ23" s="10">
        <v>-0.14299999999999999</v>
      </c>
      <c r="BK23" s="10">
        <v>-0.152</v>
      </c>
      <c r="BL23" s="10">
        <v>-0.16</v>
      </c>
      <c r="BM23" s="10">
        <v>-0.16900000000000001</v>
      </c>
      <c r="BN23" s="10">
        <v>-0.17299999999999999</v>
      </c>
      <c r="BO23" s="10">
        <v>-0.182</v>
      </c>
      <c r="BP23" s="10">
        <v>-0.17799999999999999</v>
      </c>
      <c r="BQ23" s="10">
        <v>-0.182</v>
      </c>
      <c r="BR23" s="10">
        <v>-0.184</v>
      </c>
      <c r="BS23" s="10">
        <v>-0.186</v>
      </c>
      <c r="BT23" s="10">
        <v>-0.19</v>
      </c>
      <c r="BU23" s="10">
        <v>-0.183</v>
      </c>
      <c r="BV23" s="10">
        <v>-0.17499999999999999</v>
      </c>
      <c r="BW23" s="10">
        <v>-0.17299999999999999</v>
      </c>
    </row>
    <row r="24" spans="1:75" x14ac:dyDescent="0.25">
      <c r="A24" s="8"/>
      <c r="B24" s="9" t="s">
        <v>167</v>
      </c>
      <c r="C24" s="10">
        <v>-0.255</v>
      </c>
      <c r="D24" s="10">
        <v>-0.246</v>
      </c>
      <c r="E24" s="10">
        <v>-0.23400000000000001</v>
      </c>
      <c r="F24" s="10">
        <v>-0.221</v>
      </c>
      <c r="G24" s="10">
        <v>-0.21099999999999999</v>
      </c>
      <c r="H24" s="10">
        <v>-0.19900000000000001</v>
      </c>
      <c r="I24" s="10">
        <v>-0.19</v>
      </c>
      <c r="J24" s="10">
        <v>-0.17799999999999999</v>
      </c>
      <c r="K24" s="10">
        <v>-0.16900000000000001</v>
      </c>
      <c r="L24" s="10">
        <v>-0.159</v>
      </c>
      <c r="M24" s="10">
        <v>-0.156</v>
      </c>
      <c r="N24" s="10">
        <v>-0.15</v>
      </c>
      <c r="O24" s="10">
        <v>-0.14299999999999999</v>
      </c>
      <c r="P24" s="10">
        <v>-0.13500000000000001</v>
      </c>
      <c r="Q24" s="10">
        <v>-0.13200000000000001</v>
      </c>
      <c r="R24" s="10">
        <v>-0.125</v>
      </c>
      <c r="S24" s="10">
        <v>-0.12</v>
      </c>
      <c r="T24" s="10">
        <v>-0.114</v>
      </c>
      <c r="U24" s="10">
        <v>-0.109</v>
      </c>
      <c r="V24" s="10">
        <v>-0.10199999999999999</v>
      </c>
      <c r="W24" s="10">
        <v>-9.7000000000000003E-2</v>
      </c>
      <c r="X24" s="10">
        <v>-9.4E-2</v>
      </c>
      <c r="Y24" s="10">
        <v>-8.8999999999999996E-2</v>
      </c>
      <c r="Z24" s="10">
        <v>-8.5999999999999993E-2</v>
      </c>
      <c r="AA24" s="10">
        <v>-8.1000000000000003E-2</v>
      </c>
      <c r="AB24" s="10">
        <v>-8.2000000000000003E-2</v>
      </c>
      <c r="AC24" s="10">
        <v>-7.9000000000000001E-2</v>
      </c>
      <c r="AD24" s="10">
        <v>-7.9000000000000001E-2</v>
      </c>
      <c r="AE24" s="10">
        <v>-7.8E-2</v>
      </c>
      <c r="AF24" s="10">
        <v>-7.4999999999999997E-2</v>
      </c>
      <c r="AG24" s="10">
        <v>-7.3999999999999996E-2</v>
      </c>
      <c r="AH24" s="10">
        <v>-7.4999999999999997E-2</v>
      </c>
      <c r="AI24" s="10">
        <v>-7.3999999999999996E-2</v>
      </c>
      <c r="AJ24" s="10">
        <v>-7.2999999999999995E-2</v>
      </c>
      <c r="AK24" s="10">
        <v>-7.5999999999999998E-2</v>
      </c>
      <c r="AL24" s="10">
        <v>-7.5999999999999998E-2</v>
      </c>
      <c r="AM24" s="10">
        <v>-7.9000000000000001E-2</v>
      </c>
      <c r="AN24" s="10">
        <v>-8.2000000000000003E-2</v>
      </c>
      <c r="AO24" s="10">
        <v>-8.5000000000000006E-2</v>
      </c>
      <c r="AP24" s="10">
        <v>-8.5000000000000006E-2</v>
      </c>
      <c r="AQ24" s="10">
        <v>-8.7999999999999995E-2</v>
      </c>
      <c r="AR24" s="10">
        <v>-9.1999999999999998E-2</v>
      </c>
      <c r="AS24" s="10">
        <v>-9.4E-2</v>
      </c>
      <c r="AT24" s="10">
        <v>-9.4E-2</v>
      </c>
      <c r="AU24" s="10">
        <v>-0.10100000000000001</v>
      </c>
      <c r="AV24" s="10">
        <v>-0.107</v>
      </c>
      <c r="AW24" s="10">
        <v>-0.113</v>
      </c>
      <c r="AX24" s="10">
        <v>-0.11600000000000001</v>
      </c>
      <c r="AY24" s="10">
        <v>-0.124</v>
      </c>
      <c r="AZ24" s="10">
        <v>-0.128</v>
      </c>
      <c r="BA24" s="10">
        <v>-0.13500000000000001</v>
      </c>
      <c r="BB24" s="10">
        <v>-0.14000000000000001</v>
      </c>
      <c r="BC24" s="10">
        <v>-0.14499999999999999</v>
      </c>
      <c r="BD24" s="10">
        <v>-0.151</v>
      </c>
      <c r="BE24" s="10">
        <v>-0.157</v>
      </c>
      <c r="BF24" s="10">
        <v>-0.16700000000000001</v>
      </c>
      <c r="BG24" s="10">
        <v>-0.17299999999999999</v>
      </c>
      <c r="BH24" s="10">
        <v>-0.18099999999999999</v>
      </c>
      <c r="BI24" s="10">
        <v>-0.187</v>
      </c>
      <c r="BJ24" s="10">
        <v>-0.19700000000000001</v>
      </c>
      <c r="BK24" s="10">
        <v>-0.20599999999999999</v>
      </c>
      <c r="BL24" s="10">
        <v>-0.21099999999999999</v>
      </c>
      <c r="BM24" s="10">
        <v>-0.223</v>
      </c>
      <c r="BN24" s="10">
        <v>-0.22900000000000001</v>
      </c>
      <c r="BO24" s="10">
        <v>-0.24</v>
      </c>
      <c r="BP24" s="10">
        <v>-0.247</v>
      </c>
      <c r="BQ24" s="10">
        <v>-0.255</v>
      </c>
      <c r="BR24" s="10">
        <v>-0.26200000000000001</v>
      </c>
      <c r="BS24" s="10">
        <v>-0.27</v>
      </c>
      <c r="BT24" s="10">
        <v>-0.28299999999999997</v>
      </c>
      <c r="BU24" s="10">
        <v>-0.28999999999999998</v>
      </c>
      <c r="BV24" s="10">
        <v>-0.29899999999999999</v>
      </c>
      <c r="BW24" s="10">
        <v>-0.309</v>
      </c>
    </row>
    <row r="25" spans="1:75" x14ac:dyDescent="0.25">
      <c r="A25" s="8"/>
      <c r="B25" s="9" t="s">
        <v>168</v>
      </c>
      <c r="C25" s="10">
        <v>-0.40899999999999997</v>
      </c>
      <c r="D25" s="10">
        <v>-0.40400000000000003</v>
      </c>
      <c r="E25" s="10">
        <v>-0.39700000000000002</v>
      </c>
      <c r="F25" s="10">
        <v>-0.39300000000000002</v>
      </c>
      <c r="G25" s="10">
        <v>-0.38600000000000001</v>
      </c>
      <c r="H25" s="10">
        <v>-0.38</v>
      </c>
      <c r="I25" s="10">
        <v>-0.375</v>
      </c>
      <c r="J25" s="10">
        <v>-0.37</v>
      </c>
      <c r="K25" s="10">
        <v>-0.36499999999999999</v>
      </c>
      <c r="L25" s="10">
        <v>-0.35699999999999998</v>
      </c>
      <c r="M25" s="10">
        <v>-0.35399999999999998</v>
      </c>
      <c r="N25" s="10">
        <v>-0.34799999999999998</v>
      </c>
      <c r="O25" s="10">
        <v>-0.34399999999999997</v>
      </c>
      <c r="P25" s="10">
        <v>-0.33900000000000002</v>
      </c>
      <c r="Q25" s="10">
        <v>-0.33900000000000002</v>
      </c>
      <c r="R25" s="10">
        <v>-0.33400000000000002</v>
      </c>
      <c r="S25" s="10">
        <v>-0.32900000000000001</v>
      </c>
      <c r="T25" s="10">
        <v>-0.32600000000000001</v>
      </c>
      <c r="U25" s="10">
        <v>-0.32200000000000001</v>
      </c>
      <c r="V25" s="10">
        <v>-0.318</v>
      </c>
      <c r="W25" s="10">
        <v>-0.316</v>
      </c>
      <c r="X25" s="10">
        <v>-0.314</v>
      </c>
      <c r="Y25" s="10">
        <v>-0.312</v>
      </c>
      <c r="Z25" s="10">
        <v>-0.307</v>
      </c>
      <c r="AA25" s="10">
        <v>-0.307</v>
      </c>
      <c r="AB25" s="10">
        <v>-0.30499999999999999</v>
      </c>
      <c r="AC25" s="10">
        <v>-0.30599999999999999</v>
      </c>
      <c r="AD25" s="10">
        <v>-0.30499999999999999</v>
      </c>
      <c r="AE25" s="10">
        <v>-0.30299999999999999</v>
      </c>
      <c r="AF25" s="10">
        <v>-0.30199999999999999</v>
      </c>
      <c r="AG25" s="10">
        <v>-0.3</v>
      </c>
      <c r="AH25" s="10">
        <v>-0.29899999999999999</v>
      </c>
      <c r="AI25" s="10">
        <v>-0.29899999999999999</v>
      </c>
      <c r="AJ25" s="10">
        <v>-0.3</v>
      </c>
      <c r="AK25" s="10">
        <v>-0.30099999999999999</v>
      </c>
      <c r="AL25" s="10">
        <v>-0.30199999999999999</v>
      </c>
      <c r="AM25" s="10">
        <v>-0.30299999999999999</v>
      </c>
      <c r="AN25" s="10">
        <v>-0.30399999999999999</v>
      </c>
      <c r="AO25" s="10">
        <v>-0.30499999999999999</v>
      </c>
      <c r="AP25" s="10">
        <v>-0.30599999999999999</v>
      </c>
      <c r="AQ25" s="10">
        <v>-0.30599999999999999</v>
      </c>
      <c r="AR25" s="10">
        <v>-0.30599999999999999</v>
      </c>
      <c r="AS25" s="10">
        <v>-0.308</v>
      </c>
      <c r="AT25" s="10">
        <v>-0.309</v>
      </c>
      <c r="AU25" s="10">
        <v>-0.312</v>
      </c>
      <c r="AV25" s="10">
        <v>-0.315</v>
      </c>
      <c r="AW25" s="10">
        <v>-0.317</v>
      </c>
      <c r="AX25" s="10">
        <v>-0.32200000000000001</v>
      </c>
      <c r="AY25" s="10">
        <v>-0.32300000000000001</v>
      </c>
      <c r="AZ25" s="10">
        <v>-0.32600000000000001</v>
      </c>
      <c r="BA25" s="10">
        <v>-0.32700000000000001</v>
      </c>
      <c r="BB25" s="10">
        <v>-0.33200000000000002</v>
      </c>
      <c r="BC25" s="10">
        <v>-0.33800000000000002</v>
      </c>
      <c r="BD25" s="10">
        <v>-0.34200000000000003</v>
      </c>
      <c r="BE25" s="10">
        <v>-0.34399999999999997</v>
      </c>
      <c r="BF25" s="10">
        <v>-0.34899999999999998</v>
      </c>
      <c r="BG25" s="10">
        <v>-0.35399999999999998</v>
      </c>
      <c r="BH25" s="10">
        <v>-0.35799999999999998</v>
      </c>
      <c r="BI25" s="10">
        <v>-0.36499999999999999</v>
      </c>
      <c r="BJ25" s="10">
        <v>-0.37</v>
      </c>
      <c r="BK25" s="10">
        <v>-0.374</v>
      </c>
      <c r="BL25" s="10">
        <v>-0.379</v>
      </c>
      <c r="BM25" s="10">
        <v>-0.38300000000000001</v>
      </c>
      <c r="BN25" s="10">
        <v>-0.38800000000000001</v>
      </c>
      <c r="BO25" s="10">
        <v>-0.39700000000000002</v>
      </c>
      <c r="BP25" s="10">
        <v>-0.40500000000000003</v>
      </c>
      <c r="BQ25" s="10">
        <v>-0.41499999999999998</v>
      </c>
      <c r="BR25" s="10">
        <v>-0.42</v>
      </c>
      <c r="BS25" s="10">
        <v>-0.42599999999999999</v>
      </c>
      <c r="BT25" s="10">
        <v>-0.434</v>
      </c>
      <c r="BU25" s="10">
        <v>-0.439</v>
      </c>
      <c r="BV25" s="10">
        <v>-0.45</v>
      </c>
      <c r="BW25" s="10">
        <v>-0.45400000000000001</v>
      </c>
    </row>
    <row r="26" spans="1:75" x14ac:dyDescent="0.25">
      <c r="A26" s="8"/>
      <c r="B26" s="9" t="s">
        <v>169</v>
      </c>
      <c r="C26" s="10">
        <v>-0.315</v>
      </c>
      <c r="D26" s="10">
        <v>-0.311</v>
      </c>
      <c r="E26" s="10">
        <v>-0.30599999999999999</v>
      </c>
      <c r="F26" s="10">
        <v>-0.30099999999999999</v>
      </c>
      <c r="G26" s="10">
        <v>-0.29699999999999999</v>
      </c>
      <c r="H26" s="10">
        <v>-0.29299999999999998</v>
      </c>
      <c r="I26" s="10">
        <v>-0.28899999999999998</v>
      </c>
      <c r="J26" s="10">
        <v>-0.28499999999999998</v>
      </c>
      <c r="K26" s="10">
        <v>-0.28100000000000003</v>
      </c>
      <c r="L26" s="10">
        <v>-0.27800000000000002</v>
      </c>
      <c r="M26" s="10">
        <v>-0.27500000000000002</v>
      </c>
      <c r="N26" s="10">
        <v>-0.27100000000000002</v>
      </c>
      <c r="O26" s="10">
        <v>-0.26800000000000002</v>
      </c>
      <c r="P26" s="10">
        <v>-0.26500000000000001</v>
      </c>
      <c r="Q26" s="10">
        <v>-0.26200000000000001</v>
      </c>
      <c r="R26" s="10">
        <v>-0.25900000000000001</v>
      </c>
      <c r="S26" s="10">
        <v>-0.25600000000000001</v>
      </c>
      <c r="T26" s="10">
        <v>-0.254</v>
      </c>
      <c r="U26" s="10">
        <v>-0.251</v>
      </c>
      <c r="V26" s="10">
        <v>-0.249</v>
      </c>
      <c r="W26" s="10">
        <v>-0.247</v>
      </c>
      <c r="X26" s="10">
        <v>-0.245</v>
      </c>
      <c r="Y26" s="10">
        <v>-0.24299999999999999</v>
      </c>
      <c r="Z26" s="10">
        <v>-0.24099999999999999</v>
      </c>
      <c r="AA26" s="10">
        <v>-0.24</v>
      </c>
      <c r="AB26" s="10">
        <v>-0.23799999999999999</v>
      </c>
      <c r="AC26" s="10">
        <v>-0.23699999999999999</v>
      </c>
      <c r="AD26" s="10">
        <v>-0.23599999999999999</v>
      </c>
      <c r="AE26" s="10">
        <v>-0.23400000000000001</v>
      </c>
      <c r="AF26" s="10">
        <v>-0.23300000000000001</v>
      </c>
      <c r="AG26" s="10">
        <v>-0.23200000000000001</v>
      </c>
      <c r="AH26" s="10">
        <v>-0.23200000000000001</v>
      </c>
      <c r="AI26" s="10">
        <v>-0.23100000000000001</v>
      </c>
      <c r="AJ26" s="10">
        <v>-0.23</v>
      </c>
      <c r="AK26" s="10">
        <v>-0.23</v>
      </c>
      <c r="AL26" s="10">
        <v>-0.23</v>
      </c>
      <c r="AM26" s="10">
        <v>-0.23</v>
      </c>
      <c r="AN26" s="10">
        <v>-0.23</v>
      </c>
      <c r="AO26" s="10">
        <v>-0.23</v>
      </c>
      <c r="AP26" s="10">
        <v>-0.23100000000000001</v>
      </c>
      <c r="AQ26" s="10">
        <v>-0.23</v>
      </c>
      <c r="AR26" s="10">
        <v>-0.23100000000000001</v>
      </c>
      <c r="AS26" s="10">
        <v>-0.23200000000000001</v>
      </c>
      <c r="AT26" s="10">
        <v>-0.23300000000000001</v>
      </c>
      <c r="AU26" s="10">
        <v>-0.23400000000000001</v>
      </c>
      <c r="AV26" s="10">
        <v>-0.23499999999999999</v>
      </c>
      <c r="AW26" s="10">
        <v>-0.23599999999999999</v>
      </c>
      <c r="AX26" s="10">
        <v>-0.23699999999999999</v>
      </c>
      <c r="AY26" s="10">
        <v>-0.23899999999999999</v>
      </c>
      <c r="AZ26" s="10">
        <v>-0.24</v>
      </c>
      <c r="BA26" s="10">
        <v>-0.24199999999999999</v>
      </c>
      <c r="BB26" s="10">
        <v>-0.24399999999999999</v>
      </c>
      <c r="BC26" s="10">
        <v>-0.246</v>
      </c>
      <c r="BD26" s="10">
        <v>-0.248</v>
      </c>
      <c r="BE26" s="10">
        <v>-0.25</v>
      </c>
      <c r="BF26" s="10">
        <v>-0.253</v>
      </c>
      <c r="BG26" s="10">
        <v>-0.255</v>
      </c>
      <c r="BH26" s="10">
        <v>-0.25800000000000001</v>
      </c>
      <c r="BI26" s="10">
        <v>-0.26100000000000001</v>
      </c>
      <c r="BJ26" s="10">
        <v>-0.26300000000000001</v>
      </c>
      <c r="BK26" s="10">
        <v>-0.26700000000000002</v>
      </c>
      <c r="BL26" s="10">
        <v>-0.27</v>
      </c>
      <c r="BM26" s="10">
        <v>-0.27300000000000002</v>
      </c>
      <c r="BN26" s="10">
        <v>-0.27600000000000002</v>
      </c>
      <c r="BO26" s="10">
        <v>-0.28000000000000003</v>
      </c>
      <c r="BP26" s="10">
        <v>-0.28399999999999997</v>
      </c>
      <c r="BQ26" s="10">
        <v>-0.28799999999999998</v>
      </c>
      <c r="BR26" s="10">
        <v>-0.29099999999999998</v>
      </c>
      <c r="BS26" s="10">
        <v>-0.29499999999999998</v>
      </c>
      <c r="BT26" s="10">
        <v>-0.3</v>
      </c>
      <c r="BU26" s="10">
        <v>-0.30499999999999999</v>
      </c>
      <c r="BV26" s="10">
        <v>-0.309</v>
      </c>
      <c r="BW26" s="10">
        <v>-0.313</v>
      </c>
    </row>
    <row r="27" spans="1:75" x14ac:dyDescent="0.25">
      <c r="A27" s="8"/>
      <c r="B27" s="11" t="s">
        <v>171</v>
      </c>
      <c r="C27" s="10">
        <f>SUM(C20:C26)</f>
        <v>-1.155</v>
      </c>
      <c r="D27" s="10">
        <f t="shared" ref="D27" si="78">SUM(D20:D26)</f>
        <v>-1.131</v>
      </c>
      <c r="E27" s="10">
        <f t="shared" ref="E27" si="79">SUM(E20:E26)</f>
        <v>-1.113</v>
      </c>
      <c r="F27" s="10">
        <f t="shared" ref="F27" si="80">SUM(F20:F26)</f>
        <v>-1.085</v>
      </c>
      <c r="G27" s="10">
        <f t="shared" ref="G27" si="81">SUM(G20:G26)</f>
        <v>-1.077</v>
      </c>
      <c r="H27" s="10">
        <f t="shared" ref="H27" si="82">SUM(H20:H26)</f>
        <v>-1.0589999999999999</v>
      </c>
      <c r="I27" s="10">
        <f t="shared" ref="I27" si="83">SUM(I20:I26)</f>
        <v>-1.0529999999999999</v>
      </c>
      <c r="J27" s="10">
        <f t="shared" ref="J27" si="84">SUM(J20:J26)</f>
        <v>-1.032</v>
      </c>
      <c r="K27" s="10">
        <f t="shared" ref="K27" si="85">SUM(K20:K26)</f>
        <v>-1.0169999999999999</v>
      </c>
      <c r="L27" s="10">
        <f t="shared" ref="L27" si="86">SUM(L20:L26)</f>
        <v>-1</v>
      </c>
      <c r="M27" s="10">
        <f t="shared" ref="M27" si="87">SUM(M20:M26)</f>
        <v>-1.0009999999999999</v>
      </c>
      <c r="N27" s="10">
        <f t="shared" ref="N27" si="88">SUM(N20:N26)</f>
        <v>-0.98499999999999999</v>
      </c>
      <c r="O27" s="10">
        <f t="shared" ref="O27" si="89">SUM(O20:O26)</f>
        <v>-0.97599999999999998</v>
      </c>
      <c r="P27" s="10">
        <f t="shared" ref="P27" si="90">SUM(P20:P26)</f>
        <v>-0.97200000000000009</v>
      </c>
      <c r="Q27" s="10">
        <f t="shared" ref="Q27" si="91">SUM(Q20:Q26)</f>
        <v>-0.96799999999999997</v>
      </c>
      <c r="R27" s="10">
        <f t="shared" ref="R27" si="92">SUM(R20:R26)</f>
        <v>-0.95200000000000007</v>
      </c>
      <c r="S27" s="10">
        <f t="shared" ref="S27" si="93">SUM(S20:S26)</f>
        <v>-0.93500000000000005</v>
      </c>
      <c r="T27" s="10">
        <f t="shared" ref="T27" si="94">SUM(T20:T26)</f>
        <v>-0.92</v>
      </c>
      <c r="U27" s="10">
        <f t="shared" ref="U27" si="95">SUM(U20:U26)</f>
        <v>-0.90899999999999992</v>
      </c>
      <c r="V27" s="10">
        <f t="shared" ref="V27" si="96">SUM(V20:V26)</f>
        <v>-0.88700000000000001</v>
      </c>
      <c r="W27" s="10">
        <f t="shared" ref="W27" si="97">SUM(W20:W26)</f>
        <v>-0.86299999999999999</v>
      </c>
      <c r="X27" s="10">
        <f t="shared" ref="X27" si="98">SUM(X20:X26)</f>
        <v>-0.84500000000000008</v>
      </c>
      <c r="Y27" s="10">
        <f t="shared" ref="Y27" si="99">SUM(Y20:Y26)</f>
        <v>-0.80599999999999994</v>
      </c>
      <c r="Z27" s="10">
        <f t="shared" ref="Z27" si="100">SUM(Z20:Z26)</f>
        <v>-0.77400000000000002</v>
      </c>
      <c r="AA27" s="10">
        <f t="shared" ref="AA27" si="101">SUM(AA20:AA26)</f>
        <v>-0.72899999999999998</v>
      </c>
      <c r="AB27" s="10">
        <f t="shared" ref="AB27" si="102">SUM(AB20:AB26)</f>
        <v>-0.69000000000000006</v>
      </c>
      <c r="AC27" s="10">
        <f t="shared" ref="AC27" si="103">SUM(AC20:AC26)</f>
        <v>-0.628</v>
      </c>
      <c r="AD27" s="10">
        <f t="shared" ref="AD27" si="104">SUM(AD20:AD26)</f>
        <v>-0.58699999999999997</v>
      </c>
      <c r="AE27" s="10">
        <f t="shared" ref="AE27" si="105">SUM(AE20:AE26)</f>
        <v>-0.52700000000000002</v>
      </c>
      <c r="AF27" s="10">
        <f t="shared" ref="AF27" si="106">SUM(AF20:AF26)</f>
        <v>-0.46799999999999997</v>
      </c>
      <c r="AG27" s="10">
        <f t="shared" ref="AG27" si="107">SUM(AG20:AG26)</f>
        <v>-0.373</v>
      </c>
      <c r="AH27" s="10">
        <f t="shared" ref="AH27" si="108">SUM(AH20:AH26)</f>
        <v>-0.27299999999999991</v>
      </c>
      <c r="AI27" s="10">
        <f t="shared" ref="AI27" si="109">SUM(AI20:AI26)</f>
        <v>-0.15399999999999994</v>
      </c>
      <c r="AJ27" s="10">
        <f t="shared" ref="AJ27" si="110">SUM(AJ20:AJ26)</f>
        <v>-1.3999999999999985E-2</v>
      </c>
      <c r="AK27" s="10">
        <f t="shared" ref="AK27" si="111">SUM(AK20:AK26)</f>
        <v>0.12199999999999991</v>
      </c>
      <c r="AL27" s="10">
        <f t="shared" ref="AL27" si="112">SUM(AL20:AL26)</f>
        <v>0.26700000000000002</v>
      </c>
      <c r="AM27" s="10">
        <f t="shared" ref="AM27" si="113">SUM(AM20:AM26)</f>
        <v>0.3600000000000001</v>
      </c>
      <c r="AN27" s="10">
        <f t="shared" ref="AN27" si="114">SUM(AN20:AN26)</f>
        <v>0.39700000000000002</v>
      </c>
      <c r="AO27" s="10">
        <f t="shared" ref="AO27" si="115">SUM(AO20:AO26)</f>
        <v>0.37200000000000011</v>
      </c>
      <c r="AP27" s="10">
        <f t="shared" ref="AP27" si="116">SUM(AP20:AP26)</f>
        <v>0.26500000000000012</v>
      </c>
      <c r="AQ27" s="10">
        <f t="shared" ref="AQ27" si="117">SUM(AQ20:AQ26)</f>
        <v>0.12300000000000003</v>
      </c>
      <c r="AR27" s="10">
        <f t="shared" ref="AR27" si="118">SUM(AR20:AR26)</f>
        <v>-8.4999999999999937E-2</v>
      </c>
      <c r="AS27" s="10">
        <f t="shared" ref="AS27" si="119">SUM(AS20:AS26)</f>
        <v>-0.32300000000000001</v>
      </c>
      <c r="AT27" s="10">
        <f t="shared" ref="AT27" si="120">SUM(AT20:AT26)</f>
        <v>-0.54100000000000004</v>
      </c>
      <c r="AU27" s="10">
        <f t="shared" ref="AU27" si="121">SUM(AU20:AU26)</f>
        <v>-0.70500000000000007</v>
      </c>
      <c r="AV27" s="10">
        <f t="shared" ref="AV27" si="122">SUM(AV20:AV26)</f>
        <v>-0.81599999999999995</v>
      </c>
      <c r="AW27" s="10">
        <f t="shared" ref="AW27" si="123">SUM(AW20:AW26)</f>
        <v>-0.89700000000000002</v>
      </c>
      <c r="AX27" s="10">
        <f t="shared" ref="AX27" si="124">SUM(AX20:AX26)</f>
        <v>-0.94300000000000006</v>
      </c>
      <c r="AY27" s="10">
        <f t="shared" ref="AY27" si="125">SUM(AY20:AY26)</f>
        <v>-0.94000000000000006</v>
      </c>
      <c r="AZ27" s="10">
        <f t="shared" ref="AZ27" si="126">SUM(AZ20:AZ26)</f>
        <v>-0.94199999999999995</v>
      </c>
      <c r="BA27" s="10">
        <f t="shared" ref="BA27" si="127">SUM(BA20:BA26)</f>
        <v>-0.94300000000000006</v>
      </c>
      <c r="BB27" s="10">
        <f t="shared" ref="BB27" si="128">SUM(BB20:BB26)</f>
        <v>-0.95300000000000007</v>
      </c>
      <c r="BC27" s="10">
        <f t="shared" ref="BC27" si="129">SUM(BC20:BC26)</f>
        <v>-0.96599999999999997</v>
      </c>
      <c r="BD27" s="10">
        <f t="shared" ref="BD27" si="130">SUM(BD20:BD26)</f>
        <v>-0.99</v>
      </c>
      <c r="BE27" s="10">
        <f t="shared" ref="BE27" si="131">SUM(BE20:BE26)</f>
        <v>-1.008</v>
      </c>
      <c r="BF27" s="10">
        <f t="shared" ref="BF27" si="132">SUM(BF20:BF26)</f>
        <v>-1.028</v>
      </c>
      <c r="BG27" s="10">
        <f t="shared" ref="BG27" si="133">SUM(BG20:BG26)</f>
        <v>-1.0510000000000002</v>
      </c>
      <c r="BH27" s="10">
        <f t="shared" ref="BH27" si="134">SUM(BH20:BH26)</f>
        <v>-1.0660000000000001</v>
      </c>
      <c r="BI27" s="10">
        <f t="shared" ref="BI27" si="135">SUM(BI20:BI26)</f>
        <v>-1.0830000000000002</v>
      </c>
      <c r="BJ27" s="10">
        <f t="shared" ref="BJ27" si="136">SUM(BJ20:BJ26)</f>
        <v>-1.097</v>
      </c>
      <c r="BK27" s="10">
        <f t="shared" ref="BK27" si="137">SUM(BK20:BK26)</f>
        <v>-1.113</v>
      </c>
      <c r="BL27" s="10">
        <f t="shared" ref="BL27" si="138">SUM(BL20:BL26)</f>
        <v>-1.139</v>
      </c>
      <c r="BM27" s="10">
        <f t="shared" ref="BM27" si="139">SUM(BM20:BM26)</f>
        <v>-1.1520000000000001</v>
      </c>
      <c r="BN27" s="10">
        <f t="shared" ref="BN27" si="140">SUM(BN20:BN26)</f>
        <v>-1.1579999999999999</v>
      </c>
      <c r="BO27" s="10">
        <f t="shared" ref="BO27" si="141">SUM(BO20:BO26)</f>
        <v>-1.177</v>
      </c>
      <c r="BP27" s="10">
        <f t="shared" ref="BP27" si="142">SUM(BP20:BP26)</f>
        <v>-1.181</v>
      </c>
      <c r="BQ27" s="10">
        <f t="shared" ref="BQ27" si="143">SUM(BQ20:BQ26)</f>
        <v>-1.1919999999999999</v>
      </c>
      <c r="BR27" s="10">
        <f t="shared" ref="BR27" si="144">SUM(BR20:BR26)</f>
        <v>-1.1909999999999998</v>
      </c>
      <c r="BS27" s="10">
        <f t="shared" ref="BS27" si="145">SUM(BS20:BS26)</f>
        <v>-1.2089999999999999</v>
      </c>
      <c r="BT27" s="10">
        <f t="shared" ref="BT27" si="146">SUM(BT20:BT26)</f>
        <v>-1.242</v>
      </c>
      <c r="BU27" s="10">
        <f t="shared" ref="BU27" si="147">SUM(BU20:BU26)</f>
        <v>-1.24</v>
      </c>
      <c r="BV27" s="10">
        <f t="shared" ref="BV27" si="148">SUM(BV20:BV26)</f>
        <v>-1.272</v>
      </c>
      <c r="BW27" s="10">
        <f t="shared" ref="BW27" si="149">SUM(BW20:BW26)</f>
        <v>-1.3239999999999998</v>
      </c>
    </row>
    <row r="28" spans="1:75" x14ac:dyDescent="0.25">
      <c r="A28" s="9"/>
      <c r="B28" s="11" t="s">
        <v>172</v>
      </c>
      <c r="C28" s="10">
        <f>SUM(C21:C23)</f>
        <v>-0.17599999999999999</v>
      </c>
      <c r="D28" s="10">
        <f t="shared" ref="D28:BO28" si="150">SUM(D21:D23)</f>
        <v>-0.13200000000000001</v>
      </c>
      <c r="E28" s="10">
        <f t="shared" si="150"/>
        <v>-0.11600000000000001</v>
      </c>
      <c r="F28" s="10">
        <f t="shared" si="150"/>
        <v>-0.106</v>
      </c>
      <c r="G28" s="10">
        <f t="shared" si="150"/>
        <v>-0.105</v>
      </c>
      <c r="H28" s="10">
        <f t="shared" si="150"/>
        <v>-0.10200000000000001</v>
      </c>
      <c r="I28" s="10">
        <f t="shared" si="150"/>
        <v>-0.10300000000000001</v>
      </c>
      <c r="J28" s="10">
        <f t="shared" si="150"/>
        <v>-0.10099999999999999</v>
      </c>
      <c r="K28" s="10">
        <f t="shared" si="150"/>
        <v>-0.10200000000000001</v>
      </c>
      <c r="L28" s="10">
        <f t="shared" si="150"/>
        <v>-9.9999999999999992E-2</v>
      </c>
      <c r="M28" s="10">
        <f t="shared" si="150"/>
        <v>-0.10999999999999999</v>
      </c>
      <c r="N28" s="10">
        <f t="shared" si="150"/>
        <v>-0.11099999999999999</v>
      </c>
      <c r="O28" s="10">
        <f t="shared" si="150"/>
        <v>-0.11600000000000001</v>
      </c>
      <c r="P28" s="10">
        <f t="shared" si="150"/>
        <v>-0.128</v>
      </c>
      <c r="Q28" s="10">
        <f t="shared" si="150"/>
        <v>-0.129</v>
      </c>
      <c r="R28" s="10">
        <f t="shared" si="150"/>
        <v>-0.128</v>
      </c>
      <c r="S28" s="10">
        <f t="shared" si="150"/>
        <v>-0.126</v>
      </c>
      <c r="T28" s="10">
        <f t="shared" si="150"/>
        <v>-0.125</v>
      </c>
      <c r="U28" s="10">
        <f t="shared" si="150"/>
        <v>-0.12799999999999997</v>
      </c>
      <c r="V28" s="10">
        <f t="shared" si="150"/>
        <v>-0.127</v>
      </c>
      <c r="W28" s="10">
        <f t="shared" si="150"/>
        <v>-0.129</v>
      </c>
      <c r="X28" s="10">
        <f t="shared" si="150"/>
        <v>-0.129</v>
      </c>
      <c r="Y28" s="10">
        <f t="shared" si="150"/>
        <v>-0.105</v>
      </c>
      <c r="Z28" s="10">
        <f t="shared" si="150"/>
        <v>-9.0999999999999984E-2</v>
      </c>
      <c r="AA28" s="10">
        <f t="shared" si="150"/>
        <v>-5.4999999999999993E-2</v>
      </c>
      <c r="AB28" s="10">
        <f t="shared" si="150"/>
        <v>-1.7000000000000015E-2</v>
      </c>
      <c r="AC28" s="10">
        <f t="shared" si="150"/>
        <v>5.1000000000000004E-2</v>
      </c>
      <c r="AD28" s="10">
        <f t="shared" si="150"/>
        <v>0.11800000000000002</v>
      </c>
      <c r="AE28" s="10">
        <f t="shared" si="150"/>
        <v>0.20500000000000002</v>
      </c>
      <c r="AF28" s="10">
        <f t="shared" si="150"/>
        <v>0.28000000000000003</v>
      </c>
      <c r="AG28" s="10">
        <f t="shared" si="150"/>
        <v>0.377</v>
      </c>
      <c r="AH28" s="10">
        <f t="shared" si="150"/>
        <v>0.47599999999999998</v>
      </c>
      <c r="AI28" s="10">
        <f t="shared" si="150"/>
        <v>0.57700000000000007</v>
      </c>
      <c r="AJ28" s="10">
        <f t="shared" si="150"/>
        <v>0.67399999999999993</v>
      </c>
      <c r="AK28" s="10">
        <f t="shared" si="150"/>
        <v>0.74399999999999999</v>
      </c>
      <c r="AL28" s="10">
        <f t="shared" si="150"/>
        <v>0.8</v>
      </c>
      <c r="AM28" s="10">
        <f t="shared" si="150"/>
        <v>0.83700000000000008</v>
      </c>
      <c r="AN28" s="10">
        <f t="shared" si="150"/>
        <v>0.83700000000000008</v>
      </c>
      <c r="AO28" s="10">
        <f t="shared" si="150"/>
        <v>0.80300000000000005</v>
      </c>
      <c r="AP28" s="10">
        <f t="shared" si="150"/>
        <v>0.72600000000000009</v>
      </c>
      <c r="AQ28" s="10">
        <f t="shared" si="150"/>
        <v>0.61699999999999999</v>
      </c>
      <c r="AR28" s="10">
        <f t="shared" si="150"/>
        <v>0.49199999999999999</v>
      </c>
      <c r="AS28" s="10">
        <f t="shared" si="150"/>
        <v>0.34500000000000003</v>
      </c>
      <c r="AT28" s="10">
        <f t="shared" si="150"/>
        <v>0.20200000000000001</v>
      </c>
      <c r="AU28" s="10">
        <f t="shared" si="150"/>
        <v>7.9000000000000001E-2</v>
      </c>
      <c r="AV28" s="10">
        <f t="shared" si="150"/>
        <v>-3.0999999999999986E-2</v>
      </c>
      <c r="AW28" s="10">
        <f t="shared" si="150"/>
        <v>-0.13099999999999998</v>
      </c>
      <c r="AX28" s="10">
        <f t="shared" si="150"/>
        <v>-0.20399999999999999</v>
      </c>
      <c r="AY28" s="10">
        <f t="shared" si="150"/>
        <v>-0.24700000000000003</v>
      </c>
      <c r="AZ28" s="10">
        <f t="shared" si="150"/>
        <v>-0.29400000000000004</v>
      </c>
      <c r="BA28" s="10">
        <f t="shared" si="150"/>
        <v>-0.31100000000000005</v>
      </c>
      <c r="BB28" s="10">
        <f t="shared" si="150"/>
        <v>-0.32400000000000001</v>
      </c>
      <c r="BC28" s="10">
        <f t="shared" si="150"/>
        <v>-0.313</v>
      </c>
      <c r="BD28" s="10">
        <f t="shared" si="150"/>
        <v>-0.311</v>
      </c>
      <c r="BE28" s="10">
        <f t="shared" si="150"/>
        <v>-0.30599999999999999</v>
      </c>
      <c r="BF28" s="10">
        <f t="shared" si="150"/>
        <v>-0.29000000000000004</v>
      </c>
      <c r="BG28" s="10">
        <f t="shared" si="150"/>
        <v>-0.28600000000000003</v>
      </c>
      <c r="BH28" s="10">
        <f t="shared" si="150"/>
        <v>-0.27900000000000003</v>
      </c>
      <c r="BI28" s="10">
        <f t="shared" si="150"/>
        <v>-0.27500000000000002</v>
      </c>
      <c r="BJ28" s="10">
        <f t="shared" si="150"/>
        <v>-0.26900000000000002</v>
      </c>
      <c r="BK28" s="10">
        <f t="shared" si="150"/>
        <v>-0.26900000000000002</v>
      </c>
      <c r="BL28" s="10">
        <f t="shared" si="150"/>
        <v>-0.27700000000000002</v>
      </c>
      <c r="BM28" s="10">
        <f t="shared" si="150"/>
        <v>-0.27600000000000002</v>
      </c>
      <c r="BN28" s="10">
        <f t="shared" si="150"/>
        <v>-0.27600000000000002</v>
      </c>
      <c r="BO28" s="10">
        <f t="shared" si="150"/>
        <v>-0.27400000000000002</v>
      </c>
      <c r="BP28" s="10">
        <f t="shared" ref="BP28:BW28" si="151">SUM(BP21:BP23)</f>
        <v>-0.26600000000000001</v>
      </c>
      <c r="BQ28" s="10">
        <f t="shared" si="151"/>
        <v>-0.26300000000000001</v>
      </c>
      <c r="BR28" s="10">
        <f t="shared" si="151"/>
        <v>-0.246</v>
      </c>
      <c r="BS28" s="10">
        <f t="shared" si="151"/>
        <v>-0.246</v>
      </c>
      <c r="BT28" s="10">
        <f t="shared" si="151"/>
        <v>-0.249</v>
      </c>
      <c r="BU28" s="10">
        <f t="shared" si="151"/>
        <v>-0.22699999999999998</v>
      </c>
      <c r="BV28" s="10">
        <f t="shared" si="151"/>
        <v>-0.22599999999999998</v>
      </c>
      <c r="BW28" s="10">
        <f t="shared" si="151"/>
        <v>-0.248</v>
      </c>
    </row>
    <row r="29" spans="1:75" x14ac:dyDescent="0.25">
      <c r="A29" s="8" t="s">
        <v>5</v>
      </c>
      <c r="B29" s="9" t="s">
        <v>163</v>
      </c>
      <c r="C29" s="10">
        <v>0</v>
      </c>
      <c r="D29" s="10">
        <v>-2.7E-2</v>
      </c>
      <c r="E29" s="10">
        <v>-6.0999999999999999E-2</v>
      </c>
      <c r="F29" s="10">
        <v>-7.3999999999999996E-2</v>
      </c>
      <c r="G29" s="10">
        <v>-8.2000000000000003E-2</v>
      </c>
      <c r="H29" s="10">
        <v>-8.7999999999999995E-2</v>
      </c>
      <c r="I29" s="10">
        <v>-9.0999999999999998E-2</v>
      </c>
      <c r="J29" s="10">
        <v>-9.1999999999999998E-2</v>
      </c>
      <c r="K29" s="10">
        <v>-9.7000000000000003E-2</v>
      </c>
      <c r="L29" s="10">
        <v>-0.10100000000000001</v>
      </c>
      <c r="M29" s="10">
        <v>-0.104</v>
      </c>
      <c r="N29" s="10">
        <v>-0.111</v>
      </c>
      <c r="O29" s="10">
        <v>-0.11700000000000001</v>
      </c>
      <c r="P29" s="10">
        <v>-0.123</v>
      </c>
      <c r="Q29" s="10">
        <v>-0.122</v>
      </c>
      <c r="R29" s="10">
        <v>-0.113</v>
      </c>
      <c r="S29" s="10">
        <v>-0.108</v>
      </c>
      <c r="T29" s="10">
        <v>-0.104</v>
      </c>
      <c r="U29" s="10">
        <v>-9.4E-2</v>
      </c>
      <c r="V29" s="10">
        <v>-8.5999999999999993E-2</v>
      </c>
      <c r="W29" s="10">
        <v>-7.0999999999999994E-2</v>
      </c>
      <c r="X29" s="10">
        <v>-6.0999999999999999E-2</v>
      </c>
      <c r="Y29" s="10">
        <v>-4.5999999999999999E-2</v>
      </c>
      <c r="Z29" s="10">
        <v>-4.4999999999999998E-2</v>
      </c>
      <c r="AA29" s="10">
        <v>-4.9000000000000002E-2</v>
      </c>
      <c r="AB29" s="10">
        <v>-6.0999999999999999E-2</v>
      </c>
      <c r="AC29" s="10">
        <v>-6.2E-2</v>
      </c>
      <c r="AD29" s="10">
        <v>-6.0999999999999999E-2</v>
      </c>
      <c r="AE29" s="10">
        <v>-7.4999999999999997E-2</v>
      </c>
      <c r="AF29" s="10">
        <v>-8.6999999999999994E-2</v>
      </c>
      <c r="AG29" s="10">
        <v>-9.7000000000000003E-2</v>
      </c>
      <c r="AH29" s="10">
        <v>-9.8000000000000004E-2</v>
      </c>
      <c r="AI29" s="10">
        <v>-7.3999999999999996E-2</v>
      </c>
      <c r="AJ29" s="10">
        <v>-3.5999999999999997E-2</v>
      </c>
      <c r="AK29" s="10">
        <v>8.9999999999999993E-3</v>
      </c>
      <c r="AL29" s="10">
        <v>6.2E-2</v>
      </c>
      <c r="AM29" s="10">
        <v>9.1999999999999998E-2</v>
      </c>
      <c r="AN29" s="10">
        <v>0.11600000000000001</v>
      </c>
      <c r="AO29" s="10">
        <v>0.11600000000000001</v>
      </c>
      <c r="AP29" s="10">
        <v>0.10299999999999999</v>
      </c>
      <c r="AQ29" s="10">
        <v>8.5999999999999993E-2</v>
      </c>
      <c r="AR29" s="10">
        <v>4.9000000000000002E-2</v>
      </c>
      <c r="AS29" s="10">
        <v>1E-3</v>
      </c>
      <c r="AT29" s="10">
        <v>-4.2000000000000003E-2</v>
      </c>
      <c r="AU29" s="10">
        <v>-7.5999999999999998E-2</v>
      </c>
      <c r="AV29" s="10">
        <v>-9.4E-2</v>
      </c>
      <c r="AW29" s="10">
        <v>-8.6999999999999994E-2</v>
      </c>
      <c r="AX29" s="10">
        <v>-7.2999999999999995E-2</v>
      </c>
      <c r="AY29" s="10">
        <v>-3.5000000000000003E-2</v>
      </c>
      <c r="AZ29" s="10">
        <v>-1E-3</v>
      </c>
      <c r="BA29" s="10">
        <v>1.7999999999999999E-2</v>
      </c>
      <c r="BB29" s="10">
        <v>3.6999999999999998E-2</v>
      </c>
      <c r="BC29" s="10">
        <v>0.05</v>
      </c>
      <c r="BD29" s="10">
        <v>5.1999999999999998E-2</v>
      </c>
      <c r="BE29" s="10">
        <v>4.3999999999999997E-2</v>
      </c>
      <c r="BF29" s="10">
        <v>3.2000000000000001E-2</v>
      </c>
      <c r="BG29" s="10">
        <v>2.1000000000000001E-2</v>
      </c>
      <c r="BH29" s="10">
        <v>0.01</v>
      </c>
      <c r="BI29" s="10">
        <v>2E-3</v>
      </c>
      <c r="BJ29" s="10">
        <v>-0.01</v>
      </c>
      <c r="BK29" s="10">
        <v>-0.02</v>
      </c>
      <c r="BL29" s="10">
        <v>-0.03</v>
      </c>
      <c r="BM29" s="10">
        <v>-3.2000000000000001E-2</v>
      </c>
      <c r="BN29" s="10">
        <v>-2.8000000000000001E-2</v>
      </c>
      <c r="BO29" s="10">
        <v>-2.3E-2</v>
      </c>
      <c r="BP29" s="10">
        <v>-1.4E-2</v>
      </c>
      <c r="BQ29" s="10">
        <v>-8.9999999999999993E-3</v>
      </c>
      <c r="BR29" s="10">
        <v>-6.0000000000000001E-3</v>
      </c>
      <c r="BS29" s="10">
        <v>-6.0000000000000001E-3</v>
      </c>
      <c r="BT29" s="10">
        <v>-1E-3</v>
      </c>
      <c r="BU29" s="10">
        <v>1E-3</v>
      </c>
      <c r="BV29" s="10">
        <v>2E-3</v>
      </c>
      <c r="BW29" s="10">
        <v>0</v>
      </c>
    </row>
    <row r="30" spans="1:75" x14ac:dyDescent="0.25">
      <c r="A30" s="8"/>
      <c r="B30" s="9" t="s">
        <v>164</v>
      </c>
      <c r="C30" s="10">
        <v>-1.6E-2</v>
      </c>
      <c r="D30" s="10">
        <v>-1.9E-2</v>
      </c>
      <c r="E30" s="10">
        <v>-1.4E-2</v>
      </c>
      <c r="F30" s="10">
        <v>-1.9E-2</v>
      </c>
      <c r="G30" s="10">
        <v>-1.7999999999999999E-2</v>
      </c>
      <c r="H30" s="10">
        <v>-2.1999999999999999E-2</v>
      </c>
      <c r="I30" s="10">
        <v>-2.5000000000000001E-2</v>
      </c>
      <c r="J30" s="10">
        <v>-2.7E-2</v>
      </c>
      <c r="K30" s="10">
        <v>-3.1E-2</v>
      </c>
      <c r="L30" s="10">
        <v>-3.7999999999999999E-2</v>
      </c>
      <c r="M30" s="10">
        <v>-4.3999999999999997E-2</v>
      </c>
      <c r="N30" s="10">
        <v>-4.9000000000000002E-2</v>
      </c>
      <c r="O30" s="10">
        <v>-5.7000000000000002E-2</v>
      </c>
      <c r="P30" s="10">
        <v>-6.0999999999999999E-2</v>
      </c>
      <c r="Q30" s="10">
        <v>-6.6000000000000003E-2</v>
      </c>
      <c r="R30" s="10">
        <v>-7.1999999999999995E-2</v>
      </c>
      <c r="S30" s="10">
        <v>-7.8E-2</v>
      </c>
      <c r="T30" s="10">
        <v>-8.3000000000000004E-2</v>
      </c>
      <c r="U30" s="10">
        <v>-8.2000000000000003E-2</v>
      </c>
      <c r="V30" s="10">
        <v>-7.8E-2</v>
      </c>
      <c r="W30" s="10">
        <v>-7.9000000000000001E-2</v>
      </c>
      <c r="X30" s="10">
        <v>-6.7000000000000004E-2</v>
      </c>
      <c r="Y30" s="10">
        <v>-6.2E-2</v>
      </c>
      <c r="Z30" s="10">
        <v>-5.8999999999999997E-2</v>
      </c>
      <c r="AA30" s="10">
        <v>-4.5999999999999999E-2</v>
      </c>
      <c r="AB30" s="10">
        <v>-0.04</v>
      </c>
      <c r="AC30" s="10">
        <v>-3.9E-2</v>
      </c>
      <c r="AD30" s="10">
        <v>-1.9E-2</v>
      </c>
      <c r="AE30" s="10">
        <v>-8.0000000000000002E-3</v>
      </c>
      <c r="AF30" s="10">
        <v>8.0000000000000002E-3</v>
      </c>
      <c r="AG30" s="10">
        <v>2.5999999999999999E-2</v>
      </c>
      <c r="AH30" s="10">
        <v>5.1999999999999998E-2</v>
      </c>
      <c r="AI30" s="10">
        <v>6.8000000000000005E-2</v>
      </c>
      <c r="AJ30" s="10">
        <v>9.2999999999999999E-2</v>
      </c>
      <c r="AK30" s="10">
        <v>0.127</v>
      </c>
      <c r="AL30" s="10">
        <v>0.14199999999999999</v>
      </c>
      <c r="AM30" s="10">
        <v>0.157</v>
      </c>
      <c r="AN30" s="10">
        <v>0.16200000000000001</v>
      </c>
      <c r="AO30" s="10">
        <v>0.157</v>
      </c>
      <c r="AP30" s="10">
        <v>0.14499999999999999</v>
      </c>
      <c r="AQ30" s="10">
        <v>0.115</v>
      </c>
      <c r="AR30" s="10">
        <v>0.08</v>
      </c>
      <c r="AS30" s="10">
        <v>3.9E-2</v>
      </c>
      <c r="AT30" s="10">
        <v>2E-3</v>
      </c>
      <c r="AU30" s="10">
        <v>-4.8000000000000001E-2</v>
      </c>
      <c r="AV30" s="10">
        <v>-7.6999999999999999E-2</v>
      </c>
      <c r="AW30" s="10">
        <v>-9.9000000000000005E-2</v>
      </c>
      <c r="AX30" s="10">
        <v>-0.121</v>
      </c>
      <c r="AY30" s="10">
        <v>-0.13500000000000001</v>
      </c>
      <c r="AZ30" s="10">
        <v>-0.13500000000000001</v>
      </c>
      <c r="BA30" s="10">
        <v>-0.128</v>
      </c>
      <c r="BB30" s="10">
        <v>-0.11799999999999999</v>
      </c>
      <c r="BC30" s="10">
        <v>-0.106</v>
      </c>
      <c r="BD30" s="10">
        <v>-9.5000000000000001E-2</v>
      </c>
      <c r="BE30" s="10">
        <v>-7.2999999999999995E-2</v>
      </c>
      <c r="BF30" s="10">
        <v>-5.6000000000000001E-2</v>
      </c>
      <c r="BG30" s="10">
        <v>-4.4999999999999998E-2</v>
      </c>
      <c r="BH30" s="10">
        <v>-3.4000000000000002E-2</v>
      </c>
      <c r="BI30" s="10">
        <v>-2.1000000000000001E-2</v>
      </c>
      <c r="BJ30" s="10">
        <v>-1.4E-2</v>
      </c>
      <c r="BK30" s="10">
        <v>4.0000000000000001E-3</v>
      </c>
      <c r="BL30" s="10">
        <v>6.0000000000000001E-3</v>
      </c>
      <c r="BM30" s="10">
        <v>1.0999999999999999E-2</v>
      </c>
      <c r="BN30" s="10">
        <v>1.4999999999999999E-2</v>
      </c>
      <c r="BO30" s="10">
        <v>1.6E-2</v>
      </c>
      <c r="BP30" s="10">
        <v>1.7000000000000001E-2</v>
      </c>
      <c r="BQ30" s="10">
        <v>2.1000000000000001E-2</v>
      </c>
      <c r="BR30" s="10">
        <v>1.7999999999999999E-2</v>
      </c>
      <c r="BS30" s="10">
        <v>0.02</v>
      </c>
      <c r="BT30" s="10">
        <v>1.4E-2</v>
      </c>
      <c r="BU30" s="10">
        <v>8.0000000000000002E-3</v>
      </c>
      <c r="BV30" s="10">
        <v>-5.0000000000000001E-3</v>
      </c>
      <c r="BW30" s="10">
        <v>-1.9E-2</v>
      </c>
    </row>
    <row r="31" spans="1:75" x14ac:dyDescent="0.25">
      <c r="A31" s="8"/>
      <c r="B31" s="9" t="s">
        <v>165</v>
      </c>
      <c r="C31" s="10">
        <v>-0.124</v>
      </c>
      <c r="D31" s="10">
        <v>-0.10299999999999999</v>
      </c>
      <c r="E31" s="10">
        <v>-8.5999999999999993E-2</v>
      </c>
      <c r="F31" s="10">
        <v>-7.5999999999999998E-2</v>
      </c>
      <c r="G31" s="10">
        <v>-7.4999999999999997E-2</v>
      </c>
      <c r="H31" s="10">
        <v>-7.2999999999999995E-2</v>
      </c>
      <c r="I31" s="10">
        <v>-7.1999999999999995E-2</v>
      </c>
      <c r="J31" s="10">
        <v>-7.4999999999999997E-2</v>
      </c>
      <c r="K31" s="10">
        <v>-7.0000000000000007E-2</v>
      </c>
      <c r="L31" s="10">
        <v>-6.6000000000000003E-2</v>
      </c>
      <c r="M31" s="10">
        <v>-5.8999999999999997E-2</v>
      </c>
      <c r="N31" s="10">
        <v>-5.2999999999999999E-2</v>
      </c>
      <c r="O31" s="10">
        <v>-4.4999999999999998E-2</v>
      </c>
      <c r="P31" s="10">
        <v>-3.9E-2</v>
      </c>
      <c r="Q31" s="10">
        <v>-3.3000000000000002E-2</v>
      </c>
      <c r="R31" s="10">
        <v>-2.9000000000000001E-2</v>
      </c>
      <c r="S31" s="10">
        <v>-2.7E-2</v>
      </c>
      <c r="T31" s="10">
        <v>-2.3E-2</v>
      </c>
      <c r="U31" s="10">
        <v>-1.2999999999999999E-2</v>
      </c>
      <c r="V31" s="10">
        <v>-4.0000000000000001E-3</v>
      </c>
      <c r="W31" s="10">
        <v>-1E-3</v>
      </c>
      <c r="X31" s="10">
        <v>1.0999999999999999E-2</v>
      </c>
      <c r="Y31" s="10">
        <v>1.7000000000000001E-2</v>
      </c>
      <c r="Z31" s="10">
        <v>2.9000000000000001E-2</v>
      </c>
      <c r="AA31" s="10">
        <v>3.9E-2</v>
      </c>
      <c r="AB31" s="10">
        <v>5.7000000000000002E-2</v>
      </c>
      <c r="AC31" s="10">
        <v>7.0999999999999994E-2</v>
      </c>
      <c r="AD31" s="10">
        <v>8.5999999999999993E-2</v>
      </c>
      <c r="AE31" s="10">
        <v>9.9000000000000005E-2</v>
      </c>
      <c r="AF31" s="10">
        <v>0.11700000000000001</v>
      </c>
      <c r="AG31" s="10">
        <v>0.13100000000000001</v>
      </c>
      <c r="AH31" s="10">
        <v>0.14599999999999999</v>
      </c>
      <c r="AI31" s="10">
        <v>0.155</v>
      </c>
      <c r="AJ31" s="10">
        <v>0.16200000000000001</v>
      </c>
      <c r="AK31" s="10">
        <v>0.16600000000000001</v>
      </c>
      <c r="AL31" s="10">
        <v>0.17100000000000001</v>
      </c>
      <c r="AM31" s="10">
        <v>0.16200000000000001</v>
      </c>
      <c r="AN31" s="10">
        <v>0.156</v>
      </c>
      <c r="AO31" s="10">
        <v>0.14799999999999999</v>
      </c>
      <c r="AP31" s="10">
        <v>0.13300000000000001</v>
      </c>
      <c r="AQ31" s="10">
        <v>0.113</v>
      </c>
      <c r="AR31" s="10">
        <v>9.4E-2</v>
      </c>
      <c r="AS31" s="10">
        <v>7.5999999999999998E-2</v>
      </c>
      <c r="AT31" s="10">
        <v>5.1999999999999998E-2</v>
      </c>
      <c r="AU31" s="10">
        <v>2.9000000000000001E-2</v>
      </c>
      <c r="AV31" s="10">
        <v>4.0000000000000001E-3</v>
      </c>
      <c r="AW31" s="10">
        <v>-2.5000000000000001E-2</v>
      </c>
      <c r="AX31" s="10">
        <v>-5.0999999999999997E-2</v>
      </c>
      <c r="AY31" s="10">
        <v>-6.8000000000000005E-2</v>
      </c>
      <c r="AZ31" s="10">
        <v>-8.3000000000000004E-2</v>
      </c>
      <c r="BA31" s="10">
        <v>-9.4E-2</v>
      </c>
      <c r="BB31" s="10">
        <v>-0.108</v>
      </c>
      <c r="BC31" s="10">
        <v>-0.11600000000000001</v>
      </c>
      <c r="BD31" s="10">
        <v>-0.122</v>
      </c>
      <c r="BE31" s="10">
        <v>-0.13200000000000001</v>
      </c>
      <c r="BF31" s="10">
        <v>-0.13900000000000001</v>
      </c>
      <c r="BG31" s="10">
        <v>-0.13800000000000001</v>
      </c>
      <c r="BH31" s="10">
        <v>-0.13700000000000001</v>
      </c>
      <c r="BI31" s="10">
        <v>-0.14099999999999999</v>
      </c>
      <c r="BJ31" s="10">
        <v>-0.14099999999999999</v>
      </c>
      <c r="BK31" s="10">
        <v>-0.14299999999999999</v>
      </c>
      <c r="BL31" s="10">
        <v>-0.14299999999999999</v>
      </c>
      <c r="BM31" s="10">
        <v>-0.14000000000000001</v>
      </c>
      <c r="BN31" s="10">
        <v>-0.14099999999999999</v>
      </c>
      <c r="BO31" s="10">
        <v>-0.13900000000000001</v>
      </c>
      <c r="BP31" s="10">
        <v>-0.13800000000000001</v>
      </c>
      <c r="BQ31" s="10">
        <v>-0.13600000000000001</v>
      </c>
      <c r="BR31" s="10">
        <v>-0.13100000000000001</v>
      </c>
      <c r="BS31" s="10">
        <v>-0.127</v>
      </c>
      <c r="BT31" s="10">
        <v>-0.122</v>
      </c>
      <c r="BU31" s="10">
        <v>-0.126</v>
      </c>
      <c r="BV31" s="10">
        <v>-0.13500000000000001</v>
      </c>
      <c r="BW31" s="10">
        <v>-0.14000000000000001</v>
      </c>
    </row>
    <row r="32" spans="1:75" x14ac:dyDescent="0.25">
      <c r="A32" s="8"/>
      <c r="B32" s="9" t="s">
        <v>166</v>
      </c>
      <c r="C32" s="10">
        <v>-0.182</v>
      </c>
      <c r="D32" s="10">
        <v>-0.16700000000000001</v>
      </c>
      <c r="E32" s="10">
        <v>-0.156</v>
      </c>
      <c r="F32" s="10">
        <v>-0.14499999999999999</v>
      </c>
      <c r="G32" s="10">
        <v>-0.13400000000000001</v>
      </c>
      <c r="H32" s="10">
        <v>-0.127</v>
      </c>
      <c r="I32" s="10">
        <v>-0.11799999999999999</v>
      </c>
      <c r="J32" s="10">
        <v>-0.108</v>
      </c>
      <c r="K32" s="10">
        <v>-0.105</v>
      </c>
      <c r="L32" s="10">
        <v>-0.1</v>
      </c>
      <c r="M32" s="10">
        <v>-9.5000000000000001E-2</v>
      </c>
      <c r="N32" s="10">
        <v>-8.6999999999999994E-2</v>
      </c>
      <c r="O32" s="10">
        <v>-7.9000000000000001E-2</v>
      </c>
      <c r="P32" s="10">
        <v>-7.0000000000000007E-2</v>
      </c>
      <c r="Q32" s="10">
        <v>-6.2E-2</v>
      </c>
      <c r="R32" s="10">
        <v>-5.8000000000000003E-2</v>
      </c>
      <c r="S32" s="10">
        <v>-5.3999999999999999E-2</v>
      </c>
      <c r="T32" s="10">
        <v>-4.5999999999999999E-2</v>
      </c>
      <c r="U32" s="10">
        <v>-4.1000000000000002E-2</v>
      </c>
      <c r="V32" s="10">
        <v>-3.1E-2</v>
      </c>
      <c r="W32" s="10">
        <v>-2.3E-2</v>
      </c>
      <c r="X32" s="10">
        <v>-1.2E-2</v>
      </c>
      <c r="Y32" s="10">
        <v>-6.0000000000000001E-3</v>
      </c>
      <c r="Z32" s="10">
        <v>-3.0000000000000001E-3</v>
      </c>
      <c r="AA32" s="10">
        <v>4.0000000000000001E-3</v>
      </c>
      <c r="AB32" s="10">
        <v>8.0000000000000002E-3</v>
      </c>
      <c r="AC32" s="10">
        <v>1.4E-2</v>
      </c>
      <c r="AD32" s="10">
        <v>1.7999999999999999E-2</v>
      </c>
      <c r="AE32" s="10">
        <v>1.4E-2</v>
      </c>
      <c r="AF32" s="10">
        <v>2.1000000000000001E-2</v>
      </c>
      <c r="AG32" s="10">
        <v>0.02</v>
      </c>
      <c r="AH32" s="10">
        <v>2.4E-2</v>
      </c>
      <c r="AI32" s="10">
        <v>2.3E-2</v>
      </c>
      <c r="AJ32" s="10">
        <v>1.7999999999999999E-2</v>
      </c>
      <c r="AK32" s="10">
        <v>1.2E-2</v>
      </c>
      <c r="AL32" s="10">
        <v>0.01</v>
      </c>
      <c r="AM32" s="10">
        <v>6.0000000000000001E-3</v>
      </c>
      <c r="AN32" s="10">
        <v>4.0000000000000001E-3</v>
      </c>
      <c r="AO32" s="10">
        <v>-5.0000000000000001E-3</v>
      </c>
      <c r="AP32" s="10">
        <v>-1.6E-2</v>
      </c>
      <c r="AQ32" s="10">
        <v>-2.4E-2</v>
      </c>
      <c r="AR32" s="10">
        <v>-3.3000000000000002E-2</v>
      </c>
      <c r="AS32" s="10">
        <v>-4.3999999999999997E-2</v>
      </c>
      <c r="AT32" s="10">
        <v>-5.8000000000000003E-2</v>
      </c>
      <c r="AU32" s="10">
        <v>-7.0000000000000007E-2</v>
      </c>
      <c r="AV32" s="10">
        <v>-8.5999999999999993E-2</v>
      </c>
      <c r="AW32" s="10">
        <v>-9.4E-2</v>
      </c>
      <c r="AX32" s="10">
        <v>-0.107</v>
      </c>
      <c r="AY32" s="10">
        <v>-0.11799999999999999</v>
      </c>
      <c r="AZ32" s="10">
        <v>-0.13300000000000001</v>
      </c>
      <c r="BA32" s="10">
        <v>-0.14000000000000001</v>
      </c>
      <c r="BB32" s="10">
        <v>-0.151</v>
      </c>
      <c r="BC32" s="10">
        <v>-0.16</v>
      </c>
      <c r="BD32" s="10">
        <v>-0.16800000000000001</v>
      </c>
      <c r="BE32" s="10">
        <v>-0.17899999999999999</v>
      </c>
      <c r="BF32" s="10">
        <v>-0.186</v>
      </c>
      <c r="BG32" s="10">
        <v>-0.191</v>
      </c>
      <c r="BH32" s="10">
        <v>-0.19700000000000001</v>
      </c>
      <c r="BI32" s="10">
        <v>-0.20200000000000001</v>
      </c>
      <c r="BJ32" s="10">
        <v>-0.20599999999999999</v>
      </c>
      <c r="BK32" s="10">
        <v>-0.20599999999999999</v>
      </c>
      <c r="BL32" s="10">
        <v>-0.21199999999999999</v>
      </c>
      <c r="BM32" s="10">
        <v>-0.217</v>
      </c>
      <c r="BN32" s="10">
        <v>-0.219</v>
      </c>
      <c r="BO32" s="10">
        <v>-0.221</v>
      </c>
      <c r="BP32" s="10">
        <v>-0.22</v>
      </c>
      <c r="BQ32" s="10">
        <v>-0.221</v>
      </c>
      <c r="BR32" s="10">
        <v>-0.223</v>
      </c>
      <c r="BS32" s="10">
        <v>-0.218</v>
      </c>
      <c r="BT32" s="10">
        <v>-0.215</v>
      </c>
      <c r="BU32" s="10">
        <v>-0.21099999999999999</v>
      </c>
      <c r="BV32" s="10">
        <v>-0.20499999999999999</v>
      </c>
      <c r="BW32" s="10">
        <v>-0.20699999999999999</v>
      </c>
    </row>
    <row r="33" spans="1:75" x14ac:dyDescent="0.25">
      <c r="A33" s="8"/>
      <c r="B33" s="9" t="s">
        <v>167</v>
      </c>
      <c r="C33" s="10">
        <v>-0.24099999999999999</v>
      </c>
      <c r="D33" s="10">
        <v>-0.23499999999999999</v>
      </c>
      <c r="E33" s="10">
        <v>-0.22900000000000001</v>
      </c>
      <c r="F33" s="10">
        <v>-0.22500000000000001</v>
      </c>
      <c r="G33" s="10">
        <v>-0.216</v>
      </c>
      <c r="H33" s="10">
        <v>-0.21099999999999999</v>
      </c>
      <c r="I33" s="10">
        <v>-0.20899999999999999</v>
      </c>
      <c r="J33" s="10">
        <v>-0.20699999999999999</v>
      </c>
      <c r="K33" s="10">
        <v>-0.19900000000000001</v>
      </c>
      <c r="L33" s="10">
        <v>-0.19500000000000001</v>
      </c>
      <c r="M33" s="10">
        <v>-0.19600000000000001</v>
      </c>
      <c r="N33" s="10">
        <v>-0.19600000000000001</v>
      </c>
      <c r="O33" s="10">
        <v>-0.191</v>
      </c>
      <c r="P33" s="10">
        <v>-0.188</v>
      </c>
      <c r="Q33" s="10">
        <v>-0.18099999999999999</v>
      </c>
      <c r="R33" s="10">
        <v>-0.17799999999999999</v>
      </c>
      <c r="S33" s="10">
        <v>-0.17499999999999999</v>
      </c>
      <c r="T33" s="10">
        <v>-0.17299999999999999</v>
      </c>
      <c r="U33" s="10">
        <v>-0.17100000000000001</v>
      </c>
      <c r="V33" s="10">
        <v>-0.17199999999999999</v>
      </c>
      <c r="W33" s="10">
        <v>-0.16900000000000001</v>
      </c>
      <c r="X33" s="10">
        <v>-0.16600000000000001</v>
      </c>
      <c r="Y33" s="10">
        <v>-0.16500000000000001</v>
      </c>
      <c r="Z33" s="10">
        <v>-0.16600000000000001</v>
      </c>
      <c r="AA33" s="10">
        <v>-0.16800000000000001</v>
      </c>
      <c r="AB33" s="10">
        <v>-0.16800000000000001</v>
      </c>
      <c r="AC33" s="10">
        <v>-0.17100000000000001</v>
      </c>
      <c r="AD33" s="10">
        <v>-0.16900000000000001</v>
      </c>
      <c r="AE33" s="10">
        <v>-0.16800000000000001</v>
      </c>
      <c r="AF33" s="10">
        <v>-0.17</v>
      </c>
      <c r="AG33" s="10">
        <v>-0.17199999999999999</v>
      </c>
      <c r="AH33" s="10">
        <v>-0.17199999999999999</v>
      </c>
      <c r="AI33" s="10">
        <v>-0.17199999999999999</v>
      </c>
      <c r="AJ33" s="10">
        <v>-0.17199999999999999</v>
      </c>
      <c r="AK33" s="10">
        <v>-0.17299999999999999</v>
      </c>
      <c r="AL33" s="10">
        <v>-0.17299999999999999</v>
      </c>
      <c r="AM33" s="10">
        <v>-0.17299999999999999</v>
      </c>
      <c r="AN33" s="10">
        <v>-0.17299999999999999</v>
      </c>
      <c r="AO33" s="10">
        <v>-0.17699999999999999</v>
      </c>
      <c r="AP33" s="10">
        <v>-0.183</v>
      </c>
      <c r="AQ33" s="10">
        <v>-0.184</v>
      </c>
      <c r="AR33" s="10">
        <v>-0.19</v>
      </c>
      <c r="AS33" s="10">
        <v>-0.19700000000000001</v>
      </c>
      <c r="AT33" s="10">
        <v>-0.19800000000000001</v>
      </c>
      <c r="AU33" s="10">
        <v>-0.20100000000000001</v>
      </c>
      <c r="AV33" s="10">
        <v>-0.20499999999999999</v>
      </c>
      <c r="AW33" s="10">
        <v>-0.21099999999999999</v>
      </c>
      <c r="AX33" s="10">
        <v>-0.216</v>
      </c>
      <c r="AY33" s="10">
        <v>-0.22</v>
      </c>
      <c r="AZ33" s="10">
        <v>-0.223</v>
      </c>
      <c r="BA33" s="10">
        <v>-0.22600000000000001</v>
      </c>
      <c r="BB33" s="10">
        <v>-0.23200000000000001</v>
      </c>
      <c r="BC33" s="10">
        <v>-0.23499999999999999</v>
      </c>
      <c r="BD33" s="10">
        <v>-0.23899999999999999</v>
      </c>
      <c r="BE33" s="10">
        <v>-0.24099999999999999</v>
      </c>
      <c r="BF33" s="10">
        <v>-0.24399999999999999</v>
      </c>
      <c r="BG33" s="10">
        <v>-0.25</v>
      </c>
      <c r="BH33" s="10">
        <v>-0.25600000000000001</v>
      </c>
      <c r="BI33" s="10">
        <v>-0.25900000000000001</v>
      </c>
      <c r="BJ33" s="10">
        <v>-0.26300000000000001</v>
      </c>
      <c r="BK33" s="10">
        <v>-0.26700000000000002</v>
      </c>
      <c r="BL33" s="10">
        <v>-0.27200000000000002</v>
      </c>
      <c r="BM33" s="10">
        <v>-0.27300000000000002</v>
      </c>
      <c r="BN33" s="10">
        <v>-0.27500000000000002</v>
      </c>
      <c r="BO33" s="10">
        <v>-0.28000000000000003</v>
      </c>
      <c r="BP33" s="10">
        <v>-0.28399999999999997</v>
      </c>
      <c r="BQ33" s="10">
        <v>-0.28599999999999998</v>
      </c>
      <c r="BR33" s="10">
        <v>-0.29099999999999998</v>
      </c>
      <c r="BS33" s="10">
        <v>-0.3</v>
      </c>
      <c r="BT33" s="10">
        <v>-0.30599999999999999</v>
      </c>
      <c r="BU33" s="10">
        <v>-0.308</v>
      </c>
      <c r="BV33" s="10">
        <v>-0.311</v>
      </c>
      <c r="BW33" s="10">
        <v>-0.315</v>
      </c>
    </row>
    <row r="34" spans="1:75" x14ac:dyDescent="0.25">
      <c r="A34" s="8"/>
      <c r="B34" s="9" t="s">
        <v>168</v>
      </c>
      <c r="C34" s="10">
        <v>-0.215</v>
      </c>
      <c r="D34" s="10">
        <v>-0.21299999999999999</v>
      </c>
      <c r="E34" s="10">
        <v>-0.215</v>
      </c>
      <c r="F34" s="10">
        <v>-0.214</v>
      </c>
      <c r="G34" s="10">
        <v>-0.21299999999999999</v>
      </c>
      <c r="H34" s="10">
        <v>-0.216</v>
      </c>
      <c r="I34" s="10">
        <v>-0.215</v>
      </c>
      <c r="J34" s="10">
        <v>-0.214</v>
      </c>
      <c r="K34" s="10">
        <v>-0.216</v>
      </c>
      <c r="L34" s="10">
        <v>-0.215</v>
      </c>
      <c r="M34" s="10">
        <v>-0.215</v>
      </c>
      <c r="N34" s="10">
        <v>-0.215</v>
      </c>
      <c r="O34" s="10">
        <v>-0.216</v>
      </c>
      <c r="P34" s="10">
        <v>-0.216</v>
      </c>
      <c r="Q34" s="10">
        <v>-0.217</v>
      </c>
      <c r="R34" s="10">
        <v>-0.218</v>
      </c>
      <c r="S34" s="10">
        <v>-0.219</v>
      </c>
      <c r="T34" s="10">
        <v>-0.22</v>
      </c>
      <c r="U34" s="10">
        <v>-0.22</v>
      </c>
      <c r="V34" s="10">
        <v>-0.223</v>
      </c>
      <c r="W34" s="10">
        <v>-0.223</v>
      </c>
      <c r="X34" s="10">
        <v>-0.224</v>
      </c>
      <c r="Y34" s="10">
        <v>-0.22600000000000001</v>
      </c>
      <c r="Z34" s="10">
        <v>-0.22600000000000001</v>
      </c>
      <c r="AA34" s="10">
        <v>-0.22600000000000001</v>
      </c>
      <c r="AB34" s="10">
        <v>-0.22800000000000001</v>
      </c>
      <c r="AC34" s="10">
        <v>-0.22900000000000001</v>
      </c>
      <c r="AD34" s="10">
        <v>-0.22900000000000001</v>
      </c>
      <c r="AE34" s="10">
        <v>-0.23100000000000001</v>
      </c>
      <c r="AF34" s="10">
        <v>-0.23300000000000001</v>
      </c>
      <c r="AG34" s="10">
        <v>-0.23499999999999999</v>
      </c>
      <c r="AH34" s="10">
        <v>-0.23899999999999999</v>
      </c>
      <c r="AI34" s="10">
        <v>-0.23899999999999999</v>
      </c>
      <c r="AJ34" s="10">
        <v>-0.24199999999999999</v>
      </c>
      <c r="AK34" s="10">
        <v>-0.24299999999999999</v>
      </c>
      <c r="AL34" s="10">
        <v>-0.245</v>
      </c>
      <c r="AM34" s="10">
        <v>-0.246</v>
      </c>
      <c r="AN34" s="10">
        <v>-0.248</v>
      </c>
      <c r="AO34" s="10">
        <v>-0.251</v>
      </c>
      <c r="AP34" s="10">
        <v>-0.253</v>
      </c>
      <c r="AQ34" s="10">
        <v>-0.253</v>
      </c>
      <c r="AR34" s="10">
        <v>-0.254</v>
      </c>
      <c r="AS34" s="10">
        <v>-0.255</v>
      </c>
      <c r="AT34" s="10">
        <v>-0.25800000000000001</v>
      </c>
      <c r="AU34" s="10">
        <v>-0.26</v>
      </c>
      <c r="AV34" s="10">
        <v>-0.26200000000000001</v>
      </c>
      <c r="AW34" s="10">
        <v>-0.26400000000000001</v>
      </c>
      <c r="AX34" s="10">
        <v>-0.26700000000000002</v>
      </c>
      <c r="AY34" s="10">
        <v>-0.27</v>
      </c>
      <c r="AZ34" s="10">
        <v>-0.27</v>
      </c>
      <c r="BA34" s="10">
        <v>-0.27400000000000002</v>
      </c>
      <c r="BB34" s="10">
        <v>-0.27500000000000002</v>
      </c>
      <c r="BC34" s="10">
        <v>-0.27700000000000002</v>
      </c>
      <c r="BD34" s="10">
        <v>-0.27900000000000003</v>
      </c>
      <c r="BE34" s="10">
        <v>-0.28199999999999997</v>
      </c>
      <c r="BF34" s="10">
        <v>-0.28299999999999997</v>
      </c>
      <c r="BG34" s="10">
        <v>-0.28699999999999998</v>
      </c>
      <c r="BH34" s="10">
        <v>-0.28699999999999998</v>
      </c>
      <c r="BI34" s="10">
        <v>-0.29199999999999998</v>
      </c>
      <c r="BJ34" s="10">
        <v>-0.29499999999999998</v>
      </c>
      <c r="BK34" s="10">
        <v>-0.29699999999999999</v>
      </c>
      <c r="BL34" s="10">
        <v>-0.30199999999999999</v>
      </c>
      <c r="BM34" s="10">
        <v>-0.30399999999999999</v>
      </c>
      <c r="BN34" s="10">
        <v>-0.30599999999999999</v>
      </c>
      <c r="BO34" s="10">
        <v>-0.308</v>
      </c>
      <c r="BP34" s="10">
        <v>-0.311</v>
      </c>
      <c r="BQ34" s="10">
        <v>-0.311</v>
      </c>
      <c r="BR34" s="10">
        <v>-0.312</v>
      </c>
      <c r="BS34" s="10">
        <v>-0.316</v>
      </c>
      <c r="BT34" s="10">
        <v>-0.31900000000000001</v>
      </c>
      <c r="BU34" s="10">
        <v>-0.32300000000000001</v>
      </c>
      <c r="BV34" s="10">
        <v>-0.32700000000000001</v>
      </c>
      <c r="BW34" s="10">
        <v>-0.32800000000000001</v>
      </c>
    </row>
    <row r="35" spans="1:75" x14ac:dyDescent="0.25">
      <c r="A35" s="8"/>
      <c r="B35" s="9" t="s">
        <v>169</v>
      </c>
      <c r="C35" s="10">
        <v>-0.192</v>
      </c>
      <c r="D35" s="10">
        <v>-0.191</v>
      </c>
      <c r="E35" s="10">
        <v>-0.19</v>
      </c>
      <c r="F35" s="10">
        <v>-0.19</v>
      </c>
      <c r="G35" s="10">
        <v>-0.189</v>
      </c>
      <c r="H35" s="10">
        <v>-0.189</v>
      </c>
      <c r="I35" s="10">
        <v>-0.188</v>
      </c>
      <c r="J35" s="10">
        <v>-0.188</v>
      </c>
      <c r="K35" s="10">
        <v>-0.188</v>
      </c>
      <c r="L35" s="10">
        <v>-0.187</v>
      </c>
      <c r="M35" s="10">
        <v>-0.187</v>
      </c>
      <c r="N35" s="10">
        <v>-0.187</v>
      </c>
      <c r="O35" s="10">
        <v>-0.186</v>
      </c>
      <c r="P35" s="10">
        <v>-0.186</v>
      </c>
      <c r="Q35" s="10">
        <v>-0.186</v>
      </c>
      <c r="R35" s="10">
        <v>-0.185</v>
      </c>
      <c r="S35" s="10">
        <v>-0.185</v>
      </c>
      <c r="T35" s="10">
        <v>-0.185</v>
      </c>
      <c r="U35" s="10">
        <v>-0.184</v>
      </c>
      <c r="V35" s="10">
        <v>-0.185</v>
      </c>
      <c r="W35" s="10">
        <v>-0.184</v>
      </c>
      <c r="X35" s="10">
        <v>-0.184</v>
      </c>
      <c r="Y35" s="10">
        <v>-0.183</v>
      </c>
      <c r="Z35" s="10">
        <v>-0.183</v>
      </c>
      <c r="AA35" s="10">
        <v>-0.183</v>
      </c>
      <c r="AB35" s="10">
        <v>-0.183</v>
      </c>
      <c r="AC35" s="10">
        <v>-0.183</v>
      </c>
      <c r="AD35" s="10">
        <v>-0.183</v>
      </c>
      <c r="AE35" s="10">
        <v>-0.182</v>
      </c>
      <c r="AF35" s="10">
        <v>-0.183</v>
      </c>
      <c r="AG35" s="10">
        <v>-0.182</v>
      </c>
      <c r="AH35" s="10">
        <v>-0.183</v>
      </c>
      <c r="AI35" s="10">
        <v>-0.182</v>
      </c>
      <c r="AJ35" s="10">
        <v>-0.182</v>
      </c>
      <c r="AK35" s="10">
        <v>-0.182</v>
      </c>
      <c r="AL35" s="10">
        <v>-0.18099999999999999</v>
      </c>
      <c r="AM35" s="10">
        <v>-0.182</v>
      </c>
      <c r="AN35" s="10">
        <v>-0.18099999999999999</v>
      </c>
      <c r="AO35" s="10">
        <v>-0.18099999999999999</v>
      </c>
      <c r="AP35" s="10">
        <v>-0.182</v>
      </c>
      <c r="AQ35" s="10">
        <v>-0.182</v>
      </c>
      <c r="AR35" s="10">
        <v>-0.18099999999999999</v>
      </c>
      <c r="AS35" s="10">
        <v>-0.182</v>
      </c>
      <c r="AT35" s="10">
        <v>-0.18099999999999999</v>
      </c>
      <c r="AU35" s="10">
        <v>-0.18099999999999999</v>
      </c>
      <c r="AV35" s="10">
        <v>-0.182</v>
      </c>
      <c r="AW35" s="10">
        <v>-0.18099999999999999</v>
      </c>
      <c r="AX35" s="10">
        <v>-0.182</v>
      </c>
      <c r="AY35" s="10">
        <v>-0.18099999999999999</v>
      </c>
      <c r="AZ35" s="10">
        <v>-0.182</v>
      </c>
      <c r="BA35" s="10">
        <v>-0.182</v>
      </c>
      <c r="BB35" s="10">
        <v>-0.182</v>
      </c>
      <c r="BC35" s="10">
        <v>-0.183</v>
      </c>
      <c r="BD35" s="10">
        <v>-0.182</v>
      </c>
      <c r="BE35" s="10">
        <v>-0.182</v>
      </c>
      <c r="BF35" s="10">
        <v>-0.183</v>
      </c>
      <c r="BG35" s="10">
        <v>-0.183</v>
      </c>
      <c r="BH35" s="10">
        <v>-0.183</v>
      </c>
      <c r="BI35" s="10">
        <v>-0.184</v>
      </c>
      <c r="BJ35" s="10">
        <v>-0.183</v>
      </c>
      <c r="BK35" s="10">
        <v>-0.183</v>
      </c>
      <c r="BL35" s="10">
        <v>-0.184</v>
      </c>
      <c r="BM35" s="10">
        <v>-0.184</v>
      </c>
      <c r="BN35" s="10">
        <v>-0.185</v>
      </c>
      <c r="BO35" s="10">
        <v>-0.185</v>
      </c>
      <c r="BP35" s="10">
        <v>-0.185</v>
      </c>
      <c r="BQ35" s="10">
        <v>-0.185</v>
      </c>
      <c r="BR35" s="10">
        <v>-0.186</v>
      </c>
      <c r="BS35" s="10">
        <v>-0.186</v>
      </c>
      <c r="BT35" s="10">
        <v>-0.186</v>
      </c>
      <c r="BU35" s="10">
        <v>-0.186</v>
      </c>
      <c r="BV35" s="10">
        <v>-0.187</v>
      </c>
      <c r="BW35" s="10">
        <v>-0.188</v>
      </c>
    </row>
    <row r="36" spans="1:75" x14ac:dyDescent="0.25">
      <c r="A36" s="8"/>
      <c r="B36" s="11" t="s">
        <v>171</v>
      </c>
      <c r="C36" s="10">
        <f>SUM(C29:C35)</f>
        <v>-0.97</v>
      </c>
      <c r="D36" s="10">
        <f t="shared" ref="D36" si="152">SUM(D29:D35)</f>
        <v>-0.95499999999999985</v>
      </c>
      <c r="E36" s="10">
        <f t="shared" ref="E36" si="153">SUM(E29:E35)</f>
        <v>-0.95099999999999985</v>
      </c>
      <c r="F36" s="10">
        <f t="shared" ref="F36" si="154">SUM(F29:F35)</f>
        <v>-0.94299999999999984</v>
      </c>
      <c r="G36" s="10">
        <f t="shared" ref="G36" si="155">SUM(G29:G35)</f>
        <v>-0.92700000000000005</v>
      </c>
      <c r="H36" s="10">
        <f t="shared" ref="H36" si="156">SUM(H29:H35)</f>
        <v>-0.92599999999999993</v>
      </c>
      <c r="I36" s="10">
        <f t="shared" ref="I36" si="157">SUM(I29:I35)</f>
        <v>-0.91799999999999993</v>
      </c>
      <c r="J36" s="10">
        <f t="shared" ref="J36" si="158">SUM(J29:J35)</f>
        <v>-0.91100000000000003</v>
      </c>
      <c r="K36" s="10">
        <f t="shared" ref="K36" si="159">SUM(K29:K35)</f>
        <v>-0.90599999999999992</v>
      </c>
      <c r="L36" s="10">
        <f t="shared" ref="L36" si="160">SUM(L29:L35)</f>
        <v>-0.90199999999999991</v>
      </c>
      <c r="M36" s="10">
        <f t="shared" ref="M36" si="161">SUM(M29:M35)</f>
        <v>-0.89999999999999991</v>
      </c>
      <c r="N36" s="10">
        <f t="shared" ref="N36" si="162">SUM(N29:N35)</f>
        <v>-0.89799999999999991</v>
      </c>
      <c r="O36" s="10">
        <f t="shared" ref="O36" si="163">SUM(O29:O35)</f>
        <v>-0.89100000000000001</v>
      </c>
      <c r="P36" s="10">
        <f t="shared" ref="P36" si="164">SUM(P29:P35)</f>
        <v>-0.88300000000000001</v>
      </c>
      <c r="Q36" s="10">
        <f t="shared" ref="Q36" si="165">SUM(Q29:Q35)</f>
        <v>-0.86699999999999999</v>
      </c>
      <c r="R36" s="10">
        <f t="shared" ref="R36" si="166">SUM(R29:R35)</f>
        <v>-0.85299999999999998</v>
      </c>
      <c r="S36" s="10">
        <f t="shared" ref="S36" si="167">SUM(S29:S35)</f>
        <v>-0.84600000000000009</v>
      </c>
      <c r="T36" s="10">
        <f t="shared" ref="T36" si="168">SUM(T29:T35)</f>
        <v>-0.83400000000000007</v>
      </c>
      <c r="U36" s="10">
        <f t="shared" ref="U36" si="169">SUM(U29:U35)</f>
        <v>-0.80499999999999994</v>
      </c>
      <c r="V36" s="10">
        <f t="shared" ref="V36" si="170">SUM(V29:V35)</f>
        <v>-0.77899999999999991</v>
      </c>
      <c r="W36" s="10">
        <f t="shared" ref="W36" si="171">SUM(W29:W35)</f>
        <v>-0.75</v>
      </c>
      <c r="X36" s="10">
        <f t="shared" ref="X36" si="172">SUM(X29:X35)</f>
        <v>-0.70300000000000007</v>
      </c>
      <c r="Y36" s="10">
        <f t="shared" ref="Y36" si="173">SUM(Y29:Y35)</f>
        <v>-0.67100000000000004</v>
      </c>
      <c r="Z36" s="10">
        <f t="shared" ref="Z36" si="174">SUM(Z29:Z35)</f>
        <v>-0.65300000000000002</v>
      </c>
      <c r="AA36" s="10">
        <f t="shared" ref="AA36" si="175">SUM(AA29:AA35)</f>
        <v>-0.629</v>
      </c>
      <c r="AB36" s="10">
        <f t="shared" ref="AB36" si="176">SUM(AB29:AB35)</f>
        <v>-0.61499999999999999</v>
      </c>
      <c r="AC36" s="10">
        <f t="shared" ref="AC36" si="177">SUM(AC29:AC35)</f>
        <v>-0.59899999999999998</v>
      </c>
      <c r="AD36" s="10">
        <f t="shared" ref="AD36" si="178">SUM(AD29:AD35)</f>
        <v>-0.55699999999999994</v>
      </c>
      <c r="AE36" s="10">
        <f t="shared" ref="AE36" si="179">SUM(AE29:AE35)</f>
        <v>-0.55099999999999993</v>
      </c>
      <c r="AF36" s="10">
        <f t="shared" ref="AF36" si="180">SUM(AF29:AF35)</f>
        <v>-0.52699999999999991</v>
      </c>
      <c r="AG36" s="10">
        <f t="shared" ref="AG36" si="181">SUM(AG29:AG35)</f>
        <v>-0.5089999999999999</v>
      </c>
      <c r="AH36" s="10">
        <f t="shared" ref="AH36" si="182">SUM(AH29:AH35)</f>
        <v>-0.47000000000000003</v>
      </c>
      <c r="AI36" s="10">
        <f t="shared" ref="AI36" si="183">SUM(AI29:AI35)</f>
        <v>-0.42099999999999993</v>
      </c>
      <c r="AJ36" s="10">
        <f t="shared" ref="AJ36" si="184">SUM(AJ29:AJ35)</f>
        <v>-0.35899999999999999</v>
      </c>
      <c r="AK36" s="10">
        <f t="shared" ref="AK36" si="185">SUM(AK29:AK35)</f>
        <v>-0.28399999999999992</v>
      </c>
      <c r="AL36" s="10">
        <f t="shared" ref="AL36" si="186">SUM(AL29:AL35)</f>
        <v>-0.21399999999999997</v>
      </c>
      <c r="AM36" s="10">
        <f t="shared" ref="AM36" si="187">SUM(AM29:AM35)</f>
        <v>-0.18399999999999994</v>
      </c>
      <c r="AN36" s="10">
        <f t="shared" ref="AN36" si="188">SUM(AN29:AN35)</f>
        <v>-0.16399999999999992</v>
      </c>
      <c r="AO36" s="10">
        <f t="shared" ref="AO36" si="189">SUM(AO29:AO35)</f>
        <v>-0.19299999999999995</v>
      </c>
      <c r="AP36" s="10">
        <f t="shared" ref="AP36" si="190">SUM(AP29:AP35)</f>
        <v>-0.253</v>
      </c>
      <c r="AQ36" s="10">
        <f t="shared" ref="AQ36" si="191">SUM(AQ29:AQ35)</f>
        <v>-0.32900000000000001</v>
      </c>
      <c r="AR36" s="10">
        <f t="shared" ref="AR36" si="192">SUM(AR29:AR35)</f>
        <v>-0.435</v>
      </c>
      <c r="AS36" s="10">
        <f t="shared" ref="AS36" si="193">SUM(AS29:AS35)</f>
        <v>-0.56200000000000006</v>
      </c>
      <c r="AT36" s="10">
        <f t="shared" ref="AT36" si="194">SUM(AT29:AT35)</f>
        <v>-0.68300000000000005</v>
      </c>
      <c r="AU36" s="10">
        <f t="shared" ref="AU36" si="195">SUM(AU29:AU35)</f>
        <v>-0.80699999999999994</v>
      </c>
      <c r="AV36" s="10">
        <f t="shared" ref="AV36" si="196">SUM(AV29:AV35)</f>
        <v>-0.90199999999999991</v>
      </c>
      <c r="AW36" s="10">
        <f t="shared" ref="AW36" si="197">SUM(AW29:AW35)</f>
        <v>-0.96100000000000008</v>
      </c>
      <c r="AX36" s="10">
        <f t="shared" ref="AX36" si="198">SUM(AX29:AX35)</f>
        <v>-1.0169999999999999</v>
      </c>
      <c r="AY36" s="10">
        <f t="shared" ref="AY36" si="199">SUM(AY29:AY35)</f>
        <v>-1.0269999999999999</v>
      </c>
      <c r="AZ36" s="10">
        <f t="shared" ref="AZ36" si="200">SUM(AZ29:AZ35)</f>
        <v>-1.0270000000000001</v>
      </c>
      <c r="BA36" s="10">
        <f t="shared" ref="BA36" si="201">SUM(BA29:BA35)</f>
        <v>-1.026</v>
      </c>
      <c r="BB36" s="10">
        <f t="shared" ref="BB36" si="202">SUM(BB29:BB35)</f>
        <v>-1.0289999999999999</v>
      </c>
      <c r="BC36" s="10">
        <f t="shared" ref="BC36" si="203">SUM(BC29:BC35)</f>
        <v>-1.0269999999999999</v>
      </c>
      <c r="BD36" s="10">
        <f t="shared" ref="BD36" si="204">SUM(BD29:BD35)</f>
        <v>-1.0330000000000001</v>
      </c>
      <c r="BE36" s="10">
        <f t="shared" ref="BE36" si="205">SUM(BE29:BE35)</f>
        <v>-1.0449999999999999</v>
      </c>
      <c r="BF36" s="10">
        <f t="shared" ref="BF36" si="206">SUM(BF29:BF35)</f>
        <v>-1.0589999999999999</v>
      </c>
      <c r="BG36" s="10">
        <f t="shared" ref="BG36" si="207">SUM(BG29:BG35)</f>
        <v>-1.073</v>
      </c>
      <c r="BH36" s="10">
        <f t="shared" ref="BH36" si="208">SUM(BH29:BH35)</f>
        <v>-1.0840000000000001</v>
      </c>
      <c r="BI36" s="10">
        <f t="shared" ref="BI36" si="209">SUM(BI29:BI35)</f>
        <v>-1.097</v>
      </c>
      <c r="BJ36" s="10">
        <f t="shared" ref="BJ36" si="210">SUM(BJ29:BJ35)</f>
        <v>-1.1120000000000001</v>
      </c>
      <c r="BK36" s="10">
        <f t="shared" ref="BK36" si="211">SUM(BK29:BK35)</f>
        <v>-1.1120000000000001</v>
      </c>
      <c r="BL36" s="10">
        <f t="shared" ref="BL36" si="212">SUM(BL29:BL35)</f>
        <v>-1.137</v>
      </c>
      <c r="BM36" s="10">
        <f t="shared" ref="BM36" si="213">SUM(BM29:BM35)</f>
        <v>-1.139</v>
      </c>
      <c r="BN36" s="10">
        <f t="shared" ref="BN36" si="214">SUM(BN29:BN35)</f>
        <v>-1.139</v>
      </c>
      <c r="BO36" s="10">
        <f t="shared" ref="BO36" si="215">SUM(BO29:BO35)</f>
        <v>-1.1400000000000001</v>
      </c>
      <c r="BP36" s="10">
        <f t="shared" ref="BP36" si="216">SUM(BP29:BP35)</f>
        <v>-1.135</v>
      </c>
      <c r="BQ36" s="10">
        <f t="shared" ref="BQ36" si="217">SUM(BQ29:BQ35)</f>
        <v>-1.127</v>
      </c>
      <c r="BR36" s="10">
        <f t="shared" ref="BR36" si="218">SUM(BR29:BR35)</f>
        <v>-1.131</v>
      </c>
      <c r="BS36" s="10">
        <f t="shared" ref="BS36" si="219">SUM(BS29:BS35)</f>
        <v>-1.133</v>
      </c>
      <c r="BT36" s="10">
        <f t="shared" ref="BT36" si="220">SUM(BT29:BT35)</f>
        <v>-1.135</v>
      </c>
      <c r="BU36" s="10">
        <f t="shared" ref="BU36" si="221">SUM(BU29:BU35)</f>
        <v>-1.1449999999999998</v>
      </c>
      <c r="BV36" s="10">
        <f t="shared" ref="BV36" si="222">SUM(BV29:BV35)</f>
        <v>-1.1679999999999999</v>
      </c>
      <c r="BW36" s="10">
        <f t="shared" ref="BW36" si="223">SUM(BW29:BW35)</f>
        <v>-1.1970000000000001</v>
      </c>
    </row>
    <row r="37" spans="1:75" x14ac:dyDescent="0.25">
      <c r="B37" s="11" t="s">
        <v>172</v>
      </c>
      <c r="C37" s="10">
        <f>SUM(C30:C32)</f>
        <v>-0.32200000000000001</v>
      </c>
      <c r="D37" s="10">
        <f t="shared" ref="D37:BO37" si="224">SUM(D30:D32)</f>
        <v>-0.28900000000000003</v>
      </c>
      <c r="E37" s="10">
        <f t="shared" si="224"/>
        <v>-0.25600000000000001</v>
      </c>
      <c r="F37" s="10">
        <f t="shared" si="224"/>
        <v>-0.24</v>
      </c>
      <c r="G37" s="10">
        <f t="shared" si="224"/>
        <v>-0.22700000000000001</v>
      </c>
      <c r="H37" s="10">
        <f t="shared" si="224"/>
        <v>-0.222</v>
      </c>
      <c r="I37" s="10">
        <f t="shared" si="224"/>
        <v>-0.215</v>
      </c>
      <c r="J37" s="10">
        <f t="shared" si="224"/>
        <v>-0.21</v>
      </c>
      <c r="K37" s="10">
        <f t="shared" si="224"/>
        <v>-0.20600000000000002</v>
      </c>
      <c r="L37" s="10">
        <f t="shared" si="224"/>
        <v>-0.20400000000000001</v>
      </c>
      <c r="M37" s="10">
        <f t="shared" si="224"/>
        <v>-0.19800000000000001</v>
      </c>
      <c r="N37" s="10">
        <f t="shared" si="224"/>
        <v>-0.189</v>
      </c>
      <c r="O37" s="10">
        <f t="shared" si="224"/>
        <v>-0.18099999999999999</v>
      </c>
      <c r="P37" s="10">
        <f t="shared" si="224"/>
        <v>-0.17</v>
      </c>
      <c r="Q37" s="10">
        <f t="shared" si="224"/>
        <v>-0.161</v>
      </c>
      <c r="R37" s="10">
        <f t="shared" si="224"/>
        <v>-0.159</v>
      </c>
      <c r="S37" s="10">
        <f t="shared" si="224"/>
        <v>-0.159</v>
      </c>
      <c r="T37" s="10">
        <f t="shared" si="224"/>
        <v>-0.15200000000000002</v>
      </c>
      <c r="U37" s="10">
        <f t="shared" si="224"/>
        <v>-0.13600000000000001</v>
      </c>
      <c r="V37" s="10">
        <f t="shared" si="224"/>
        <v>-0.113</v>
      </c>
      <c r="W37" s="10">
        <f t="shared" si="224"/>
        <v>-0.10300000000000001</v>
      </c>
      <c r="X37" s="10">
        <f t="shared" si="224"/>
        <v>-6.8000000000000005E-2</v>
      </c>
      <c r="Y37" s="10">
        <f t="shared" si="224"/>
        <v>-5.0999999999999997E-2</v>
      </c>
      <c r="Z37" s="10">
        <f t="shared" si="224"/>
        <v>-3.2999999999999995E-2</v>
      </c>
      <c r="AA37" s="10">
        <f t="shared" si="224"/>
        <v>-2.9999999999999992E-3</v>
      </c>
      <c r="AB37" s="10">
        <f t="shared" si="224"/>
        <v>2.5000000000000001E-2</v>
      </c>
      <c r="AC37" s="10">
        <f t="shared" si="224"/>
        <v>4.5999999999999992E-2</v>
      </c>
      <c r="AD37" s="10">
        <f t="shared" si="224"/>
        <v>8.4999999999999992E-2</v>
      </c>
      <c r="AE37" s="10">
        <f t="shared" si="224"/>
        <v>0.105</v>
      </c>
      <c r="AF37" s="10">
        <f t="shared" si="224"/>
        <v>0.14599999999999999</v>
      </c>
      <c r="AG37" s="10">
        <f t="shared" si="224"/>
        <v>0.17699999999999999</v>
      </c>
      <c r="AH37" s="10">
        <f t="shared" si="224"/>
        <v>0.22199999999999998</v>
      </c>
      <c r="AI37" s="10">
        <f t="shared" si="224"/>
        <v>0.246</v>
      </c>
      <c r="AJ37" s="10">
        <f t="shared" si="224"/>
        <v>0.27300000000000002</v>
      </c>
      <c r="AK37" s="10">
        <f t="shared" si="224"/>
        <v>0.30500000000000005</v>
      </c>
      <c r="AL37" s="10">
        <f t="shared" si="224"/>
        <v>0.32300000000000001</v>
      </c>
      <c r="AM37" s="10">
        <f t="shared" si="224"/>
        <v>0.32500000000000001</v>
      </c>
      <c r="AN37" s="10">
        <f t="shared" si="224"/>
        <v>0.32200000000000001</v>
      </c>
      <c r="AO37" s="10">
        <f t="shared" si="224"/>
        <v>0.3</v>
      </c>
      <c r="AP37" s="10">
        <f t="shared" si="224"/>
        <v>0.26200000000000001</v>
      </c>
      <c r="AQ37" s="10">
        <f t="shared" si="224"/>
        <v>0.20400000000000001</v>
      </c>
      <c r="AR37" s="10">
        <f t="shared" si="224"/>
        <v>0.14099999999999999</v>
      </c>
      <c r="AS37" s="10">
        <f t="shared" si="224"/>
        <v>7.0999999999999994E-2</v>
      </c>
      <c r="AT37" s="10">
        <f t="shared" si="224"/>
        <v>-4.0000000000000036E-3</v>
      </c>
      <c r="AU37" s="10">
        <f t="shared" si="224"/>
        <v>-8.900000000000001E-2</v>
      </c>
      <c r="AV37" s="10">
        <f t="shared" si="224"/>
        <v>-0.15899999999999997</v>
      </c>
      <c r="AW37" s="10">
        <f t="shared" si="224"/>
        <v>-0.218</v>
      </c>
      <c r="AX37" s="10">
        <f t="shared" si="224"/>
        <v>-0.27899999999999997</v>
      </c>
      <c r="AY37" s="10">
        <f t="shared" si="224"/>
        <v>-0.32100000000000001</v>
      </c>
      <c r="AZ37" s="10">
        <f t="shared" si="224"/>
        <v>-0.35100000000000003</v>
      </c>
      <c r="BA37" s="10">
        <f t="shared" si="224"/>
        <v>-0.36199999999999999</v>
      </c>
      <c r="BB37" s="10">
        <f t="shared" si="224"/>
        <v>-0.377</v>
      </c>
      <c r="BC37" s="10">
        <f t="shared" si="224"/>
        <v>-0.38200000000000001</v>
      </c>
      <c r="BD37" s="10">
        <f t="shared" si="224"/>
        <v>-0.38500000000000001</v>
      </c>
      <c r="BE37" s="10">
        <f t="shared" si="224"/>
        <v>-0.38400000000000001</v>
      </c>
      <c r="BF37" s="10">
        <f t="shared" si="224"/>
        <v>-0.38100000000000001</v>
      </c>
      <c r="BG37" s="10">
        <f t="shared" si="224"/>
        <v>-0.374</v>
      </c>
      <c r="BH37" s="10">
        <f t="shared" si="224"/>
        <v>-0.36799999999999999</v>
      </c>
      <c r="BI37" s="10">
        <f t="shared" si="224"/>
        <v>-0.36399999999999999</v>
      </c>
      <c r="BJ37" s="10">
        <f t="shared" si="224"/>
        <v>-0.36099999999999999</v>
      </c>
      <c r="BK37" s="10">
        <f t="shared" si="224"/>
        <v>-0.34499999999999997</v>
      </c>
      <c r="BL37" s="10">
        <f t="shared" si="224"/>
        <v>-0.34899999999999998</v>
      </c>
      <c r="BM37" s="10">
        <f t="shared" si="224"/>
        <v>-0.34599999999999997</v>
      </c>
      <c r="BN37" s="10">
        <f t="shared" si="224"/>
        <v>-0.34499999999999997</v>
      </c>
      <c r="BO37" s="10">
        <f t="shared" si="224"/>
        <v>-0.34400000000000003</v>
      </c>
      <c r="BP37" s="10">
        <f t="shared" ref="BP37:BW37" si="225">SUM(BP30:BP32)</f>
        <v>-0.34100000000000003</v>
      </c>
      <c r="BQ37" s="10">
        <f t="shared" si="225"/>
        <v>-0.33600000000000002</v>
      </c>
      <c r="BR37" s="10">
        <f t="shared" si="225"/>
        <v>-0.33600000000000002</v>
      </c>
      <c r="BS37" s="10">
        <f t="shared" si="225"/>
        <v>-0.32500000000000001</v>
      </c>
      <c r="BT37" s="10">
        <f t="shared" si="225"/>
        <v>-0.32300000000000001</v>
      </c>
      <c r="BU37" s="10">
        <f t="shared" si="225"/>
        <v>-0.32899999999999996</v>
      </c>
      <c r="BV37" s="10">
        <f t="shared" si="225"/>
        <v>-0.34499999999999997</v>
      </c>
      <c r="BW37" s="10">
        <f t="shared" si="225"/>
        <v>-0.36599999999999999</v>
      </c>
    </row>
  </sheetData>
  <mergeCells count="4">
    <mergeCell ref="A20:A27"/>
    <mergeCell ref="A29:A36"/>
    <mergeCell ref="A11:A18"/>
    <mergeCell ref="A2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M52" sqref="M5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55" zoomScaleNormal="55" workbookViewId="0">
      <selection activeCell="Y36" sqref="Y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1:BX57"/>
  <sheetViews>
    <sheetView topLeftCell="A19" zoomScale="55" zoomScaleNormal="55" workbookViewId="0">
      <selection activeCell="A51" sqref="A51:BX57"/>
    </sheetView>
  </sheetViews>
  <sheetFormatPr defaultRowHeight="14.4" x14ac:dyDescent="0.3"/>
  <sheetData>
    <row r="51" spans="1:76" x14ac:dyDescent="0.3">
      <c r="A51" s="6" t="s">
        <v>3</v>
      </c>
      <c r="B51" s="1" t="s">
        <v>163</v>
      </c>
      <c r="C51">
        <v>0</v>
      </c>
      <c r="D51">
        <v>-5.0000000000000001E-3</v>
      </c>
      <c r="E51">
        <v>-1.2E-2</v>
      </c>
      <c r="F51">
        <v>-1.6E-2</v>
      </c>
      <c r="G51">
        <v>-2.3E-2</v>
      </c>
      <c r="H51">
        <v>-2.1000000000000001E-2</v>
      </c>
      <c r="I51">
        <v>-0.03</v>
      </c>
      <c r="J51">
        <v>-3.2000000000000001E-2</v>
      </c>
      <c r="K51">
        <v>-3.4000000000000002E-2</v>
      </c>
      <c r="L51">
        <v>-3.4000000000000002E-2</v>
      </c>
      <c r="M51">
        <v>-3.5999999999999997E-2</v>
      </c>
      <c r="N51">
        <v>-3.5000000000000003E-2</v>
      </c>
      <c r="O51">
        <v>-3.5999999999999997E-2</v>
      </c>
      <c r="P51">
        <v>-3.4000000000000002E-2</v>
      </c>
      <c r="Q51">
        <v>-3.4000000000000002E-2</v>
      </c>
      <c r="R51">
        <v>-2.4E-2</v>
      </c>
      <c r="S51">
        <v>-1.7000000000000001E-2</v>
      </c>
      <c r="T51">
        <v>0</v>
      </c>
      <c r="U51">
        <v>1.7000000000000001E-2</v>
      </c>
      <c r="V51">
        <v>2.5000000000000001E-2</v>
      </c>
      <c r="W51">
        <v>3.1E-2</v>
      </c>
      <c r="X51">
        <v>3.1E-2</v>
      </c>
      <c r="Y51">
        <v>3.7999999999999999E-2</v>
      </c>
      <c r="Z51">
        <v>2.8000000000000001E-2</v>
      </c>
      <c r="AA51">
        <v>1.4E-2</v>
      </c>
      <c r="AB51">
        <v>-6.0000000000000001E-3</v>
      </c>
      <c r="AC51">
        <v>-3.5999999999999997E-2</v>
      </c>
      <c r="AD51">
        <v>-5.7000000000000002E-2</v>
      </c>
      <c r="AE51">
        <v>-6.7000000000000004E-2</v>
      </c>
      <c r="AF51">
        <v>-7.0999999999999994E-2</v>
      </c>
      <c r="AG51">
        <v>-6.6000000000000003E-2</v>
      </c>
      <c r="AH51">
        <v>-5.3999999999999999E-2</v>
      </c>
      <c r="AI51">
        <v>-4.2999999999999997E-2</v>
      </c>
      <c r="AJ51">
        <v>-1.4999999999999999E-2</v>
      </c>
      <c r="AK51">
        <v>2.4E-2</v>
      </c>
      <c r="AL51">
        <v>5.6000000000000001E-2</v>
      </c>
      <c r="AM51">
        <v>0.10199999999999999</v>
      </c>
      <c r="AN51">
        <v>0.13900000000000001</v>
      </c>
      <c r="AO51">
        <v>0.16400000000000001</v>
      </c>
      <c r="AP51">
        <v>0.156</v>
      </c>
      <c r="AQ51">
        <v>0.129</v>
      </c>
      <c r="AR51">
        <v>7.0000000000000007E-2</v>
      </c>
      <c r="AS51">
        <v>1.7999999999999999E-2</v>
      </c>
      <c r="AT51">
        <v>-4.1000000000000002E-2</v>
      </c>
      <c r="AU51">
        <v>-6.7000000000000004E-2</v>
      </c>
      <c r="AV51">
        <v>-8.5999999999999993E-2</v>
      </c>
      <c r="AW51">
        <v>-8.1000000000000003E-2</v>
      </c>
      <c r="AX51">
        <v>-6.3E-2</v>
      </c>
      <c r="AY51">
        <v>-0.05</v>
      </c>
      <c r="AZ51">
        <v>-0.02</v>
      </c>
      <c r="BA51">
        <v>0.01</v>
      </c>
      <c r="BB51">
        <v>3.4000000000000002E-2</v>
      </c>
      <c r="BC51">
        <v>4.9000000000000002E-2</v>
      </c>
      <c r="BD51">
        <v>0.05</v>
      </c>
      <c r="BE51">
        <v>0.05</v>
      </c>
      <c r="BF51">
        <v>4.3999999999999997E-2</v>
      </c>
      <c r="BG51">
        <v>3.9E-2</v>
      </c>
      <c r="BH51">
        <v>3.2000000000000001E-2</v>
      </c>
      <c r="BI51">
        <v>3.1E-2</v>
      </c>
      <c r="BJ51">
        <v>3.4000000000000002E-2</v>
      </c>
      <c r="BK51">
        <v>3.2000000000000001E-2</v>
      </c>
      <c r="BL51">
        <v>3.4000000000000002E-2</v>
      </c>
      <c r="BM51">
        <v>3.3000000000000002E-2</v>
      </c>
      <c r="BN51">
        <v>3.5000000000000003E-2</v>
      </c>
      <c r="BO51">
        <v>3.5000000000000003E-2</v>
      </c>
      <c r="BP51">
        <v>3.5999999999999997E-2</v>
      </c>
      <c r="BQ51">
        <v>3.9E-2</v>
      </c>
      <c r="BR51">
        <v>3.9E-2</v>
      </c>
      <c r="BS51">
        <v>3.4000000000000002E-2</v>
      </c>
      <c r="BT51">
        <v>3.2000000000000001E-2</v>
      </c>
      <c r="BU51">
        <v>2.5000000000000001E-2</v>
      </c>
      <c r="BV51">
        <v>0.02</v>
      </c>
      <c r="BW51">
        <v>0</v>
      </c>
      <c r="BX51">
        <v>118</v>
      </c>
    </row>
    <row r="52" spans="1:76" x14ac:dyDescent="0.3">
      <c r="A52" s="6"/>
      <c r="B52" s="1" t="s">
        <v>164</v>
      </c>
      <c r="C52">
        <v>-0.01</v>
      </c>
      <c r="D52">
        <v>-1.2E-2</v>
      </c>
      <c r="E52">
        <v>-1.9E-2</v>
      </c>
      <c r="F52">
        <v>-1.9E-2</v>
      </c>
      <c r="G52">
        <v>-0.03</v>
      </c>
      <c r="H52">
        <v>-3.2000000000000001E-2</v>
      </c>
      <c r="I52">
        <v>-3.5000000000000003E-2</v>
      </c>
      <c r="J52">
        <v>-4.2999999999999997E-2</v>
      </c>
      <c r="K52">
        <v>-4.8000000000000001E-2</v>
      </c>
      <c r="L52">
        <v>-5.3999999999999999E-2</v>
      </c>
      <c r="M52">
        <v>-0.06</v>
      </c>
      <c r="N52">
        <v>-5.8000000000000003E-2</v>
      </c>
      <c r="O52">
        <v>-5.8999999999999997E-2</v>
      </c>
      <c r="P52">
        <v>-5.8999999999999997E-2</v>
      </c>
      <c r="Q52">
        <v>-5.8000000000000003E-2</v>
      </c>
      <c r="R52">
        <v>-5.8000000000000003E-2</v>
      </c>
      <c r="S52">
        <v>-0.06</v>
      </c>
      <c r="T52">
        <v>-6.3E-2</v>
      </c>
      <c r="U52">
        <v>-6.8000000000000005E-2</v>
      </c>
      <c r="V52">
        <v>-7.1999999999999995E-2</v>
      </c>
      <c r="W52">
        <v>-7.5999999999999998E-2</v>
      </c>
      <c r="X52">
        <v>-0.08</v>
      </c>
      <c r="Y52">
        <v>-7.4999999999999997E-2</v>
      </c>
      <c r="Z52">
        <v>-7.2999999999999995E-2</v>
      </c>
      <c r="AA52">
        <v>-6.2E-2</v>
      </c>
      <c r="AB52">
        <v>-4.8000000000000001E-2</v>
      </c>
      <c r="AC52">
        <v>-3.2000000000000001E-2</v>
      </c>
      <c r="AD52">
        <v>-1E-3</v>
      </c>
      <c r="AE52">
        <v>3.3000000000000002E-2</v>
      </c>
      <c r="AF52">
        <v>6.8000000000000005E-2</v>
      </c>
      <c r="AG52">
        <v>0.11700000000000001</v>
      </c>
      <c r="AH52">
        <v>0.16600000000000001</v>
      </c>
      <c r="AI52">
        <v>0.21099999999999999</v>
      </c>
      <c r="AJ52">
        <v>0.26400000000000001</v>
      </c>
      <c r="AK52">
        <v>0.29899999999999999</v>
      </c>
      <c r="AL52">
        <v>0.33200000000000002</v>
      </c>
      <c r="AM52">
        <v>0.35199999999999998</v>
      </c>
      <c r="AN52">
        <v>0.35</v>
      </c>
      <c r="AO52">
        <v>0.32600000000000001</v>
      </c>
      <c r="AP52">
        <v>0.28699999999999998</v>
      </c>
      <c r="AQ52">
        <v>0.23400000000000001</v>
      </c>
      <c r="AR52">
        <v>0.16600000000000001</v>
      </c>
      <c r="AS52">
        <v>9.2999999999999999E-2</v>
      </c>
      <c r="AT52">
        <v>2.1000000000000001E-2</v>
      </c>
      <c r="AU52">
        <v>-4.7E-2</v>
      </c>
      <c r="AV52">
        <v>-9.7000000000000003E-2</v>
      </c>
      <c r="AW52">
        <v>-0.14299999999999999</v>
      </c>
      <c r="AX52">
        <v>-0.16800000000000001</v>
      </c>
      <c r="AY52">
        <v>-0.17299999999999999</v>
      </c>
      <c r="AZ52">
        <v>-0.17299999999999999</v>
      </c>
      <c r="BA52">
        <v>-0.16600000000000001</v>
      </c>
      <c r="BB52">
        <v>-0.14899999999999999</v>
      </c>
      <c r="BC52">
        <v>-0.126</v>
      </c>
      <c r="BD52">
        <v>-0.10100000000000001</v>
      </c>
      <c r="BE52">
        <v>-7.3999999999999996E-2</v>
      </c>
      <c r="BF52">
        <v>-5.1999999999999998E-2</v>
      </c>
      <c r="BG52">
        <v>-3.5999999999999997E-2</v>
      </c>
      <c r="BH52">
        <v>-1.9E-2</v>
      </c>
      <c r="BI52">
        <v>-1.0999999999999999E-2</v>
      </c>
      <c r="BJ52">
        <v>-4.0000000000000001E-3</v>
      </c>
      <c r="BK52">
        <v>4.0000000000000001E-3</v>
      </c>
      <c r="BL52">
        <v>8.9999999999999993E-3</v>
      </c>
      <c r="BM52">
        <v>1.2999999999999999E-2</v>
      </c>
      <c r="BN52">
        <v>1.4999999999999999E-2</v>
      </c>
      <c r="BO52">
        <v>1.4999999999999999E-2</v>
      </c>
      <c r="BP52">
        <v>1.6E-2</v>
      </c>
      <c r="BQ52">
        <v>8.9999999999999993E-3</v>
      </c>
      <c r="BR52">
        <v>7.0000000000000001E-3</v>
      </c>
      <c r="BS52">
        <v>2E-3</v>
      </c>
      <c r="BT52">
        <v>-2E-3</v>
      </c>
      <c r="BU52">
        <v>-8.9999999999999993E-3</v>
      </c>
      <c r="BV52">
        <v>-1.7999999999999999E-2</v>
      </c>
      <c r="BW52">
        <v>-3.5000000000000003E-2</v>
      </c>
      <c r="BX52">
        <v>118</v>
      </c>
    </row>
    <row r="53" spans="1:76" x14ac:dyDescent="0.3">
      <c r="A53" s="6"/>
      <c r="B53" s="1" t="s">
        <v>165</v>
      </c>
      <c r="C53">
        <v>-5.8000000000000003E-2</v>
      </c>
      <c r="D53">
        <v>-6.5000000000000002E-2</v>
      </c>
      <c r="E53">
        <v>-7.1999999999999995E-2</v>
      </c>
      <c r="F53">
        <v>-0.08</v>
      </c>
      <c r="G53">
        <v>-8.3000000000000004E-2</v>
      </c>
      <c r="H53">
        <v>-0.09</v>
      </c>
      <c r="I53">
        <v>-9.1999999999999998E-2</v>
      </c>
      <c r="J53">
        <v>-9.4E-2</v>
      </c>
      <c r="K53">
        <v>-9.1999999999999998E-2</v>
      </c>
      <c r="L53">
        <v>-8.7999999999999995E-2</v>
      </c>
      <c r="M53">
        <v>-8.7999999999999995E-2</v>
      </c>
      <c r="N53">
        <v>-8.6999999999999994E-2</v>
      </c>
      <c r="O53">
        <v>-8.1000000000000003E-2</v>
      </c>
      <c r="P53">
        <v>-7.9000000000000001E-2</v>
      </c>
      <c r="Q53">
        <v>-7.2999999999999995E-2</v>
      </c>
      <c r="R53">
        <v>-7.0000000000000007E-2</v>
      </c>
      <c r="S53">
        <v>-5.8999999999999997E-2</v>
      </c>
      <c r="T53">
        <v>-4.8000000000000001E-2</v>
      </c>
      <c r="U53">
        <v>-3.5000000000000003E-2</v>
      </c>
      <c r="V53">
        <v>-1.4999999999999999E-2</v>
      </c>
      <c r="W53">
        <v>3.0000000000000001E-3</v>
      </c>
      <c r="X53">
        <v>0.02</v>
      </c>
      <c r="Y53">
        <v>4.5999999999999999E-2</v>
      </c>
      <c r="Z53">
        <v>7.3999999999999996E-2</v>
      </c>
      <c r="AA53">
        <v>0.10100000000000001</v>
      </c>
      <c r="AB53">
        <v>0.13400000000000001</v>
      </c>
      <c r="AC53">
        <v>0.16200000000000001</v>
      </c>
      <c r="AD53">
        <v>0.19800000000000001</v>
      </c>
      <c r="AE53">
        <v>0.23300000000000001</v>
      </c>
      <c r="AF53">
        <v>0.25700000000000001</v>
      </c>
      <c r="AG53">
        <v>0.29099999999999998</v>
      </c>
      <c r="AH53">
        <v>0.314</v>
      </c>
      <c r="AI53">
        <v>0.33600000000000002</v>
      </c>
      <c r="AJ53">
        <v>0.35699999999999998</v>
      </c>
      <c r="AK53">
        <v>0.36499999999999999</v>
      </c>
      <c r="AL53">
        <v>0.371</v>
      </c>
      <c r="AM53">
        <v>0.36799999999999999</v>
      </c>
      <c r="AN53">
        <v>0.36099999999999999</v>
      </c>
      <c r="AO53">
        <v>0.33900000000000002</v>
      </c>
      <c r="AP53">
        <v>0.314</v>
      </c>
      <c r="AQ53">
        <v>0.28000000000000003</v>
      </c>
      <c r="AR53">
        <v>0.24099999999999999</v>
      </c>
      <c r="AS53">
        <v>0.19900000000000001</v>
      </c>
      <c r="AT53">
        <v>0.154</v>
      </c>
      <c r="AU53">
        <v>0.105</v>
      </c>
      <c r="AV53">
        <v>5.7000000000000002E-2</v>
      </c>
      <c r="AW53">
        <v>1.4E-2</v>
      </c>
      <c r="AX53">
        <v>-3.2000000000000001E-2</v>
      </c>
      <c r="AY53">
        <v>-7.1999999999999995E-2</v>
      </c>
      <c r="AZ53">
        <v>-0.109</v>
      </c>
      <c r="BA53">
        <v>-0.13800000000000001</v>
      </c>
      <c r="BB53">
        <v>-0.16800000000000001</v>
      </c>
      <c r="BC53">
        <v>-0.189</v>
      </c>
      <c r="BD53">
        <v>-0.20899999999999999</v>
      </c>
      <c r="BE53">
        <v>-0.219</v>
      </c>
      <c r="BF53">
        <v>-0.23300000000000001</v>
      </c>
      <c r="BG53">
        <v>-0.23499999999999999</v>
      </c>
      <c r="BH53">
        <v>-0.24299999999999999</v>
      </c>
      <c r="BI53">
        <v>-0.24</v>
      </c>
      <c r="BJ53">
        <v>-0.23599999999999999</v>
      </c>
      <c r="BK53">
        <v>-0.23499999999999999</v>
      </c>
      <c r="BL53">
        <v>-0.23400000000000001</v>
      </c>
      <c r="BM53">
        <v>-0.22800000000000001</v>
      </c>
      <c r="BN53">
        <v>-0.22600000000000001</v>
      </c>
      <c r="BO53">
        <v>-0.22600000000000001</v>
      </c>
      <c r="BP53">
        <v>-0.219</v>
      </c>
      <c r="BQ53">
        <v>-0.21099999999999999</v>
      </c>
      <c r="BR53">
        <v>-0.2</v>
      </c>
      <c r="BS53">
        <v>-0.19400000000000001</v>
      </c>
      <c r="BT53">
        <v>-0.18099999999999999</v>
      </c>
      <c r="BU53">
        <v>-0.16900000000000001</v>
      </c>
      <c r="BV53">
        <v>-0.159</v>
      </c>
      <c r="BW53">
        <v>-0.15</v>
      </c>
      <c r="BX53">
        <v>115</v>
      </c>
    </row>
    <row r="54" spans="1:76" x14ac:dyDescent="0.3">
      <c r="A54" s="6"/>
      <c r="B54" s="1" t="s">
        <v>166</v>
      </c>
      <c r="C54">
        <v>-0.13600000000000001</v>
      </c>
      <c r="D54">
        <v>-0.13800000000000001</v>
      </c>
      <c r="E54">
        <v>-0.13200000000000001</v>
      </c>
      <c r="F54">
        <v>-0.13300000000000001</v>
      </c>
      <c r="G54">
        <v>-0.128</v>
      </c>
      <c r="H54">
        <v>-0.124</v>
      </c>
      <c r="I54">
        <v>-0.121</v>
      </c>
      <c r="J54">
        <v>-0.114</v>
      </c>
      <c r="K54">
        <v>-0.104</v>
      </c>
      <c r="L54">
        <v>-9.9000000000000005E-2</v>
      </c>
      <c r="M54">
        <v>-9.4E-2</v>
      </c>
      <c r="N54">
        <v>-8.7999999999999995E-2</v>
      </c>
      <c r="O54">
        <v>-7.4999999999999997E-2</v>
      </c>
      <c r="P54">
        <v>-6.4000000000000001E-2</v>
      </c>
      <c r="Q54">
        <v>-5.3999999999999999E-2</v>
      </c>
      <c r="R54">
        <v>-4.2999999999999997E-2</v>
      </c>
      <c r="S54">
        <v>-3.2000000000000001E-2</v>
      </c>
      <c r="T54">
        <v>-2.1999999999999999E-2</v>
      </c>
      <c r="U54">
        <v>-8.0000000000000002E-3</v>
      </c>
      <c r="V54">
        <v>3.0000000000000001E-3</v>
      </c>
      <c r="W54">
        <v>1.7999999999999999E-2</v>
      </c>
      <c r="X54">
        <v>0.03</v>
      </c>
      <c r="Y54">
        <v>4.2999999999999997E-2</v>
      </c>
      <c r="Z54">
        <v>5.2999999999999999E-2</v>
      </c>
      <c r="AA54">
        <v>6.0999999999999999E-2</v>
      </c>
      <c r="AB54">
        <v>7.3999999999999996E-2</v>
      </c>
      <c r="AC54">
        <v>8.2000000000000003E-2</v>
      </c>
      <c r="AD54">
        <v>8.7999999999999995E-2</v>
      </c>
      <c r="AE54">
        <v>9.8000000000000004E-2</v>
      </c>
      <c r="AF54">
        <v>0.105</v>
      </c>
      <c r="AG54">
        <v>0.111</v>
      </c>
      <c r="AH54">
        <v>0.115</v>
      </c>
      <c r="AI54">
        <v>0.11600000000000001</v>
      </c>
      <c r="AJ54">
        <v>0.11600000000000001</v>
      </c>
      <c r="AK54">
        <v>0.11600000000000001</v>
      </c>
      <c r="AL54">
        <v>0.11600000000000001</v>
      </c>
      <c r="AM54">
        <v>0.113</v>
      </c>
      <c r="AN54">
        <v>0.111</v>
      </c>
      <c r="AO54">
        <v>0.10299999999999999</v>
      </c>
      <c r="AP54">
        <v>9.6000000000000002E-2</v>
      </c>
      <c r="AQ54">
        <v>0.09</v>
      </c>
      <c r="AR54">
        <v>7.6999999999999999E-2</v>
      </c>
      <c r="AS54">
        <v>6.9000000000000006E-2</v>
      </c>
      <c r="AT54">
        <v>5.8999999999999997E-2</v>
      </c>
      <c r="AU54">
        <v>4.5999999999999999E-2</v>
      </c>
      <c r="AV54">
        <v>0.03</v>
      </c>
      <c r="AW54">
        <v>0.02</v>
      </c>
      <c r="AX54">
        <v>4.0000000000000001E-3</v>
      </c>
      <c r="AY54">
        <v>-1.0999999999999999E-2</v>
      </c>
      <c r="AZ54">
        <v>-2.8000000000000001E-2</v>
      </c>
      <c r="BA54">
        <v>-0.04</v>
      </c>
      <c r="BB54">
        <v>-5.3999999999999999E-2</v>
      </c>
      <c r="BC54">
        <v>-6.6000000000000003E-2</v>
      </c>
      <c r="BD54">
        <v>-8.3000000000000004E-2</v>
      </c>
      <c r="BE54">
        <v>-9.2999999999999999E-2</v>
      </c>
      <c r="BF54">
        <v>-0.107</v>
      </c>
      <c r="BG54">
        <v>-0.11899999999999999</v>
      </c>
      <c r="BH54">
        <v>-0.13</v>
      </c>
      <c r="BI54">
        <v>-0.14199999999999999</v>
      </c>
      <c r="BJ54">
        <v>-0.153</v>
      </c>
      <c r="BK54">
        <v>-0.16</v>
      </c>
      <c r="BL54">
        <v>-0.17</v>
      </c>
      <c r="BM54">
        <v>-0.17699999999999999</v>
      </c>
      <c r="BN54">
        <v>-0.184</v>
      </c>
      <c r="BO54">
        <v>-0.191</v>
      </c>
      <c r="BP54">
        <v>-0.19400000000000001</v>
      </c>
      <c r="BQ54">
        <v>-0.19700000000000001</v>
      </c>
      <c r="BR54">
        <v>-0.20100000000000001</v>
      </c>
      <c r="BS54">
        <v>-0.20300000000000001</v>
      </c>
      <c r="BT54">
        <v>-0.20200000000000001</v>
      </c>
      <c r="BU54">
        <v>-0.20300000000000001</v>
      </c>
      <c r="BV54">
        <v>-0.20200000000000001</v>
      </c>
      <c r="BW54">
        <v>-0.20499999999999999</v>
      </c>
      <c r="BX54">
        <v>97</v>
      </c>
    </row>
    <row r="55" spans="1:76" x14ac:dyDescent="0.3">
      <c r="A55" s="6"/>
      <c r="B55" s="1" t="s">
        <v>167</v>
      </c>
      <c r="C55">
        <v>-0.23699999999999999</v>
      </c>
      <c r="D55">
        <v>-0.223</v>
      </c>
      <c r="E55">
        <v>-0.20699999999999999</v>
      </c>
      <c r="F55">
        <v>-0.193</v>
      </c>
      <c r="G55">
        <v>-0.17699999999999999</v>
      </c>
      <c r="H55">
        <v>-0.16400000000000001</v>
      </c>
      <c r="I55">
        <v>-0.14899999999999999</v>
      </c>
      <c r="J55">
        <v>-0.13800000000000001</v>
      </c>
      <c r="K55">
        <v>-0.127</v>
      </c>
      <c r="L55">
        <v>-0.114</v>
      </c>
      <c r="M55">
        <v>-0.10199999999999999</v>
      </c>
      <c r="N55">
        <v>-8.8999999999999996E-2</v>
      </c>
      <c r="O55">
        <v>-7.9000000000000001E-2</v>
      </c>
      <c r="P55">
        <v>-6.7000000000000004E-2</v>
      </c>
      <c r="Q55">
        <v>-0.06</v>
      </c>
      <c r="R55">
        <v>-5.2999999999999999E-2</v>
      </c>
      <c r="S55">
        <v>-4.2999999999999997E-2</v>
      </c>
      <c r="T55">
        <v>-3.5999999999999997E-2</v>
      </c>
      <c r="U55">
        <v>-2.8000000000000001E-2</v>
      </c>
      <c r="V55">
        <v>-0.02</v>
      </c>
      <c r="W55">
        <v>-1.4E-2</v>
      </c>
      <c r="X55">
        <v>-0.01</v>
      </c>
      <c r="Y55">
        <v>-7.0000000000000001E-3</v>
      </c>
      <c r="Z55">
        <v>-2E-3</v>
      </c>
      <c r="AA55">
        <v>2E-3</v>
      </c>
      <c r="AB55">
        <v>6.0000000000000001E-3</v>
      </c>
      <c r="AC55">
        <v>7.0000000000000001E-3</v>
      </c>
      <c r="AD55">
        <v>1.0999999999999999E-2</v>
      </c>
      <c r="AE55">
        <v>1.2E-2</v>
      </c>
      <c r="AF55">
        <v>1.4E-2</v>
      </c>
      <c r="AG55">
        <v>1.4E-2</v>
      </c>
      <c r="AH55">
        <v>1.2999999999999999E-2</v>
      </c>
      <c r="AI55">
        <v>1.2999999999999999E-2</v>
      </c>
      <c r="AJ55">
        <v>1.2E-2</v>
      </c>
      <c r="AK55">
        <v>1.2E-2</v>
      </c>
      <c r="AL55">
        <v>1.0999999999999999E-2</v>
      </c>
      <c r="AM55">
        <v>8.0000000000000002E-3</v>
      </c>
      <c r="AN55">
        <v>5.0000000000000001E-3</v>
      </c>
      <c r="AO55">
        <v>1E-3</v>
      </c>
      <c r="AP55">
        <v>-4.0000000000000001E-3</v>
      </c>
      <c r="AQ55">
        <v>-0.01</v>
      </c>
      <c r="AR55">
        <v>-1.4999999999999999E-2</v>
      </c>
      <c r="AS55">
        <v>-2.1000000000000001E-2</v>
      </c>
      <c r="AT55">
        <v>-2.8000000000000001E-2</v>
      </c>
      <c r="AU55">
        <v>-3.4000000000000002E-2</v>
      </c>
      <c r="AV55">
        <v>-3.9E-2</v>
      </c>
      <c r="AW55">
        <v>-4.5999999999999999E-2</v>
      </c>
      <c r="AX55">
        <v>-5.7000000000000002E-2</v>
      </c>
      <c r="AY55">
        <v>-6.4000000000000001E-2</v>
      </c>
      <c r="AZ55">
        <v>-7.0999999999999994E-2</v>
      </c>
      <c r="BA55">
        <v>-8.1000000000000003E-2</v>
      </c>
      <c r="BB55">
        <v>-0.09</v>
      </c>
      <c r="BC55">
        <v>-9.9000000000000005E-2</v>
      </c>
      <c r="BD55">
        <v>-0.109</v>
      </c>
      <c r="BE55">
        <v>-0.11700000000000001</v>
      </c>
      <c r="BF55">
        <v>-0.129</v>
      </c>
      <c r="BG55">
        <v>-0.13900000000000001</v>
      </c>
      <c r="BH55">
        <v>-0.14899999999999999</v>
      </c>
      <c r="BI55">
        <v>-0.16</v>
      </c>
      <c r="BJ55">
        <v>-0.17199999999999999</v>
      </c>
      <c r="BK55">
        <v>-0.183</v>
      </c>
      <c r="BL55">
        <v>-0.19400000000000001</v>
      </c>
      <c r="BM55">
        <v>-0.20399999999999999</v>
      </c>
      <c r="BN55">
        <v>-0.217</v>
      </c>
      <c r="BO55">
        <v>-0.23</v>
      </c>
      <c r="BP55">
        <v>-0.245</v>
      </c>
      <c r="BQ55">
        <v>-0.254</v>
      </c>
      <c r="BR55">
        <v>-0.26900000000000002</v>
      </c>
      <c r="BS55">
        <v>-0.28100000000000003</v>
      </c>
      <c r="BT55">
        <v>-0.29299999999999998</v>
      </c>
      <c r="BU55">
        <v>-0.30599999999999999</v>
      </c>
      <c r="BV55">
        <v>-0.32</v>
      </c>
      <c r="BW55">
        <v>-0.33300000000000002</v>
      </c>
      <c r="BX55">
        <v>60</v>
      </c>
    </row>
    <row r="56" spans="1:76" x14ac:dyDescent="0.3">
      <c r="A56" s="6"/>
      <c r="B56" s="1" t="s">
        <v>168</v>
      </c>
      <c r="C56">
        <v>-0.27</v>
      </c>
      <c r="D56">
        <v>-0.26600000000000001</v>
      </c>
      <c r="E56">
        <v>-0.26100000000000001</v>
      </c>
      <c r="F56">
        <v>-0.25800000000000001</v>
      </c>
      <c r="G56">
        <v>-0.254</v>
      </c>
      <c r="H56">
        <v>-0.25</v>
      </c>
      <c r="I56">
        <v>-0.247</v>
      </c>
      <c r="J56">
        <v>-0.24399999999999999</v>
      </c>
      <c r="K56">
        <v>-0.24099999999999999</v>
      </c>
      <c r="L56">
        <v>-0.23799999999999999</v>
      </c>
      <c r="M56">
        <v>-0.23499999999999999</v>
      </c>
      <c r="N56">
        <v>-0.23300000000000001</v>
      </c>
      <c r="O56">
        <v>-0.23</v>
      </c>
      <c r="P56">
        <v>-0.22900000000000001</v>
      </c>
      <c r="Q56">
        <v>-0.22700000000000001</v>
      </c>
      <c r="R56">
        <v>-0.22500000000000001</v>
      </c>
      <c r="S56">
        <v>-0.223</v>
      </c>
      <c r="T56">
        <v>-0.222</v>
      </c>
      <c r="U56">
        <v>-0.219</v>
      </c>
      <c r="V56">
        <v>-0.218</v>
      </c>
      <c r="W56">
        <v>-0.217</v>
      </c>
      <c r="X56">
        <v>-0.216</v>
      </c>
      <c r="Y56">
        <v>-0.215</v>
      </c>
      <c r="Z56">
        <v>-0.214</v>
      </c>
      <c r="AA56">
        <v>-0.214</v>
      </c>
      <c r="AB56">
        <v>-0.21299999999999999</v>
      </c>
      <c r="AC56">
        <v>-0.21299999999999999</v>
      </c>
      <c r="AD56">
        <v>-0.21299999999999999</v>
      </c>
      <c r="AE56">
        <v>-0.21199999999999999</v>
      </c>
      <c r="AF56">
        <v>-0.21299999999999999</v>
      </c>
      <c r="AG56">
        <v>-0.21299999999999999</v>
      </c>
      <c r="AH56">
        <v>-0.21299999999999999</v>
      </c>
      <c r="AI56">
        <v>-0.214</v>
      </c>
      <c r="AJ56">
        <v>-0.214</v>
      </c>
      <c r="AK56">
        <v>-0.215</v>
      </c>
      <c r="AL56">
        <v>-0.216</v>
      </c>
      <c r="AM56">
        <v>-0.217</v>
      </c>
      <c r="AN56">
        <v>-0.217</v>
      </c>
      <c r="AO56">
        <v>-0.218</v>
      </c>
      <c r="AP56">
        <v>-0.219</v>
      </c>
      <c r="AQ56">
        <v>-0.221</v>
      </c>
      <c r="AR56">
        <v>-0.223</v>
      </c>
      <c r="AS56">
        <v>-0.224</v>
      </c>
      <c r="AT56">
        <v>-0.22600000000000001</v>
      </c>
      <c r="AU56">
        <v>-0.22800000000000001</v>
      </c>
      <c r="AV56">
        <v>-0.22900000000000001</v>
      </c>
      <c r="AW56">
        <v>-0.23100000000000001</v>
      </c>
      <c r="AX56">
        <v>-0.23300000000000001</v>
      </c>
      <c r="AY56">
        <v>-0.23499999999999999</v>
      </c>
      <c r="AZ56">
        <v>-0.23599999999999999</v>
      </c>
      <c r="BA56">
        <v>-0.23899999999999999</v>
      </c>
      <c r="BB56">
        <v>-0.24199999999999999</v>
      </c>
      <c r="BC56">
        <v>-0.24399999999999999</v>
      </c>
      <c r="BD56">
        <v>-0.247</v>
      </c>
      <c r="BE56">
        <v>-0.25</v>
      </c>
      <c r="BF56">
        <v>-0.252</v>
      </c>
      <c r="BG56">
        <v>-0.255</v>
      </c>
      <c r="BH56">
        <v>-0.25700000000000001</v>
      </c>
      <c r="BI56">
        <v>-0.26</v>
      </c>
      <c r="BJ56">
        <v>-0.26300000000000001</v>
      </c>
      <c r="BK56">
        <v>-0.26600000000000001</v>
      </c>
      <c r="BL56">
        <v>-0.26900000000000002</v>
      </c>
      <c r="BM56">
        <v>-0.27300000000000002</v>
      </c>
      <c r="BN56">
        <v>-0.27500000000000002</v>
      </c>
      <c r="BO56">
        <v>-0.27800000000000002</v>
      </c>
      <c r="BP56">
        <v>-0.28299999999999997</v>
      </c>
      <c r="BQ56">
        <v>-0.28499999999999998</v>
      </c>
      <c r="BR56">
        <v>-0.28799999999999998</v>
      </c>
      <c r="BS56">
        <v>-0.29199999999999998</v>
      </c>
      <c r="BT56">
        <v>-0.29499999999999998</v>
      </c>
      <c r="BU56">
        <v>-0.29899999999999999</v>
      </c>
      <c r="BV56">
        <v>-0.30199999999999999</v>
      </c>
      <c r="BW56">
        <v>-0.30599999999999999</v>
      </c>
      <c r="BX56">
        <v>8</v>
      </c>
    </row>
    <row r="57" spans="1:76" x14ac:dyDescent="0.3">
      <c r="A57" s="1"/>
      <c r="B57" s="7" t="s">
        <v>170</v>
      </c>
      <c r="C57" s="5">
        <f>SUM(C51:C56)</f>
        <v>-0.71100000000000008</v>
      </c>
      <c r="D57" s="5">
        <f>SUM(D51:D56)</f>
        <v>-0.70900000000000007</v>
      </c>
      <c r="E57" s="5">
        <f>SUM(E51:E56)</f>
        <v>-0.70299999999999996</v>
      </c>
      <c r="F57" s="5">
        <f>SUM(F51:F56)</f>
        <v>-0.69900000000000007</v>
      </c>
      <c r="G57" s="5">
        <f>SUM(G51:G56)</f>
        <v>-0.69500000000000006</v>
      </c>
      <c r="H57" s="5">
        <f>SUM(H51:H56)</f>
        <v>-0.68100000000000005</v>
      </c>
      <c r="I57" s="5">
        <f>SUM(I51:I56)</f>
        <v>-0.67400000000000004</v>
      </c>
      <c r="J57" s="5">
        <f>SUM(J51:J56)</f>
        <v>-0.66500000000000004</v>
      </c>
      <c r="K57" s="5">
        <f>SUM(K51:K56)</f>
        <v>-0.64599999999999991</v>
      </c>
      <c r="L57" s="5">
        <f>SUM(L51:L56)</f>
        <v>-0.627</v>
      </c>
      <c r="M57" s="5">
        <f>SUM(M51:M56)</f>
        <v>-0.61499999999999999</v>
      </c>
      <c r="N57" s="5">
        <f>SUM(N51:N56)</f>
        <v>-0.59</v>
      </c>
      <c r="O57" s="5">
        <f>SUM(O51:O56)</f>
        <v>-0.56000000000000005</v>
      </c>
      <c r="P57" s="5">
        <f>SUM(P51:P56)</f>
        <v>-0.53200000000000003</v>
      </c>
      <c r="Q57" s="5">
        <f>SUM(Q51:Q56)</f>
        <v>-0.50600000000000001</v>
      </c>
      <c r="R57" s="5">
        <f>SUM(R51:R56)</f>
        <v>-0.47299999999999998</v>
      </c>
      <c r="S57" s="5">
        <f>SUM(S51:S56)</f>
        <v>-0.43400000000000005</v>
      </c>
      <c r="T57" s="5">
        <f>SUM(T51:T56)</f>
        <v>-0.39100000000000001</v>
      </c>
      <c r="U57" s="5">
        <f>SUM(U51:U56)</f>
        <v>-0.34099999999999997</v>
      </c>
      <c r="V57" s="5">
        <f>SUM(V51:V56)</f>
        <v>-0.29699999999999999</v>
      </c>
      <c r="W57" s="5">
        <f>SUM(W51:W56)</f>
        <v>-0.255</v>
      </c>
      <c r="X57" s="5">
        <f>SUM(X51:X56)</f>
        <v>-0.22500000000000001</v>
      </c>
      <c r="Y57" s="5">
        <f>SUM(Y51:Y56)</f>
        <v>-0.16999999999999998</v>
      </c>
      <c r="Z57" s="5">
        <f>SUM(Z51:Z56)</f>
        <v>-0.13400000000000001</v>
      </c>
      <c r="AA57" s="5">
        <f>SUM(AA51:AA56)</f>
        <v>-9.799999999999999E-2</v>
      </c>
      <c r="AB57" s="5">
        <f>SUM(AB51:AB56)</f>
        <v>-5.2999999999999964E-2</v>
      </c>
      <c r="AC57" s="5">
        <f>SUM(AC51:AC56)</f>
        <v>-0.03</v>
      </c>
      <c r="AD57" s="5">
        <f>SUM(AD51:AD56)</f>
        <v>2.6000000000000023E-2</v>
      </c>
      <c r="AE57" s="5">
        <f>SUM(AE51:AE56)</f>
        <v>9.7000000000000058E-2</v>
      </c>
      <c r="AF57" s="5">
        <f>SUM(AF51:AF56)</f>
        <v>0.16</v>
      </c>
      <c r="AG57" s="5">
        <f>SUM(AG51:AG56)</f>
        <v>0.254</v>
      </c>
      <c r="AH57" s="5">
        <f>SUM(AH51:AH56)</f>
        <v>0.34100000000000008</v>
      </c>
      <c r="AI57" s="5">
        <f>SUM(AI51:AI56)</f>
        <v>0.41900000000000004</v>
      </c>
      <c r="AJ57" s="5">
        <f>SUM(AJ51:AJ56)</f>
        <v>0.52</v>
      </c>
      <c r="AK57" s="5">
        <f>SUM(AK51:AK56)</f>
        <v>0.60099999999999998</v>
      </c>
      <c r="AL57" s="5">
        <f>SUM(AL51:AL56)</f>
        <v>0.67</v>
      </c>
      <c r="AM57" s="5">
        <f>SUM(AM51:AM56)</f>
        <v>0.72599999999999998</v>
      </c>
      <c r="AN57" s="5">
        <f>SUM(AN51:AN56)</f>
        <v>0.749</v>
      </c>
      <c r="AO57" s="5">
        <f>SUM(AO51:AO56)</f>
        <v>0.71499999999999997</v>
      </c>
      <c r="AP57" s="5">
        <f>SUM(AP51:AP56)</f>
        <v>0.62999999999999989</v>
      </c>
      <c r="AQ57" s="5">
        <f>SUM(AQ51:AQ56)</f>
        <v>0.502</v>
      </c>
      <c r="AR57" s="5">
        <f>SUM(AR51:AR56)</f>
        <v>0.31599999999999995</v>
      </c>
      <c r="AS57" s="5">
        <f>SUM(AS51:AS56)</f>
        <v>0.13399999999999998</v>
      </c>
      <c r="AT57" s="5">
        <f>SUM(AT51:AT56)</f>
        <v>-6.0999999999999999E-2</v>
      </c>
      <c r="AU57" s="5">
        <f>SUM(AU51:AU56)</f>
        <v>-0.22500000000000003</v>
      </c>
      <c r="AV57" s="5">
        <f>SUM(AV51:AV56)</f>
        <v>-0.36399999999999999</v>
      </c>
      <c r="AW57" s="5">
        <f>SUM(AW51:AW56)</f>
        <v>-0.46699999999999997</v>
      </c>
      <c r="AX57" s="5">
        <f>SUM(AX51:AX56)</f>
        <v>-0.54900000000000004</v>
      </c>
      <c r="AY57" s="5">
        <f>SUM(AY51:AY56)</f>
        <v>-0.60499999999999998</v>
      </c>
      <c r="AZ57" s="5">
        <f>SUM(AZ51:AZ56)</f>
        <v>-0.63700000000000001</v>
      </c>
      <c r="BA57" s="5">
        <f>SUM(BA51:BA56)</f>
        <v>-0.65400000000000003</v>
      </c>
      <c r="BB57" s="5">
        <f>SUM(BB51:BB56)</f>
        <v>-0.66900000000000004</v>
      </c>
      <c r="BC57" s="5">
        <f>SUM(BC51:BC56)</f>
        <v>-0.67500000000000004</v>
      </c>
      <c r="BD57" s="5">
        <f>SUM(BD51:BD56)</f>
        <v>-0.69900000000000007</v>
      </c>
      <c r="BE57" s="5">
        <f>SUM(BE51:BE56)</f>
        <v>-0.70299999999999996</v>
      </c>
      <c r="BF57" s="5">
        <f>SUM(BF51:BF56)</f>
        <v>-0.72900000000000009</v>
      </c>
      <c r="BG57" s="5">
        <f>SUM(BG51:BG56)</f>
        <v>-0.745</v>
      </c>
      <c r="BH57" s="5">
        <f>SUM(BH51:BH56)</f>
        <v>-0.76600000000000001</v>
      </c>
      <c r="BI57" s="5">
        <f>SUM(BI51:BI56)</f>
        <v>-0.78200000000000003</v>
      </c>
      <c r="BJ57" s="5">
        <f>SUM(BJ51:BJ56)</f>
        <v>-0.79399999999999993</v>
      </c>
      <c r="BK57" s="5">
        <f>SUM(BK51:BK56)</f>
        <v>-0.80800000000000005</v>
      </c>
      <c r="BL57" s="5">
        <f>SUM(BL51:BL56)</f>
        <v>-0.82399999999999995</v>
      </c>
      <c r="BM57" s="5">
        <f>SUM(BM51:BM56)</f>
        <v>-0.83599999999999997</v>
      </c>
      <c r="BN57" s="5">
        <f>SUM(BN51:BN56)</f>
        <v>-0.85199999999999998</v>
      </c>
      <c r="BO57" s="5">
        <f>SUM(BO51:BO56)</f>
        <v>-0.875</v>
      </c>
      <c r="BP57" s="5">
        <f>SUM(BP51:BP56)</f>
        <v>-0.88900000000000001</v>
      </c>
      <c r="BQ57" s="5">
        <f>SUM(BQ51:BQ56)</f>
        <v>-0.89900000000000002</v>
      </c>
      <c r="BR57" s="5">
        <f>SUM(BR51:BR56)</f>
        <v>-0.91200000000000014</v>
      </c>
      <c r="BS57" s="5">
        <f>SUM(BS51:BS56)</f>
        <v>-0.93399999999999994</v>
      </c>
      <c r="BT57" s="5">
        <f>SUM(BT51:BT56)</f>
        <v>-0.94099999999999984</v>
      </c>
      <c r="BU57" s="5">
        <f>SUM(BU51:BU56)</f>
        <v>-0.96100000000000008</v>
      </c>
      <c r="BV57" s="5">
        <f>SUM(BV51:BV56)</f>
        <v>-0.98100000000000009</v>
      </c>
      <c r="BW57" s="5">
        <f>SUM(BW51:BW56)</f>
        <v>-1.0290000000000001</v>
      </c>
      <c r="BX57" s="5">
        <f>SUM(BX51:BX56)</f>
        <v>516</v>
      </c>
    </row>
  </sheetData>
  <mergeCells count="1">
    <mergeCell ref="A51:A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(B files</vt:lpstr>
      <vt:lpstr>A Files</vt:lpstr>
      <vt:lpstr>F Files</vt:lpstr>
      <vt:lpstr>N Files</vt:lpstr>
      <vt:lpstr>V Files</vt:lpstr>
      <vt:lpstr>Average Modes</vt:lpstr>
      <vt:lpstr>(B</vt:lpstr>
      <vt:lpstr>A</vt:lpstr>
      <vt:lpstr>F</vt:lpstr>
      <vt:lpstr>N</vt:lpstr>
      <vt:lpstr>V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Sundar</dc:creator>
  <cp:lastModifiedBy>Ashwin</cp:lastModifiedBy>
  <dcterms:created xsi:type="dcterms:W3CDTF">2016-11-22T16:06:31Z</dcterms:created>
  <dcterms:modified xsi:type="dcterms:W3CDTF">2016-11-28T04:34:33Z</dcterms:modified>
</cp:coreProperties>
</file>