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627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<sst xmlns="http://schemas.openxmlformats.org/spreadsheetml/2006/main" count="25" uniqueCount="21">
  <si>
    <t>column</t>
  </si>
  <si>
    <t>Relavent: yes/no</t>
  </si>
  <si>
    <t>foundation</t>
  </si>
  <si>
    <t>yes</t>
  </si>
  <si>
    <t>basement_height</t>
  </si>
  <si>
    <t>basementFinType2</t>
  </si>
  <si>
    <t>No</t>
  </si>
  <si>
    <t xml:space="preserve">exposure_level </t>
  </si>
  <si>
    <t>basement_condition</t>
  </si>
  <si>
    <t>BasementFinType1</t>
  </si>
  <si>
    <t xml:space="preserve"> -&gt; value of one categorical value more than 90%.</t>
  </si>
  <si>
    <t>categorical data among AD to AM</t>
  </si>
  <si>
    <t>cont_sale_price Vs basement_condition</t>
  </si>
  <si>
    <t>cont_sale_price Vs basement_fin_type2</t>
  </si>
  <si>
    <t>Column not to be discarded</t>
  </si>
  <si>
    <t>cont_sale_price Vs foundation</t>
  </si>
  <si>
    <t>cont_sale_price Vs basement_height</t>
  </si>
  <si>
    <t>cont_sale_price Vs Exposure_level</t>
  </si>
  <si>
    <t>cont_sale_price Vs basement_fin_type1</t>
  </si>
  <si>
    <t xml:space="preserve"> As per our discussed approach</t>
  </si>
  <si>
    <t xml:space="preserve">Column to be discarded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</si>
</sst>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1570428696413"/>
          <c:y val="0.24786599591717701"/>
          <c:w val="0.72820122484689409"/>
          <c:h val="0.64767096821230674"/>
        </c:manualLayout>
      </c:layout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6"/>
              <c:pt idx="0">
                <c:v>BT</c:v>
              </c:pt>
              <c:pt idx="1">
                <c:v>CB</c:v>
              </c:pt>
              <c:pt idx="2">
                <c:v>PC</c:v>
              </c:pt>
              <c:pt idx="3">
                <c:v>S</c:v>
              </c:pt>
              <c:pt idx="4">
                <c:v>SL</c:v>
              </c:pt>
              <c:pt idx="5">
                <c:v>W</c:v>
              </c:pt>
            </c:strLit>
          </c:cat>
          <c:val>
            <c:numLit>
              <c:formatCode>General</c:formatCode>
              <c:ptCount val="6"/>
              <c:pt idx="0">
                <c:v>146</c:v>
              </c:pt>
              <c:pt idx="1">
                <c:v>633</c:v>
              </c:pt>
              <c:pt idx="2">
                <c:v>647</c:v>
              </c:pt>
              <c:pt idx="3">
                <c:v>6</c:v>
              </c:pt>
              <c:pt idx="4">
                <c:v>24</c:v>
              </c:pt>
              <c:pt idx="5">
                <c:v>3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Fin</c:v>
              </c:pt>
              <c:pt idx="1">
                <c:v>NA</c:v>
              </c:pt>
              <c:pt idx="2">
                <c:v>RFn</c:v>
              </c:pt>
              <c:pt idx="3">
                <c:v>Unf</c:v>
              </c:pt>
            </c:strLit>
          </c:cat>
          <c:val>
            <c:numLit>
              <c:formatCode>General</c:formatCode>
              <c:ptCount val="4"/>
              <c:pt idx="0">
                <c:v>351</c:v>
              </c:pt>
              <c:pt idx="1">
                <c:v>81</c:v>
              </c:pt>
              <c:pt idx="2">
                <c:v>422</c:v>
              </c:pt>
              <c:pt idx="3">
                <c:v>605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81</c:v>
              </c:pt>
              <c:pt idx="1">
                <c:v>368</c:v>
              </c:pt>
              <c:pt idx="2">
                <c:v>824</c:v>
              </c:pt>
              <c:pt idx="3">
                <c:v>181</c:v>
              </c:pt>
              <c:pt idx="4">
                <c:v>5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5"/>
              <c:pt idx="0">
                <c:v>Ex</c:v>
              </c:pt>
              <c:pt idx="1">
                <c:v>Fa</c:v>
              </c:pt>
              <c:pt idx="2">
                <c:v>Gd</c:v>
              </c:pt>
              <c:pt idx="3">
                <c:v>NA</c:v>
              </c:pt>
              <c:pt idx="4">
                <c:v>TA</c:v>
              </c:pt>
            </c:strLit>
          </c:cat>
          <c:val>
            <c:numLit>
              <c:formatCode>General</c:formatCode>
              <c:ptCount val="5"/>
              <c:pt idx="0">
                <c:v>121</c:v>
              </c:pt>
              <c:pt idx="1">
                <c:v>35</c:v>
              </c:pt>
              <c:pt idx="2">
                <c:v>618</c:v>
              </c:pt>
              <c:pt idx="3">
                <c:v>37</c:v>
              </c:pt>
              <c:pt idx="4">
                <c:v>648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723512685914261"/>
          <c:y val="0.25249562554680666"/>
          <c:w val="0.72462817147856518"/>
          <c:h val="0.64767096821230674"/>
        </c:manualLayout>
      </c:layout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5"/>
              <c:pt idx="0">
                <c:v>Fa</c:v>
              </c:pt>
              <c:pt idx="1">
                <c:v>Gd</c:v>
              </c:pt>
              <c:pt idx="2">
                <c:v>NA</c:v>
              </c:pt>
              <c:pt idx="3">
                <c:v>Po</c:v>
              </c:pt>
              <c:pt idx="4">
                <c:v>TA</c:v>
              </c:pt>
            </c:strLit>
          </c:cat>
          <c:val>
            <c:numLit>
              <c:formatCode>General</c:formatCode>
              <c:ptCount val="5"/>
              <c:pt idx="0">
                <c:v>45</c:v>
              </c:pt>
              <c:pt idx="1">
                <c:v>65</c:v>
              </c:pt>
              <c:pt idx="2">
                <c:v>37</c:v>
              </c:pt>
              <c:pt idx="3">
                <c:v>2</c:v>
              </c:pt>
              <c:pt idx="4">
                <c:v>1310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5"/>
              <c:pt idx="0">
                <c:v>Av</c:v>
              </c:pt>
              <c:pt idx="1">
                <c:v>Gd</c:v>
              </c:pt>
              <c:pt idx="2">
                <c:v>Mn</c:v>
              </c:pt>
              <c:pt idx="3">
                <c:v>NA</c:v>
              </c:pt>
              <c:pt idx="4">
                <c:v>No</c:v>
              </c:pt>
            </c:strLit>
          </c:cat>
          <c:val>
            <c:numLit>
              <c:formatCode>General</c:formatCode>
              <c:ptCount val="5"/>
              <c:pt idx="0">
                <c:v>221</c:v>
              </c:pt>
              <c:pt idx="1">
                <c:v>134</c:v>
              </c:pt>
              <c:pt idx="2">
                <c:v>114</c:v>
              </c:pt>
              <c:pt idx="3">
                <c:v>38</c:v>
              </c:pt>
              <c:pt idx="4">
                <c:v>952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7"/>
              <c:pt idx="0">
                <c:v>ALQ</c:v>
              </c:pt>
              <c:pt idx="1">
                <c:v>BLQ</c:v>
              </c:pt>
              <c:pt idx="2">
                <c:v>GLQ</c:v>
              </c:pt>
              <c:pt idx="3">
                <c:v>LwQ</c:v>
              </c:pt>
              <c:pt idx="4">
                <c:v>NA</c:v>
              </c:pt>
              <c:pt idx="5">
                <c:v>Rec</c:v>
              </c:pt>
              <c:pt idx="6">
                <c:v>Unf</c:v>
              </c:pt>
            </c:strLit>
          </c:cat>
          <c:val>
            <c:numLit>
              <c:formatCode>General</c:formatCode>
              <c:ptCount val="7"/>
              <c:pt idx="0">
                <c:v>220</c:v>
              </c:pt>
              <c:pt idx="1">
                <c:v>147</c:v>
              </c:pt>
              <c:pt idx="2">
                <c:v>418</c:v>
              </c:pt>
              <c:pt idx="3">
                <c:v>74</c:v>
              </c:pt>
              <c:pt idx="4">
                <c:v>37</c:v>
              </c:pt>
              <c:pt idx="5">
                <c:v>133</c:v>
              </c:pt>
              <c:pt idx="6">
                <c:v>430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7"/>
              <c:pt idx="0">
                <c:v>ALQ</c:v>
              </c:pt>
              <c:pt idx="1">
                <c:v>BLQ</c:v>
              </c:pt>
              <c:pt idx="2">
                <c:v>GLQ</c:v>
              </c:pt>
              <c:pt idx="3">
                <c:v>LwQ</c:v>
              </c:pt>
              <c:pt idx="4">
                <c:v>NA</c:v>
              </c:pt>
              <c:pt idx="5">
                <c:v>Rec</c:v>
              </c:pt>
              <c:pt idx="6">
                <c:v>Unf</c:v>
              </c:pt>
            </c:strLit>
          </c:cat>
          <c:val>
            <c:numLit>
              <c:formatCode>General</c:formatCode>
              <c:ptCount val="7"/>
              <c:pt idx="0">
                <c:v>19</c:v>
              </c:pt>
              <c:pt idx="1">
                <c:v>33</c:v>
              </c:pt>
              <c:pt idx="2">
                <c:v>14</c:v>
              </c:pt>
              <c:pt idx="3">
                <c:v>45</c:v>
              </c:pt>
              <c:pt idx="4">
                <c:v>38</c:v>
              </c:pt>
              <c:pt idx="5">
                <c:v>54</c:v>
              </c:pt>
              <c:pt idx="6">
                <c:v>1256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8"/>
              <c:pt idx="0">
                <c:v>MajD1</c:v>
              </c:pt>
              <c:pt idx="1">
                <c:v>MajD2</c:v>
              </c:pt>
              <c:pt idx="2">
                <c:v>MD</c:v>
              </c:pt>
              <c:pt idx="3">
                <c:v>MD1</c:v>
              </c:pt>
              <c:pt idx="4">
                <c:v>MD2</c:v>
              </c:pt>
              <c:pt idx="5">
                <c:v>MS</c:v>
              </c:pt>
              <c:pt idx="6">
                <c:v>SD</c:v>
              </c:pt>
              <c:pt idx="7">
                <c:v>TF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5</c:v>
              </c:pt>
              <c:pt idx="2">
                <c:v>14</c:v>
              </c:pt>
              <c:pt idx="3">
                <c:v>31</c:v>
              </c:pt>
              <c:pt idx="4">
                <c:v>34</c:v>
              </c:pt>
              <c:pt idx="5">
                <c:v>1</c:v>
              </c:pt>
              <c:pt idx="6">
                <c:v>1</c:v>
              </c:pt>
              <c:pt idx="7">
                <c:v>1359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6"/>
              <c:pt idx="0">
                <c:v>Ex</c:v>
              </c:pt>
              <c:pt idx="1">
                <c:v>Fa</c:v>
              </c:pt>
              <c:pt idx="2">
                <c:v>Gd</c:v>
              </c:pt>
              <c:pt idx="3">
                <c:v>NA</c:v>
              </c:pt>
              <c:pt idx="4">
                <c:v>Po</c:v>
              </c:pt>
              <c:pt idx="5">
                <c:v>TA</c:v>
              </c:pt>
            </c:strLit>
          </c:cat>
          <c:val>
            <c:numLit>
              <c:formatCode>General</c:formatCode>
              <c:ptCount val="6"/>
              <c:pt idx="0">
                <c:v>24</c:v>
              </c:pt>
              <c:pt idx="1">
                <c:v>33</c:v>
              </c:pt>
              <c:pt idx="2">
                <c:v>380</c:v>
              </c:pt>
              <c:pt idx="3">
                <c:v>689</c:v>
              </c:pt>
              <c:pt idx="4">
                <c:v>20</c:v>
              </c:pt>
              <c:pt idx="5">
                <c:v>313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8"/>
              <c:pt idx="0">
                <c:v>2TFes</c:v>
              </c:pt>
              <c:pt idx="1">
                <c:v>2Types</c:v>
              </c:pt>
              <c:pt idx="2">
                <c:v>Attchd</c:v>
              </c:pt>
              <c:pt idx="3">
                <c:v>Basment</c:v>
              </c:pt>
              <c:pt idx="4">
                <c:v>BuiltIn</c:v>
              </c:pt>
              <c:pt idx="5">
                <c:v>CarPort</c:v>
              </c:pt>
              <c:pt idx="6">
                <c:v>Detchd</c:v>
              </c:pt>
              <c:pt idx="7">
                <c:v>NA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1</c:v>
              </c:pt>
              <c:pt idx="2">
                <c:v>869</c:v>
              </c:pt>
              <c:pt idx="3">
                <c:v>19</c:v>
              </c:pt>
              <c:pt idx="4">
                <c:v>88</c:v>
              </c:pt>
              <c:pt idx="5">
                <c:v>9</c:v>
              </c:pt>
              <c:pt idx="6">
                <c:v>387</c:v>
              </c:pt>
              <c:pt idx="7">
                <c:v>81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18</xdr:row>
      <xdr:rowOff>0</xdr:rowOff>
    </xdr:from>
    <xdr:to>
      <xdr:col>7</xdr:col>
      <xdr:colOff>495300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95250</xdr:rowOff>
    </xdr:from>
    <xdr:to>
      <xdr:col>7</xdr:col>
      <xdr:colOff>304800</xdr:colOff>
      <xdr:row>81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38100</xdr:rowOff>
    </xdr:from>
    <xdr:to>
      <xdr:col>7</xdr:col>
      <xdr:colOff>304800</xdr:colOff>
      <xdr:row>65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83</xdr:row>
      <xdr:rowOff>171450</xdr:rowOff>
    </xdr:from>
    <xdr:to>
      <xdr:col>7</xdr:col>
      <xdr:colOff>352425</xdr:colOff>
      <xdr:row>98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34</xdr:row>
      <xdr:rowOff>171450</xdr:rowOff>
    </xdr:from>
    <xdr:to>
      <xdr:col>7</xdr:col>
      <xdr:colOff>304800</xdr:colOff>
      <xdr:row>49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0</xdr:row>
      <xdr:rowOff>85725</xdr:rowOff>
    </xdr:from>
    <xdr:to>
      <xdr:col>31</xdr:col>
      <xdr:colOff>276225</xdr:colOff>
      <xdr:row>14</xdr:row>
      <xdr:rowOff>161925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9525</xdr:colOff>
      <xdr:row>17</xdr:row>
      <xdr:rowOff>28575</xdr:rowOff>
    </xdr:from>
    <xdr:to>
      <xdr:col>31</xdr:col>
      <xdr:colOff>285750</xdr:colOff>
      <xdr:row>31</xdr:row>
      <xdr:rowOff>104775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32</xdr:col>
      <xdr:colOff>276225</xdr:colOff>
      <xdr:row>49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52</xdr:row>
      <xdr:rowOff>0</xdr:rowOff>
    </xdr:from>
    <xdr:to>
      <xdr:col>31</xdr:col>
      <xdr:colOff>276225</xdr:colOff>
      <xdr:row>66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276225</xdr:colOff>
      <xdr:row>15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0.02663</cdr:x>
      <cdr:y>0.07292</cdr:y>
    </cdr:from>
    <cdr:to>
      <cdr:x>0.3632</cdr:x>
      <cdr:y>0.19444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775" y="200025"/>
          <a:ext cx="13239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cnt_sales vs garage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0.0339</cdr:x>
      <cdr:y>0.08681</cdr:y>
    </cdr:from>
    <cdr:to>
      <cdr:x>0.57385</cdr:x>
      <cdr:y>0.21875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350" y="238125"/>
          <a:ext cx="21240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cnt_sales vs garage_finished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0.04167</cdr:x>
      <cdr:y>0.06944</cdr:y>
    </cdr:from>
    <cdr:to>
      <cdr:x>0.24167</cdr:x>
      <cdr:y>0.23264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0" y="190500"/>
          <a:ext cx="91440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cnt_sales vs  foundation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0.04375</cdr:x>
      <cdr:y>0.04514</cdr:y>
    </cdr:from>
    <cdr:to>
      <cdr:x>0.30625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" y="123825"/>
          <a:ext cx="12001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0.03333</cdr:x>
      <cdr:y>0.06944</cdr:y>
    </cdr:from>
    <cdr:to>
      <cdr:x>0.31042</cdr:x>
      <cdr:y>0.29167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2400" y="190500"/>
          <a:ext cx="126682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cnt_sales vs  basement_height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0.04375</cdr:x>
      <cdr:y>0.08681</cdr:y>
    </cdr:from>
    <cdr:to>
      <cdr:x>0.425</cdr:x>
      <cdr:y>0.19444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" y="238125"/>
          <a:ext cx="17430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cnt_sales vs  bsmt_conditn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0.06875</cdr:x>
      <cdr:y>0.10417</cdr:y>
    </cdr:from>
    <cdr:to>
      <cdr:x>0.56667</cdr:x>
      <cdr:y>0.22222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4324" y="285750"/>
          <a:ext cx="2276476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cnt_sales vs  exposure_level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0.025</cdr:x>
      <cdr:y>0.07292</cdr:y>
    </cdr:from>
    <cdr:to>
      <cdr:x>0.47292</cdr:x>
      <cdr:y>0.27778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300" y="200025"/>
          <a:ext cx="204787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cnt_sales</a:t>
          </a:r>
          <a:r>
            <a:rPr lang="en-IN" sz="1100" baseline="0"/>
            <a:t> vs  Bsmt_fin_type1</a:t>
          </a:r>
          <a:endParaRPr lang="en-IN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0.02292</cdr:x>
      <cdr:y>0.12153</cdr:y>
    </cdr:from>
    <cdr:to>
      <cdr:x>0.33333</cdr:x>
      <cdr:y>0.32292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774" y="333375"/>
          <a:ext cx="141922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cnt_sales</a:t>
          </a:r>
          <a:r>
            <a:rPr lang="en-IN" sz="1100" baseline="0"/>
            <a:t> vs  Bsmt_fin_type2</a:t>
          </a:r>
          <a:endParaRPr lang="en-IN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0.01937</cdr:x>
      <cdr:y>0.09722</cdr:y>
    </cdr:from>
    <cdr:to>
      <cdr:x>0.49395</cdr:x>
      <cdr:y>0.22222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00" y="266700"/>
          <a:ext cx="18669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cnt_sales vs functional_rate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0.02421</cdr:x>
      <cdr:y>0.07986</cdr:y>
    </cdr:from>
    <cdr:to>
      <cdr:x>0.56659</cdr:x>
      <cdr:y>0.22569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" y="219075"/>
          <a:ext cx="21336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cnt_sales vs </a:t>
          </a:r>
          <a:r>
            <a:rPr lang="en-IN" sz="1100" baseline="0"/>
            <a:t> fireplacequality</a:t>
          </a:r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Q85"/>
  <sheetViews>
    <sheetView tabSelected="1" topLeftCell="A82" workbookViewId="0">
      <selection activeCell="J89" sqref="J89"/>
    </sheetView>
  </sheetViews>
  <sheetFormatPr defaultRowHeight="15" x14ac:dyDescent="0.25"/>
  <cols>
    <col min="9" max="9" width="18" customWidth="1"/>
    <col min="10" max="10" width="19" customWidth="1"/>
  </cols>
  <sheetData>
    <row r="1" spans="9:17" x14ac:dyDescent="0.25">
      <c r="I1" s="1" t="s">
        <v>0</v>
      </c>
      <c r="J1" t="s">
        <v>1</v>
      </c>
    </row>
    <row r="2" spans="9:17" x14ac:dyDescent="0.25">
      <c r="K2" s="2"/>
      <c r="L2" s="2" t="s">
        <v>19</v>
      </c>
      <c r="M2" s="2"/>
      <c r="N2" s="2"/>
      <c r="O2" s="2"/>
      <c r="P2" s="2"/>
      <c r="Q2" s="2"/>
    </row>
    <row r="3" spans="9:17" x14ac:dyDescent="0.25">
      <c r="I3" t="s">
        <v>2</v>
      </c>
      <c r="J3" t="s">
        <v>3</v>
      </c>
      <c r="K3" s="2"/>
      <c r="L3" s="2" t="s">
        <v>10</v>
      </c>
      <c r="M3" s="2"/>
      <c r="N3" s="2"/>
      <c r="O3" s="2"/>
      <c r="P3" s="2"/>
      <c r="Q3" s="2"/>
    </row>
    <row r="4" spans="9:17" x14ac:dyDescent="0.25">
      <c r="K4" s="2"/>
      <c r="L4" s="2"/>
      <c r="M4" s="2"/>
      <c r="N4" s="2"/>
      <c r="O4" s="2"/>
      <c r="P4" s="2"/>
      <c r="Q4" s="2"/>
    </row>
    <row r="5" spans="9:17" x14ac:dyDescent="0.25">
      <c r="K5" s="2"/>
      <c r="L5" s="2" t="s">
        <v>11</v>
      </c>
      <c r="M5" s="2"/>
      <c r="N5" s="2"/>
      <c r="O5" s="2"/>
      <c r="P5" s="2"/>
      <c r="Q5" s="2"/>
    </row>
    <row r="6" spans="9:17" x14ac:dyDescent="0.25">
      <c r="K6" s="2"/>
      <c r="L6" s="2"/>
      <c r="M6" s="2"/>
      <c r="N6" s="2"/>
      <c r="O6" s="2"/>
      <c r="P6" s="2"/>
      <c r="Q6" s="2"/>
    </row>
    <row r="7" spans="9:17" x14ac:dyDescent="0.25">
      <c r="K7" s="2"/>
      <c r="L7" s="2" t="s">
        <v>20</v>
      </c>
      <c r="M7" s="2"/>
      <c r="N7" s="2"/>
      <c r="O7" s="2"/>
      <c r="P7" s="2"/>
      <c r="Q7" s="2"/>
    </row>
    <row r="8" spans="9:17" x14ac:dyDescent="0.25">
      <c r="K8" s="2"/>
      <c r="L8" s="2"/>
      <c r="M8" s="2"/>
      <c r="N8" s="2"/>
      <c r="O8" s="2"/>
      <c r="P8" s="2"/>
      <c r="Q8" s="2"/>
    </row>
    <row r="9" spans="9:17" x14ac:dyDescent="0.25">
      <c r="K9" s="2"/>
      <c r="L9" s="2" t="s">
        <v>12</v>
      </c>
      <c r="M9" s="2"/>
      <c r="N9" s="2"/>
      <c r="O9" s="2"/>
      <c r="P9" s="2"/>
      <c r="Q9" s="2"/>
    </row>
    <row r="10" spans="9:17" x14ac:dyDescent="0.25">
      <c r="K10" s="2"/>
      <c r="L10" s="2" t="s">
        <v>13</v>
      </c>
      <c r="M10" s="2"/>
      <c r="N10" s="2"/>
      <c r="O10" s="2"/>
      <c r="P10" s="2"/>
      <c r="Q10" s="2"/>
    </row>
    <row r="11" spans="9:17" x14ac:dyDescent="0.25">
      <c r="K11" s="2"/>
      <c r="L11" s="2"/>
      <c r="M11" s="2"/>
      <c r="N11" s="2"/>
      <c r="O11" s="2"/>
      <c r="P11" s="2"/>
      <c r="Q11" s="2"/>
    </row>
    <row r="12" spans="9:17" x14ac:dyDescent="0.25">
      <c r="K12" s="2"/>
      <c r="L12" s="2" t="s">
        <v>14</v>
      </c>
      <c r="M12" s="2"/>
      <c r="N12" s="2"/>
      <c r="O12" s="2"/>
      <c r="P12" s="2"/>
      <c r="Q12" s="2"/>
    </row>
    <row r="13" spans="9:17" x14ac:dyDescent="0.25">
      <c r="K13" s="2"/>
      <c r="L13" s="2"/>
      <c r="M13" s="2"/>
      <c r="N13" s="2"/>
      <c r="O13" s="2"/>
      <c r="P13" s="2"/>
      <c r="Q13" s="2"/>
    </row>
    <row r="14" spans="9:17" x14ac:dyDescent="0.25">
      <c r="K14" s="2"/>
      <c r="L14" s="2" t="s">
        <v>15</v>
      </c>
      <c r="M14" s="2"/>
      <c r="N14" s="2"/>
      <c r="O14" s="2"/>
      <c r="P14" s="2"/>
      <c r="Q14" s="2"/>
    </row>
    <row r="15" spans="9:17" x14ac:dyDescent="0.25">
      <c r="K15" s="2"/>
      <c r="L15" s="2" t="s">
        <v>16</v>
      </c>
      <c r="M15" s="2"/>
      <c r="N15" s="2"/>
      <c r="O15" s="2"/>
      <c r="P15" s="2"/>
      <c r="Q15" s="2"/>
    </row>
    <row r="16" spans="9:17" x14ac:dyDescent="0.25">
      <c r="K16" s="2"/>
      <c r="L16" s="2" t="s">
        <v>17</v>
      </c>
      <c r="M16" s="2"/>
      <c r="N16" s="2"/>
      <c r="O16" s="2"/>
      <c r="P16" s="2"/>
      <c r="Q16" s="2"/>
    </row>
    <row r="17" spans="9:17" x14ac:dyDescent="0.25">
      <c r="K17" s="2"/>
      <c r="L17" s="2" t="s">
        <v>18</v>
      </c>
      <c r="M17" s="2"/>
      <c r="N17" s="2"/>
      <c r="O17" s="2"/>
      <c r="P17" s="2"/>
      <c r="Q17" s="2"/>
    </row>
    <row r="18" spans="9:17" x14ac:dyDescent="0.25">
      <c r="K18" s="2"/>
      <c r="L18" s="2"/>
      <c r="M18" s="2"/>
      <c r="N18" s="2"/>
      <c r="O18" s="2"/>
      <c r="P18" s="2"/>
      <c r="Q18" s="2"/>
    </row>
    <row r="20" spans="9:17" x14ac:dyDescent="0.25">
      <c r="I20" t="s">
        <v>4</v>
      </c>
      <c r="J20" t="s">
        <v>3</v>
      </c>
    </row>
    <row r="37" spans="9:10" x14ac:dyDescent="0.25">
      <c r="I37" t="s">
        <v>5</v>
      </c>
      <c r="J37" t="s">
        <v>6</v>
      </c>
    </row>
    <row r="52" spans="9:10" x14ac:dyDescent="0.25">
      <c r="I52" t="s">
        <v>7</v>
      </c>
      <c r="J52" t="s">
        <v>3</v>
      </c>
    </row>
    <row r="69" spans="9:10" x14ac:dyDescent="0.25">
      <c r="I69" t="s">
        <v>8</v>
      </c>
      <c r="J69" t="s">
        <v>6</v>
      </c>
    </row>
    <row r="85" spans="9:10" x14ac:dyDescent="0.25">
      <c r="I85" t="s">
        <v>9</v>
      </c>
      <c r="J85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khilesh Tichkule</dc:creator>
  <cp:lastModifiedBy>khilesh Tichkule</cp:lastModifiedBy>
  <dcterms:created xsi:type="dcterms:W3CDTF">2020-12-02T18:06:16Z</dcterms:created>
  <dcterms:modified xsi:type="dcterms:W3CDTF">2020-12-03T04:07:30Z</dcterms:modified>
</cp:coreProperties>
</file>