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Signup" sheetId="2" r:id="rId6"/>
    <sheet state="visible" name="Homepage" sheetId="3" r:id="rId7"/>
    <sheet state="visible" name="Checkout" sheetId="4" r:id="rId8"/>
  </sheets>
  <definedNames/>
  <calcPr/>
</workbook>
</file>

<file path=xl/sharedStrings.xml><?xml version="1.0" encoding="utf-8"?>
<sst xmlns="http://schemas.openxmlformats.org/spreadsheetml/2006/main" count="255" uniqueCount="171">
  <si>
    <r>
      <rPr>
        <rFont val="Arial"/>
        <b/>
        <color theme="1"/>
      </rPr>
      <t>Test Case ID</t>
    </r>
    <r>
      <rPr>
        <rFont val="Arial"/>
        <color theme="1"/>
      </rPr>
      <t xml:space="preserve">         </t>
    </r>
  </si>
  <si>
    <t>Test Description</t>
  </si>
  <si>
    <t>Preconditions</t>
  </si>
  <si>
    <t>Test Steps</t>
  </si>
  <si>
    <t>Test Data</t>
  </si>
  <si>
    <t>Expected Result</t>
  </si>
  <si>
    <t>Actual Result</t>
  </si>
  <si>
    <t>Status</t>
  </si>
  <si>
    <t>TC01</t>
  </si>
  <si>
    <t>Verify login with valid
credentials</t>
  </si>
  <si>
    <t>SauceDemo login 
page is open</t>
  </si>
  <si>
    <t>1.Enter valid username
2.Enter valid password
3.Click login</t>
  </si>
  <si>
    <t>Username:standard_user
Password:secret_sauce</t>
  </si>
  <si>
    <t>User must be logged in
and redirect to product
page</t>
  </si>
  <si>
    <t>User is logged in and 
redirect to the product 
page</t>
  </si>
  <si>
    <t>Pass</t>
  </si>
  <si>
    <t>TC02</t>
  </si>
  <si>
    <t>Verify login with invalid
username</t>
  </si>
  <si>
    <t>1.Enter invalid username
2.Enter valid password
3.Click login</t>
  </si>
  <si>
    <t>Username:wrong_user
Password:secret_sauce</t>
  </si>
  <si>
    <t>Error message
should be displayed</t>
  </si>
  <si>
    <t>Error message "Usernameand
 password donot match
any user in this service"
displayed</t>
  </si>
  <si>
    <t>TC03</t>
  </si>
  <si>
    <t>Verify login with invalid
password</t>
  </si>
  <si>
    <t>1.Enter valid username
2.Enter invalid password
3.Click login</t>
  </si>
  <si>
    <t>Username:visual_user
Password:wrong_sauce</t>
  </si>
  <si>
    <t xml:space="preserve">    </t>
  </si>
  <si>
    <t>TC04</t>
  </si>
  <si>
    <t>Verify login with both
invalid username and
 password</t>
  </si>
  <si>
    <t>1.Enter invalid username
2.Enter invalid password
3.Click login</t>
  </si>
  <si>
    <t>Username:wrong_user
Password:wrong_sauce</t>
  </si>
  <si>
    <t>TC05</t>
  </si>
  <si>
    <t>Verify login with blank
username</t>
  </si>
  <si>
    <t>1.Leave username empty
2.Enter valid password
3.Click login</t>
  </si>
  <si>
    <t>Username:___
password:secret_sauce</t>
  </si>
  <si>
    <t>Error message "Username 
is required" should be
displayed</t>
  </si>
  <si>
    <t>Error message "Username is
 required" displayed</t>
  </si>
  <si>
    <t>TC06</t>
  </si>
  <si>
    <t>Verify UI elements on
login page</t>
  </si>
  <si>
    <t>1.Check presence of username field
2.Check presence of password field
3.check presence of login button</t>
  </si>
  <si>
    <t>All required fields and button
must be visible</t>
  </si>
  <si>
    <t>All required fields and button
are visible</t>
  </si>
  <si>
    <t>TC07</t>
  </si>
  <si>
    <t>Verify password masking</t>
  </si>
  <si>
    <t>1.Enter text in password field
2.Observe characters in password
field.</t>
  </si>
  <si>
    <t>Password:secret_sauce</t>
  </si>
  <si>
    <t>Password character should 
be masked</t>
  </si>
  <si>
    <t>Password character are 
masked (.....)</t>
  </si>
  <si>
    <t>TC08</t>
  </si>
  <si>
    <t>Project Name: Test Case for Sign-up page
Module:Sign-up
Created By:Ashwini Lama
Date:2001-01-28
Reviewed By:
Reviewed Date:</t>
  </si>
  <si>
    <t>Test  Case ID</t>
  </si>
  <si>
    <t>Verify sign-up with
valid details</t>
  </si>
  <si>
    <t>User is on sign-up
page</t>
  </si>
  <si>
    <t>1.Enter valid name
2.Enter valid email
3.Enter valid password
4.Enter same confirm password
5.Click sign-up</t>
  </si>
  <si>
    <t>Name:Ashwini Lama
Email:test@email.com
Password:test 123</t>
  </si>
  <si>
    <t>User should be 
registered successfully</t>
  </si>
  <si>
    <t>User registered and 
redirected to login page</t>
  </si>
  <si>
    <t>Verify sign-up with 
empty fields</t>
  </si>
  <si>
    <t>1.Leave all fields empty
2.Click sign-up</t>
  </si>
  <si>
    <t xml:space="preserve">         ___</t>
  </si>
  <si>
    <t>Error message should be 
displayed for the required
fields</t>
  </si>
  <si>
    <t>Validation message 
displayed for the 
mandatory fields</t>
  </si>
  <si>
    <t>Verify sign-up with 
invalid email format</t>
  </si>
  <si>
    <t>1.Enter valid name
2.Enter invalid email
3.Enter valid password
4.Click sign-up</t>
  </si>
  <si>
    <t xml:space="preserve">
Email:test@.com
</t>
  </si>
  <si>
    <t>Proper validation
message should be
displayed</t>
  </si>
  <si>
    <t>Error message displayed
for invalid email format</t>
  </si>
  <si>
    <t>Verify sign-up with
password mismatch</t>
  </si>
  <si>
    <t>1.Enter all details
5.Click sign-up</t>
  </si>
  <si>
    <t>Password:Test@123
Confirm Password:Test@321</t>
  </si>
  <si>
    <t>Error message for password
mismatch</t>
  </si>
  <si>
    <t>Password mismatch error
message displayed</t>
  </si>
  <si>
    <t>Verify sign-up with
weak password</t>
  </si>
  <si>
    <t>1.Enter all details
2.Enter weak password
3.Click sign-up</t>
  </si>
  <si>
    <t>Password:12345</t>
  </si>
  <si>
    <t>Password strength validation
message should appear</t>
  </si>
  <si>
    <t>Weak password validation
message displayed</t>
  </si>
  <si>
    <t>Verify sign-up with
existing email</t>
  </si>
  <si>
    <t>1.Enter already registered
email
2.Click sign-up</t>
  </si>
  <si>
    <t>Email:existing@email.com</t>
  </si>
  <si>
    <t xml:space="preserve">Error message should be 
displayed </t>
  </si>
  <si>
    <t>System displayed email
already registerd message</t>
  </si>
  <si>
    <t>Verify sign-up button
functionality</t>
  </si>
  <si>
    <t>1.Click sign-up after filling
fields</t>
  </si>
  <si>
    <t>Valid data</t>
  </si>
  <si>
    <t>Sign-up button should work
properly</t>
  </si>
  <si>
    <t>Sign-up button responded
correctly</t>
  </si>
  <si>
    <t>Verify UI elemenets
of sign-up page</t>
  </si>
  <si>
    <t>Check input fields, labels, and
buttons</t>
  </si>
  <si>
    <t xml:space="preserve">            ______</t>
  </si>
  <si>
    <t>All UI elements should be 
visible and aligned</t>
  </si>
  <si>
    <t>All UI elements are visible
and properly aligned</t>
  </si>
  <si>
    <t>Test Case ID</t>
  </si>
  <si>
    <t>Link to details</t>
  </si>
  <si>
    <t>TC_HP_01</t>
  </si>
  <si>
    <t>Verify home page load after
succesfull login</t>
  </si>
  <si>
    <t>User is logged in</t>
  </si>
  <si>
    <t>Login with valid credentials</t>
  </si>
  <si>
    <t>Home page should be
displayed</t>
  </si>
  <si>
    <t>Home page displayed 
successfully</t>
  </si>
  <si>
    <t>TC_HP_02</t>
  </si>
  <si>
    <t>Verify page title on 
homepage</t>
  </si>
  <si>
    <t>User is on home page</t>
  </si>
  <si>
    <t>Observe page title</t>
  </si>
  <si>
    <t xml:space="preserve">      ___</t>
  </si>
  <si>
    <t>Page title should be 
"Products"</t>
  </si>
  <si>
    <t>Page title displayed as
"Products"</t>
  </si>
  <si>
    <t>TC_HP_03</t>
  </si>
  <si>
    <t>Verify product list is 
displayed</t>
  </si>
  <si>
    <t>Check product item list</t>
  </si>
  <si>
    <t>All products should be 
visible</t>
  </si>
  <si>
    <t>Product list displayed
properly</t>
  </si>
  <si>
    <t>TC_HP_04</t>
  </si>
  <si>
    <t>Verify product name is
displayed</t>
  </si>
  <si>
    <t>Observe product names</t>
  </si>
  <si>
    <t>Each product should have
a name</t>
  </si>
  <si>
    <t>Product names displayed</t>
  </si>
  <si>
    <t>TC_HP_05</t>
  </si>
  <si>
    <t>Verify add to cart button
functionality</t>
  </si>
  <si>
    <t>Click add to cart button</t>
  </si>
  <si>
    <t>Product should be add to
cart</t>
  </si>
  <si>
    <t>Probuct added to cart
successfully</t>
  </si>
  <si>
    <t>TC_HP_06</t>
  </si>
  <si>
    <t>Verify cart icon badge
update</t>
  </si>
  <si>
    <t>User adds products to cart</t>
  </si>
  <si>
    <t>Add one product</t>
  </si>
  <si>
    <t>Cart badge count should
updated</t>
  </si>
  <si>
    <t>Cart count updated
correctly</t>
  </si>
  <si>
    <t>TC_HP_07</t>
  </si>
  <si>
    <t>Verify logout from home page</t>
  </si>
  <si>
    <t>1.Click menu
2.Click logout</t>
  </si>
  <si>
    <t>User should be logged out</t>
  </si>
  <si>
    <t>User logged out
sucessfully</t>
  </si>
  <si>
    <t>TC_CO_01</t>
  </si>
  <si>
    <t>Verify navigation to 
checkout page</t>
  </si>
  <si>
    <t>User is logged in and 
has items in cart</t>
  </si>
  <si>
    <t>1.Add product to the cart
2.Open cart
3.Click checkout</t>
  </si>
  <si>
    <t xml:space="preserve">             ___</t>
  </si>
  <si>
    <t>User should navigate to 
checkout information page</t>
  </si>
  <si>
    <t>Checkout page open
successfully</t>
  </si>
  <si>
    <t>TC_CO_02</t>
  </si>
  <si>
    <t>Verify checkout with 
valid user information</t>
  </si>
  <si>
    <t>User is on checkout
information page</t>
  </si>
  <si>
    <t>1.Enter first name
2.Enter last name
3.Enter postal code
4.Click continue</t>
  </si>
  <si>
    <t>First name: AShwini
Last name: Lama
Postal code: 0773</t>
  </si>
  <si>
    <t>User should proceed to 
checkout overview page</t>
  </si>
  <si>
    <t>User navigated to 
overview page</t>
  </si>
  <si>
    <t>TC_CO_03</t>
  </si>
  <si>
    <t>Verify checkout with
empty first name</t>
  </si>
  <si>
    <t>Leave first name empty
and click continue</t>
  </si>
  <si>
    <t>Error message for required
first name</t>
  </si>
  <si>
    <t>Error message displayed
for first name</t>
  </si>
  <si>
    <t>TC_CO_04</t>
  </si>
  <si>
    <t>Verify checkout overview 
details</t>
  </si>
  <si>
    <t>User is on overview 
page</t>
  </si>
  <si>
    <t>Verify product name,
price, and quantity</t>
  </si>
  <si>
    <t>Correct product details
should be displayed</t>
  </si>
  <si>
    <t>Product detail displayed 
correctly</t>
  </si>
  <si>
    <t>TC_CO_05</t>
  </si>
  <si>
    <t>Verify finish checkout
process</t>
  </si>
  <si>
    <t>Click finish</t>
  </si>
  <si>
    <t>Order confirmation page
should be displayed</t>
  </si>
  <si>
    <t>Checkout completed
successfilly</t>
  </si>
  <si>
    <t>TC_CO_06</t>
  </si>
  <si>
    <t>Verify checkout without 
items in cart</t>
  </si>
  <si>
    <t>User cart is empty</t>
  </si>
  <si>
    <t>Navigate to checkout</t>
  </si>
  <si>
    <t>User should not proceed
to checlout</t>
  </si>
  <si>
    <t>Checkout allowed without
items in cart</t>
  </si>
  <si>
    <t>Fail</t>
  </si>
  <si>
    <t>Untitled document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</si>
</sst>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e3W2NGq7IU36ne85eUDt5X6C7dIE_n_0bUEez8MoFng/edit?usp=sharing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9.13"/>
    <col customWidth="1" min="3" max="3" width="15.38"/>
    <col customWidth="1" min="4" max="4" width="28.13"/>
    <col customWidth="1" min="5" max="5" width="20.38"/>
    <col customWidth="1" min="6" max="6" width="23.0"/>
    <col customWidth="1" min="7" max="7" width="23.5"/>
    <col customWidth="1" min="8" max="8" width="1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10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15</v>
      </c>
    </row>
    <row r="4">
      <c r="A4" s="1" t="s">
        <v>22</v>
      </c>
      <c r="B4" s="1" t="s">
        <v>23</v>
      </c>
      <c r="C4" s="1" t="s">
        <v>10</v>
      </c>
      <c r="D4" s="1" t="s">
        <v>24</v>
      </c>
      <c r="E4" s="1" t="s">
        <v>25</v>
      </c>
      <c r="F4" s="1" t="s">
        <v>20</v>
      </c>
      <c r="G4" s="1" t="s">
        <v>21</v>
      </c>
      <c r="H4" s="1" t="s">
        <v>15</v>
      </c>
      <c r="I4" s="1" t="s">
        <v>26</v>
      </c>
    </row>
    <row r="5">
      <c r="A5" s="1" t="s">
        <v>27</v>
      </c>
      <c r="B5" s="1" t="s">
        <v>28</v>
      </c>
      <c r="C5" s="1" t="s">
        <v>10</v>
      </c>
      <c r="D5" s="1" t="s">
        <v>29</v>
      </c>
      <c r="E5" s="1" t="s">
        <v>30</v>
      </c>
      <c r="F5" s="1" t="s">
        <v>20</v>
      </c>
      <c r="G5" s="1" t="s">
        <v>21</v>
      </c>
      <c r="H5" s="1" t="s">
        <v>15</v>
      </c>
    </row>
    <row r="6">
      <c r="A6" s="1" t="s">
        <v>31</v>
      </c>
      <c r="B6" s="1" t="s">
        <v>32</v>
      </c>
      <c r="C6" s="1" t="s">
        <v>10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15</v>
      </c>
    </row>
    <row r="7">
      <c r="A7" s="1" t="s">
        <v>37</v>
      </c>
      <c r="B7" s="1" t="s">
        <v>38</v>
      </c>
      <c r="C7" s="1" t="s">
        <v>10</v>
      </c>
      <c r="D7" s="1" t="s">
        <v>39</v>
      </c>
      <c r="F7" s="1" t="s">
        <v>40</v>
      </c>
      <c r="G7" s="1" t="s">
        <v>41</v>
      </c>
      <c r="H7" s="1" t="s">
        <v>15</v>
      </c>
    </row>
    <row r="8">
      <c r="A8" s="1" t="s">
        <v>42</v>
      </c>
      <c r="B8" s="1" t="s">
        <v>43</v>
      </c>
      <c r="C8" s="1" t="s">
        <v>10</v>
      </c>
      <c r="D8" s="1" t="s">
        <v>44</v>
      </c>
      <c r="E8" s="1" t="s">
        <v>45</v>
      </c>
      <c r="F8" s="1" t="s">
        <v>46</v>
      </c>
      <c r="G8" s="1" t="s">
        <v>47</v>
      </c>
      <c r="H8" s="1" t="s">
        <v>15</v>
      </c>
    </row>
    <row r="9">
      <c r="A9" s="1" t="s">
        <v>48</v>
      </c>
    </row>
    <row r="10">
      <c r="H10" s="1"/>
    </row>
  </sheetData>
  <dataValidations>
    <dataValidation type="list" allowBlank="1" showErrorMessage="1" sqref="H2:H8">
      <formula1>"Pass,Fail"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7.25"/>
    <col customWidth="1" min="3" max="3" width="18.25"/>
    <col customWidth="1" min="4" max="4" width="24.75"/>
    <col customWidth="1" min="5" max="5" width="22.75"/>
    <col customWidth="1" min="6" max="6" width="22.5"/>
    <col customWidth="1" min="7" max="7" width="20.5"/>
    <col customWidth="1" min="8" max="8" width="19.25"/>
  </cols>
  <sheetData>
    <row r="1">
      <c r="A1" s="1" t="s">
        <v>49</v>
      </c>
    </row>
    <row r="2">
      <c r="A2" s="2" t="s">
        <v>50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>
      <c r="A3" s="1" t="s">
        <v>8</v>
      </c>
      <c r="B3" s="1" t="s">
        <v>51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56</v>
      </c>
      <c r="H3" s="1" t="s">
        <v>15</v>
      </c>
    </row>
    <row r="4">
      <c r="A4" s="1" t="s">
        <v>16</v>
      </c>
      <c r="B4" s="1" t="s">
        <v>57</v>
      </c>
      <c r="C4" s="1" t="s">
        <v>52</v>
      </c>
      <c r="D4" s="1" t="s">
        <v>58</v>
      </c>
      <c r="E4" s="1" t="s">
        <v>59</v>
      </c>
      <c r="F4" s="1" t="s">
        <v>60</v>
      </c>
      <c r="G4" s="1" t="s">
        <v>61</v>
      </c>
      <c r="H4" s="1" t="s">
        <v>15</v>
      </c>
    </row>
    <row r="5">
      <c r="A5" s="1" t="s">
        <v>22</v>
      </c>
      <c r="B5" s="1" t="s">
        <v>62</v>
      </c>
      <c r="C5" s="1" t="s">
        <v>52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15</v>
      </c>
    </row>
    <row r="6">
      <c r="A6" s="1" t="s">
        <v>27</v>
      </c>
      <c r="B6" s="1" t="s">
        <v>67</v>
      </c>
      <c r="C6" s="1" t="s">
        <v>52</v>
      </c>
      <c r="D6" s="1" t="s">
        <v>68</v>
      </c>
      <c r="E6" s="1" t="s">
        <v>69</v>
      </c>
      <c r="F6" s="1" t="s">
        <v>70</v>
      </c>
      <c r="G6" s="1" t="s">
        <v>71</v>
      </c>
      <c r="H6" s="1" t="s">
        <v>15</v>
      </c>
    </row>
    <row r="7">
      <c r="A7" s="1" t="s">
        <v>31</v>
      </c>
      <c r="B7" s="1" t="s">
        <v>72</v>
      </c>
      <c r="C7" s="1" t="s">
        <v>52</v>
      </c>
      <c r="D7" s="1" t="s">
        <v>73</v>
      </c>
      <c r="E7" s="1" t="s">
        <v>74</v>
      </c>
      <c r="F7" s="1" t="s">
        <v>75</v>
      </c>
      <c r="G7" s="1" t="s">
        <v>76</v>
      </c>
      <c r="H7" s="1" t="s">
        <v>15</v>
      </c>
    </row>
    <row r="8">
      <c r="A8" s="1" t="s">
        <v>31</v>
      </c>
      <c r="B8" s="1" t="s">
        <v>77</v>
      </c>
      <c r="C8" s="1" t="s">
        <v>52</v>
      </c>
      <c r="D8" s="1" t="s">
        <v>78</v>
      </c>
      <c r="E8" s="1" t="s">
        <v>79</v>
      </c>
      <c r="F8" s="1" t="s">
        <v>80</v>
      </c>
      <c r="G8" s="1" t="s">
        <v>81</v>
      </c>
      <c r="H8" s="1" t="s">
        <v>15</v>
      </c>
    </row>
    <row r="9">
      <c r="A9" s="1" t="s">
        <v>37</v>
      </c>
      <c r="B9" s="1" t="s">
        <v>82</v>
      </c>
      <c r="C9" s="1" t="s">
        <v>52</v>
      </c>
      <c r="D9" s="1" t="s">
        <v>83</v>
      </c>
      <c r="E9" s="1" t="s">
        <v>84</v>
      </c>
      <c r="F9" s="1" t="s">
        <v>85</v>
      </c>
      <c r="G9" s="1" t="s">
        <v>86</v>
      </c>
      <c r="H9" s="1" t="s">
        <v>15</v>
      </c>
    </row>
    <row r="10">
      <c r="A10" s="1" t="s">
        <v>42</v>
      </c>
      <c r="B10" s="1" t="s">
        <v>87</v>
      </c>
      <c r="C10" s="1" t="s">
        <v>52</v>
      </c>
      <c r="D10" s="1" t="s">
        <v>88</v>
      </c>
      <c r="E10" s="1" t="s">
        <v>89</v>
      </c>
      <c r="F10" s="1" t="s">
        <v>90</v>
      </c>
      <c r="G10" s="1" t="s">
        <v>91</v>
      </c>
      <c r="H10" s="1" t="s">
        <v>15</v>
      </c>
    </row>
  </sheetData>
  <dataValidations>
    <dataValidation type="list" allowBlank="1" showErrorMessage="1" sqref="H3:H10">
      <formula1>"Pass,Fail"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2.5"/>
    <col customWidth="1" min="3" max="3" width="28.0"/>
    <col customWidth="1" min="4" max="4" width="24.5"/>
    <col customWidth="1" min="5" max="5" width="20.88"/>
    <col customWidth="1" min="6" max="6" width="20.75"/>
    <col customWidth="1" min="7" max="7" width="18.88"/>
    <col customWidth="1" min="8" max="8" width="18.25"/>
  </cols>
  <sheetData>
    <row r="1">
      <c r="A1" s="2" t="s">
        <v>92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93</v>
      </c>
    </row>
    <row r="2">
      <c r="A2" s="1" t="s">
        <v>94</v>
      </c>
      <c r="B2" s="1" t="s">
        <v>95</v>
      </c>
      <c r="C2" s="1" t="s">
        <v>96</v>
      </c>
      <c r="D2" s="1" t="s">
        <v>97</v>
      </c>
      <c r="E2" s="1" t="s">
        <v>12</v>
      </c>
      <c r="F2" s="1" t="s">
        <v>98</v>
      </c>
      <c r="G2" s="1" t="s">
        <v>99</v>
      </c>
      <c r="H2" s="1" t="s">
        <v>15</v>
      </c>
    </row>
    <row r="3">
      <c r="A3" s="1" t="s">
        <v>100</v>
      </c>
      <c r="B3" s="1" t="s">
        <v>101</v>
      </c>
      <c r="C3" s="1" t="s">
        <v>102</v>
      </c>
      <c r="D3" s="1" t="s">
        <v>103</v>
      </c>
      <c r="E3" s="1" t="s">
        <v>104</v>
      </c>
      <c r="F3" s="1" t="s">
        <v>105</v>
      </c>
      <c r="G3" s="1" t="s">
        <v>106</v>
      </c>
      <c r="H3" s="1" t="s">
        <v>15</v>
      </c>
    </row>
    <row r="4">
      <c r="A4" s="1" t="s">
        <v>107</v>
      </c>
      <c r="B4" s="1" t="s">
        <v>108</v>
      </c>
      <c r="C4" s="1" t="s">
        <v>102</v>
      </c>
      <c r="D4" s="1" t="s">
        <v>109</v>
      </c>
      <c r="E4" s="1" t="s">
        <v>104</v>
      </c>
      <c r="F4" s="1" t="s">
        <v>110</v>
      </c>
      <c r="G4" s="1" t="s">
        <v>111</v>
      </c>
      <c r="H4" s="1" t="s">
        <v>15</v>
      </c>
    </row>
    <row r="5">
      <c r="A5" s="1" t="s">
        <v>112</v>
      </c>
      <c r="B5" s="1" t="s">
        <v>113</v>
      </c>
      <c r="C5" s="1" t="s">
        <v>102</v>
      </c>
      <c r="D5" s="1" t="s">
        <v>114</v>
      </c>
      <c r="E5" s="1" t="s">
        <v>104</v>
      </c>
      <c r="F5" s="1" t="s">
        <v>115</v>
      </c>
      <c r="G5" s="1" t="s">
        <v>116</v>
      </c>
      <c r="H5" s="1" t="s">
        <v>15</v>
      </c>
    </row>
    <row r="6">
      <c r="A6" s="1" t="s">
        <v>117</v>
      </c>
      <c r="B6" s="1" t="s">
        <v>118</v>
      </c>
      <c r="C6" s="1" t="s">
        <v>102</v>
      </c>
      <c r="D6" s="1" t="s">
        <v>119</v>
      </c>
      <c r="E6" s="1" t="s">
        <v>104</v>
      </c>
      <c r="F6" s="1" t="s">
        <v>120</v>
      </c>
      <c r="G6" s="1" t="s">
        <v>121</v>
      </c>
      <c r="H6" s="1" t="s">
        <v>15</v>
      </c>
    </row>
    <row r="7">
      <c r="A7" s="1" t="s">
        <v>122</v>
      </c>
      <c r="B7" s="1" t="s">
        <v>123</v>
      </c>
      <c r="C7" s="1" t="s">
        <v>124</v>
      </c>
      <c r="D7" s="1" t="s">
        <v>125</v>
      </c>
      <c r="F7" s="1" t="s">
        <v>126</v>
      </c>
      <c r="G7" s="1" t="s">
        <v>127</v>
      </c>
      <c r="H7" s="1" t="s">
        <v>15</v>
      </c>
    </row>
    <row r="8">
      <c r="A8" s="1" t="s">
        <v>128</v>
      </c>
      <c r="B8" s="1" t="s">
        <v>129</v>
      </c>
      <c r="C8" s="1" t="s">
        <v>96</v>
      </c>
      <c r="D8" s="1" t="s">
        <v>130</v>
      </c>
      <c r="F8" s="1" t="s">
        <v>131</v>
      </c>
      <c r="G8" s="1" t="s">
        <v>132</v>
      </c>
      <c r="H8" s="1" t="s">
        <v>15</v>
      </c>
    </row>
  </sheetData>
  <dataValidations>
    <dataValidation type="list" allowBlank="1" showErrorMessage="1" sqref="H2:H8">
      <formula1>"Pass,Fail"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1.0"/>
    <col customWidth="1" min="3" max="3" width="18.38"/>
    <col customWidth="1" min="4" max="4" width="19.25"/>
    <col customWidth="1" min="5" max="5" width="19.0"/>
    <col customWidth="1" min="6" max="6" width="21.0"/>
    <col customWidth="1" min="7" max="7" width="21.5"/>
    <col customWidth="1" min="8" max="8" width="18.38"/>
  </cols>
  <sheetData>
    <row r="1">
      <c r="A1" s="2" t="s">
        <v>92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93</v>
      </c>
    </row>
    <row r="2">
      <c r="A2" s="1" t="s">
        <v>133</v>
      </c>
      <c r="B2" s="1" t="s">
        <v>134</v>
      </c>
      <c r="C2" s="1" t="s">
        <v>135</v>
      </c>
      <c r="D2" s="1" t="s">
        <v>136</v>
      </c>
      <c r="E2" s="1" t="s">
        <v>137</v>
      </c>
      <c r="F2" s="1" t="s">
        <v>138</v>
      </c>
      <c r="G2" s="1" t="s">
        <v>139</v>
      </c>
      <c r="H2" s="1" t="s">
        <v>15</v>
      </c>
    </row>
    <row r="3">
      <c r="A3" s="1" t="s">
        <v>140</v>
      </c>
      <c r="B3" s="1" t="s">
        <v>141</v>
      </c>
      <c r="C3" s="1" t="s">
        <v>142</v>
      </c>
      <c r="D3" s="1" t="s">
        <v>143</v>
      </c>
      <c r="E3" s="1" t="s">
        <v>144</v>
      </c>
      <c r="F3" s="1" t="s">
        <v>145</v>
      </c>
      <c r="G3" s="1" t="s">
        <v>146</v>
      </c>
      <c r="H3" s="1" t="s">
        <v>15</v>
      </c>
    </row>
    <row r="4">
      <c r="A4" s="1" t="s">
        <v>147</v>
      </c>
      <c r="B4" s="1" t="s">
        <v>148</v>
      </c>
      <c r="C4" s="1" t="s">
        <v>142</v>
      </c>
      <c r="D4" s="1" t="s">
        <v>149</v>
      </c>
      <c r="F4" s="1" t="s">
        <v>150</v>
      </c>
      <c r="G4" s="1" t="s">
        <v>151</v>
      </c>
      <c r="H4" s="1" t="s">
        <v>15</v>
      </c>
    </row>
    <row r="5">
      <c r="A5" s="1" t="s">
        <v>152</v>
      </c>
      <c r="B5" s="1" t="s">
        <v>153</v>
      </c>
      <c r="C5" s="1" t="s">
        <v>154</v>
      </c>
      <c r="D5" s="1" t="s">
        <v>155</v>
      </c>
      <c r="F5" s="1" t="s">
        <v>156</v>
      </c>
      <c r="G5" s="1" t="s">
        <v>157</v>
      </c>
      <c r="H5" s="1" t="s">
        <v>15</v>
      </c>
    </row>
    <row r="6">
      <c r="A6" s="1" t="s">
        <v>158</v>
      </c>
      <c r="B6" s="1" t="s">
        <v>159</v>
      </c>
      <c r="C6" s="1" t="s">
        <v>154</v>
      </c>
      <c r="D6" s="1" t="s">
        <v>160</v>
      </c>
      <c r="F6" s="1" t="s">
        <v>161</v>
      </c>
      <c r="G6" s="1" t="s">
        <v>162</v>
      </c>
      <c r="H6" s="1" t="s">
        <v>15</v>
      </c>
    </row>
    <row r="7">
      <c r="A7" s="1" t="s">
        <v>163</v>
      </c>
      <c r="B7" s="1" t="s">
        <v>164</v>
      </c>
      <c r="C7" s="1" t="s">
        <v>165</v>
      </c>
      <c r="D7" s="1" t="s">
        <v>166</v>
      </c>
      <c r="F7" s="1" t="s">
        <v>167</v>
      </c>
      <c r="G7" s="1" t="s">
        <v>168</v>
      </c>
      <c r="H7" s="1" t="s">
        <v>169</v>
      </c>
      <c r="I7" s="3" t="s">
        <v>170</v>
      </c>
    </row>
  </sheetData>
  <dataValidations>
    <dataValidation type="list" allowBlank="1" showErrorMessage="1" sqref="H2:H7">
      <formula1>"Pass,Fail"</formula1>
    </dataValidation>
  </dataValidations>
  <hyperlinks>
    <hyperlink r:id="rId1" ref="I7"/>
  </hyperlinks>
  <drawing r:id="rId2"/>
</worksheet>
</file>