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All Project\"/>
    </mc:Choice>
  </mc:AlternateContent>
  <xr:revisionPtr revIDLastSave="0" documentId="13_ncr:1_{C3130145-0DA4-401B-984F-9AE175C870BA}" xr6:coauthVersionLast="47" xr6:coauthVersionMax="47" xr10:uidLastSave="{00000000-0000-0000-0000-000000000000}"/>
  <bookViews>
    <workbookView xWindow="-120" yWindow="-120" windowWidth="20730" windowHeight="1104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<sst xmlns="http://schemas.openxmlformats.org/spreadsheetml/2006/main" count="60085" uniqueCount="153">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</sst>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1711744804054"/>
          <c:y val="0.23321458237603698"/>
          <c:w val="0.40287467191601051"/>
          <c:h val="0.671457786526684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272664961465802"/>
          <c:y val="0.26792386245836919"/>
          <c:w val="0.40287467191601051"/>
          <c:h val="0.671457786526684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426071741032"/>
          <c:y val="7.4073963503377249E-2"/>
          <c:w val="0.8396412948381452"/>
          <c:h val="0.69176655001458154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4ECB-AADE-E0AF3ACC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979040"/>
        <c:axId val="1072982880"/>
      </c:lineChart>
      <c:catAx>
        <c:axId val="10729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82880"/>
        <c:crosses val="autoZero"/>
        <c:auto val="1"/>
        <c:lblAlgn val="ctr"/>
        <c:lblOffset val="100"/>
        <c:noMultiLvlLbl val="0"/>
      </c:catAx>
      <c:valAx>
        <c:axId val="107298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8499562554683"/>
          <c:y val="0.16708333333333336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6-4F6D-84A8-BEAFBEB1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6-4F6D-84A8-BEAFBEB1CCA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6-4F6D-84A8-BEAFBEB1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200" b="1" kern="1200" baseline="0">
          <a:solidFill>
            <a:schemeClr val="accen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8499562554683"/>
          <c:y val="0.16708333333333336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E-479D-AE2E-3D4267595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E-479D-AE2E-3D4267595C3E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E-479D-AE2E-3D426759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8499562554683"/>
          <c:y val="0.16708333333333336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9-4403-9D95-888C06E5E8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9-4403-9D95-888C06E5E82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9-4403-9D95-888C06E5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047C879A-BF8D-47BC-A5AA-7BD45B2BE934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079E7DA-8469-433A-B4B4-2EC1DC8CADDD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1Htrb924suVfCfJhPo3cFF8iz5y+wFDS1t7bzzix4+SL4DiO3qRI6v3rb6WTHCRun+4+uD3AZANB
YGtLLNZiVa1aJf/zYfnHQ/t4714sXav9Px6WX1+Ww9D/45df/EP52N37k656cMabT8PJg+l+MZ8+
VQ+Pv3x093Oli18wCukvD+W9Gx6Xl//1T3ha8WjOzMP9UBn9anx06/WjH9vB/8G1Zy+9uP/YVTqp
/OCqhyH89eWL433XjS/u9ccXp/e+7Cr38sWjHqphfbP2j7++/OH7L1/88vSpv7PgRQtGDuNHuJeQ
E8YjyRgK5ZfPyxet0cXXyxE7CVHEOf92mX9b+uK+g9u/WPa/7rv+//wV236z7P7jR/foPWzzt///
zUN+2BR85/Tliwcz6uGzWwvw8K8vD/pjdf/yReVN/OVCbD7v6HDxmwt++RGQ//rnk1+AU5785jvM
nnrwzy79HjJVwcn45qv/OUyYnQBKgoWMoN8+4Q8wCbiMJOdU4m9rfsHnT814HpGvtz3BQF3/XBgk
j21ZffPH34CBOOGUEIkgGp7BIIpOwpDRCED6EkhPQuVPrXkeiq+3PYEiOfu5oMgMROrflbNCdkI4
wURi8WzOoieIYS45xl8us29Lf4mJP7HleRh+u+kJCNn//clAGOt7dz9888bfEBH4hEvwdBh9xUH+
kJWi8ITJCBEBX/ny+bb0VyD+3J5/A8a3G58Ccvy5ADm/hyIBFX1wf2d0yBPKMBKEyWfTFIeKLiTB
9CsmT6LjL9r0PDA/3PwEnPP9zwXOvurugd61L67c/cdHX347u//zsCHhicSEcS7wswhFJ5hwHBIu
vlx+Ukj+E8Oeh+n3T3iC1f7q58LqCHHUlECQ/z6QMDnhjIdYCvIlUMQPuQ0YF+M0JJh/rUH029Jf
ifFfseh5dL7bzBNYjj9ZCJ3eO30/3Dd/Z3ajJ1GIKKb0+diB7AZEGWjyV9TIj7D8JYueh+W7W5/A
cvqT8YDr+/reDxAu33zzP09pmJ8wQYGTiW9U4IdoiciJgA4TizD6ktKeFJ2/ZNHzsHx36xNYrn8y
NnD66O7bvzNU0AmFIh/C51/06/vWnp9QBNSMhl/bmSet45+b8zwg3+57gsbpT9axvHls73Vxr/9O
QKITqOicyfDHWhLJE4SkoJJ95WRw+Uuv9KWW/CVTngfju1uf4PEm+7lK/M0wgFT3t3MxSFy/cbEw
/JKYUPhD4hIIyjwnDH9jAU/qyV+26nl4ntz+BKKbn4yF/bab+7+ZhxF0AiwLYdAgn+NhEDsYMQI0
7fl25i/a9AfwfNvQU3B+MkHy7aMfXqhHSGntt+zyN5T9z3WdhgxF0Y9hE53ICLp++pWFySf1/i8a
8zwqP9z8BJW36v/rrPa8gv29LvbDN/5DLR/jE8hUDAn2ze0/gAKhArIZj0BHfrav/Kqn/3trnofj
620/GP7/WJz/98L9v0YdCfQd6W8zku+0+z+++tv2YIbz5NY/ki2/+OrwEeYoHMTf7/D6/JAfivgP
p/Z39z0CIf/1pUQniFOBKMRTSIFPAxGYIW5/fQntpsASFAEgDwQAltBuauOG8teX+LNcgCIkUcQk
jiICl7wZf7sEAhz9TLsjFAnBIor/Nai6Mu1aGP0vj3z9+YUeuytT6cH/+hJkh/7Ltz5vMKL8cysM
QQ1nLIxgJgTG9Q/31zALgy+H/zuiQWFbwUXmyrHZWVRLNRW8SljVCDXo9fCde55ZLoTS+nQ9GoaY
RhF4BLgR+nG9Gi85iPEyysLGF1mBm/qREmpfTaHu02Wd5qTLN2/VCN/yalsnIVVdsvF2c3kbzxMm
N82Uiyn5E7uAEfzOLiyQoKAyY8ki4M3f+0F6X9F67UQ24/b9oMGOcA6Eija2xwM9SrmZzLTE7fKq
XZJyPWduRNCr/Gtu94xzANPf2UBCkPmgMEJ5ZE9saITl+VKPIuurxWZ54/OjCCvz5o9XeQZx6LMF
ExGRkSTy8/XvEQcn1+VWi4wYtmfN/FbQqNrPVdsrO/v5Txz7zJ5gugW7oRHDFA7Sj6s57EK01EJm
Ukd8t4ilVfXY4z9ZBYLyqeckRASwBQ6DHFDgflwF501oZ5ZHGSs72Eazzkq34/UEs+D/2HkypBy0
cdiPgJnRjwuxYAOPfj6+eYWQ6oL601xtNm6IviJ182WI+WWG+cx5eAYpGXICmi+hDDH0ZLFlpMZE
nkaZIRTFrQipKifcJN3G23ip+f6P94Y/Y/EkF0gcCkJg4ghDMfEEqyoUdHNREWU2oI1yk5Fnc5Sj
6zYs+cF0ZZP02vJdOcx4v5na7ELU5R94S7Sa9WKv60a4jOhuSkjD81AhZvuYE9EmjG3b1YD7rk9E
qaU9jLWuYtJ1YlCu38pJmdnOcT9sYTKymk8K1fyV6zr36o/3GD4T55LBFEliBLn4d+dx1hWe2VpF
WaFLfKhZIA7rxFAcTewmWPWur3N/0K74FJGyTylu8Ju5oOJPXP3ceZWQuSlMWYDo0ieedvVKNctb
mbXtSA8LrS404lKFqOTxH2/49yvBwADqB/Q6goGvn6xU9qWfZS1FFuVVFy+jEMqZ7r0vEU7/eCU4
mb8/sBLBGxQIE0pJ9OX6d6nFdiEJIuyjjMoJp80UVHsHGf8KI75c8wAOArbDm6JZurQeh7VJBoFs
nHPdz6oxy7yXvm+zFcjOqPzI+Ouxmtg9m6zYz7we2pjYcX0t/UDPhmEypw28VpFpV66d6sOxXnat
kCy2Y2hj1EXjAclV7PuS8p10es0C623inMUpYU6G8EXUhooVhuXZPGAbF12Yn49lzS41C5c69qXn
aTEtOJkiUV3mqKvvV1t3BzrJOUWt3ParZIEyk40OjR2iu4ps9HLGsPHNUx8HOWoVk44fBcL5eViv
iWwGkrZ53x1KVrnYd6FRZhn7NxS7/g6Pur8XBRKqKK3GqlxtHmsz+zTS07rTUrf7Cg316wD19lKg
Tli1RP2cNG7ZnFpmYu/6ZcrP3VTmt6XcqmzqrHjgs1+MyhF51wT1W91iWagmMPy0HtwlkY5cRF2Z
WFTtCQ26vZ5C0kMGKPB1GArjFSm5OEWU+MttWpEqBsszb12TwXb6WEyyVnlrq8RvZmyPk6kWpCBL
rWdylABm1YzdmIw4H6N4DGyVtXaeHoEygU9mos/KUvfKtGN4YYc8B5cRPB6sof5t6PV0y6iobdKx
3nOVOyRvgbatg2JaDjei7ehhHNEUz9YGseOMntmJd6mxKPeqKkSfx3aD0q+aIuxyVbfUjEkziWqP
C+l2WgDe2E/gvinw7D7nzZwUgC0koSmsUtoz9q7s8XoaSUzfkdKiSQnUlJdTYRFTYmpgHTEiL2JI
HgtkTro6rppulrezZ0N7S0ir1YRQ/WBZDXuIcgYnXk61f91SIEJJV859WgLFOXbexW1Io09bQdZa
oRGYWoIGkteZwH29qboZ1zPcdPa48YGbpGrnFUKoQKrMF57hDQiOgnzQfQAFZJKqMHmQSOrswcku
UqRoxv2Uo+Wcb0FRqZoWMjMm2FyMmq5LhM4vmnEp9oyYqVSLDsHecnbEqFIMvIo7zEupgqDazvDs
duMU2mMpmTstBt29Jnoe4qZad0sflW8wkktaVf2w82Dbfg5MsZN2kHvQlTvAd+mSgi9wPtqtAVPL
duS7yBTh7QSS9ClZ7aMJmU2r0VXAT619L3PJQyCoxB6C0DnFgxrHDZ7GSoUbm7NAcJrYtgHvI9Gc
i1HLuFzW8lBqJ2CvrFDEw4gQuaK+qHU47wVx+ceGbCxXTT3Pr6Ya9UkLEL/OI4L2dRW06bxOZRYs
UIWBirqHiXXDKyz9updz0GXOjyK1uAh3ApFAdVjulgkI4rKF9DTHc50u0TgrN9ZUTf2xYJU49UbY
Ie62GRoFX4g4r/ObYp3oqXVhcRk0Kz51bpD3leDkBm9sSNuiIEy53I3Ayl2+B/3E7MtuqNKFVRAK
IiiOVRNOCe+BHHeYladFP90J4fxRGNTEUPVWNY/juHf5ps+Hlokx7um8JUZXVBXc1a2KgraO6Vib
ZOmAeBO2XXhiy3Sqo+01tpE/77em+rBUkHFRgOsYynyVWdssV34y86HGQX7XF6hQY7PJG27pli5u
DRK9Rtt5Ieu7EV7xyIzvlljq3McFv8rb7hqhpj10ZccP80galTd1UmzTlLWjCHaG8PlRz3rAqumb
boNYC8K7RVpyTlt/PuelT0RfF/EyozXGdA3P2oHQQnFRtjvXRk3CWjPvDJW98uEADUXIe7U5N13n
vtfVztHIq3bYsKp18GnhXnVzxN4ASdqy0ZZWMQOhzEOUhSFn6Tyb8Jzq4VVfuTNS61VFYdDHG2Tw
LM/1fWiMi0vYOXENJKDCKEuHRfnIJ2W10XTB8xSTcSYXdh7za43yLo3yYj2tBT2nZtKJFMGmFsKX
3TyP9n0ucxFHa2hivm5XnFmxq2fNZ8WXmd/pqFzSsC3WXWTzhsQCFXkVUx3MQKtW3d8AL1teYV2R
fctJnrlqbuMQks1F1aFehTaQr0vY7zsn58klzdI68Abv+ALp3NaLCtvRRElkTY5StrpmSrkBjygv
t+iqZZq3UK0293Yqnf+AA5yj2EbSjYeiXhex47rT8eC3TyuutCoq3qg5Gu+7rTUHeNymBrH4XU0d
jUMmbeLX9hpyf4Ig+VxAENpsq30ew6tDzTuMiD3iIi9UOG6bCtfZJk1blLuqalYVcgFhPLtTt+XL
ZdTS2wlXKClkcEPauY8JFPkrHhix81teN3FThjpSOZ/h5Da+jbeI2teYo9dR5e3e9HWg5LCh/eCb
+risnu47O46HMa9LyPKjthlncCgmi3FWmJZnkFKCNHceqbnH7dk6dPhq7Nsq0ajU74ygPrWUpXmw
1qfaQbZYvDSfoCBVaa3ndr9xNN0UIQp1XC1sfnTtxqgySHdJ7fymtk0i4Ixs3QWBMHvRmu4wV/6T
wdgclzkPX5NQ2p1D61Xlpua4bozFRpJlVGEYTLdT0xSf2Na4tARsLq1Y0SFiNt8FWrrrjbXFznf5
RyfteBHqoNi1ldRHLuqqgfQ4NvtlQks212aNx9zW6dChV3ajIvakxLtNTMtuyxmtVEELfawZnASx
YLQLyTioBdfbzixVc0rXSrZq6MZqjpdmmOOR5eYBL7g9zTVuhp0ewCOS122WaxkeaGmE6kt+2tDx
bnWLOV/McrG0xn9kXT+e2Z70SRG2Swy94cVIjE9l7v098ZxlHbLToWNr1pjgVudr06hx64vU6lwf
Td7VadkvRVKMvLtZ/DJcyGg2GYIiuF/64qjXzt3QvhRKlwInVk7uo9XzBpUbSIHClaliMxZz0mPI
zY3hxUXU6+JVOGkde9RzJTocNIqg1iQgZExXS+ne9qselAnGsxJPbdytc2pKyNvb0PRpOy6JM4uo
1GS2bJLDFLd4Un7ro3O8hR2sWVWvgNgzp4o6T9Yt7wul4Y0t1S361tdBtesjnU4NetC82o9zOBza
cXUqKj3eExMVqQgnqMJkofuhYlvWBlqNMtp5w6Ldyte1Un0fiKM0S51gUkV70r6ZlqBL7NiECbRQ
ibZFnwGVb1JRyCLlZZ1n5SSrjMD6ynXsYbAsv4s6PqgeQTTPK0+3etsPvb1ZBy+Un9bjEIy3osbT
VTltCbj2nRwCqNFl8CAqc4tJc64r/rqYoEJVXXjZLtFj0Ty6WUyZrapRoap4M/CxVJ3tjz2LzioW
ngd4G+M2Gv1Z64IzByfojCLZZPlMxINZonpX4C6GKhVr0U8Z4bZ7u5GPIMW1O4FtGIdz3cWt7Vs1
sjUAAH31ZjSVhyymb9wmbrmt4Z+9b/r8/WLYWRm27yhmw6nvqIvH1tU73ZU3JZZ71nVvZlG/09ge
+oG2MfP6gvAGbMeTUbyf5nSc1kINtZkVDsY6oQz0i9Lig9az3c28va4hqg5tXX4A2eHA5zUJhGUq
wKEa7DQlti7zPbz2Ml1qWbDLtY/849C2EkQzdmjyoDvKivHdlM9b1s35h4ZE0JhDu/9msLSEbJwj
CNmA8YdyC/td52lc5B3bOYna49q0KMb5XH6mUtymlKxRXLZiTPyi60SE0imp9Tmmbom9XoCr9LmE
5n6mWVBAi+DnqoGuPgAOAxuucd1AKhhzJSjVyWYAb+hbjZqD6LXgxSUlcxVz7N5P3bbzA/B8zYF9
dg0eFcsh5/cFEHoir8uNnJM6fzus+qLjOVV6AdyLoEeqjlp3KMuth6Kvb9BAl9hNROGl7u/qcDJJ
GNW9qsyHKKBveYuGeHNQs9feA2iuue0xGa/WdupuFxBD1cpYu3dzEe7phk3a5+Wqeuvr+2oah6yk
ZQcpxdTHSCOn1sgGie1m4LaRe6/Dccoo57BTVM+qq6dLFtpVlR0x6Uba8VO0luSyMguwO07a3YqQ
2QVyGZK1QecaepZdDf3PcdY5kCNuYobdlRugwWC9sHdlH7BMl/mYgcTy2o6F2eW9jdlUXAigh5fe
BmO6QO5Iqcz5uZG4AdK/QN9chc5ebBhp5aql2SEOzbHQ7i1p6i0dBUE7XDmUFvkg42jmyxscaGhd
dA9c0s1oV5jIPCywqWPkojbhC0CKw7Hf4zIYM6i36KK3JToUptHHzu71utUp1wafo9W2aeHH+rwh
gt760PBbsbDHfAlxgrGesrIl6G07tcNeh3Xwuu8n92GGs301OMHP14r0cU1IkPVDOWVLt5Tx3Ep/
wUbfpRRknCQqy0ghW7lCzcDmNfA+H90g08TBWAxkh8IKjqEHjS9uie+QGst+PPiuRWpB7bvVAlUs
QPF6yItSp5UN17h0QIUGaJEzWTMCWnUNXKlG455bzZJac37s3bC+G7c1gYaJpy2E7w75cDzktCbp
XLM5cV2xXFWI1cAWm/4YReWUaM9flSBExVMHiG+rlHs8sXC3gJbSqHoeM4N9dU4X5w41alMt52Un
IdChl+rcqamrKa0rB7ySke5cziMQXN2WMWvCOZm2vDz02+SyccE869qBncI6azpWTZltDE/7vJnF
MRcyB83F2IRUwOahAXs9e0zeN7oOY74MHxdJ5ruwKd7raGvP7VLmb9tq+wjtuLuWs21LVbhgjKtg
9LuwcdNpgPwNxuwtLOuP2slDyUea+hLosKfrGrscJDe8+MoDUK68wCgAbUg7T9JuRKAFdUEIqmPF
40JoOD7G9DtWmrzYQdNH346FCxM4gv3bqYYynTdmUEKPk7Klgd5qrbl+BVqFvumDWcZOlv193ZTk
upoqdIWtJWm5Qmuo+Fa5qwbLD7bt5DXocTzuAzKojvYmnvOtjgcZERCYxuis8dqdaWOblMulOUyL
BknU5jy1gemyICh13HuhFYnC6riW6waNmTOREqGZ41pv72dP0b7YivWuNG5RbV07UDj4h2gxNZAD
ucaUhEXqO9JftiQ3cTOt1RmfoNOCt3/rAxy/V5LyPlROF3a/FKQ8KyZdp5sx1SmepqpVQQOK6mm7
jG2k6EimV2uN6Mepni0+BluzZtMcERETvkV3oV5Qk9I5WljqxrL6ZOCQRTHp17o/Kwv4W6Wtk1EU
tyhweSqCZaAJbVx7N3M2psE6Q6e3DdsbhAua9VML1XFtaAJTk9c1HyFnStc8dLktd7UIl0QsS5Ei
zX3c+J7d5I0+bYbpQnShO7YRZco0UDsgVtvtXLtOpnUkCOwi2vyoSm1LNUStuYWF3A38+Ze5az7n
ztB0F0YPza7WfXTGShnu2nAuIc2JQb/rTU+OA+twutHIrAk1Nt+HLJ9uZrtur5t8sm+qhtBz1EmU
zgFFCulgVWtQg8ru277dh71cHCxdjYnd8o2rYQ0hJ3YI6m9gWtGpTXZTXERzkFaRsVTRMqjjdhjz
nY0K0NJX2+RJ00AxUNE4Br3i1re7IJ/7e95IzD5j0ryJIP9cjJ2AP0PTLOhUDs1kNoKrxRnU77LZ
Vdhd58xD9mqu4RXWLpNTucQM9EvVS1Scz2y8okXIElByptjnE1fbFFyA4B6pKp9jP+WQeGGOsAvY
7JRreptFU5H0Vd3HI6exDAKfBEvDejVJ25yzoraqsf42slVdJmVDAmgQen7PoZXay0ng2Ll8SGc5
9DArG8ZraClziP+uzroy4Olie7BqKO/mFaofZuOSBmGDMpA+Pm4e04Nepk2Zbb4d13Jv52HOQKkN
lRQ5uvJY+5TA4FvpMWjitoroXg+6jdeysUciqms+6DE103TMKVqCGE5LmHBQhVNQdcbzyNf4w2Ki
Kk+6uutC4OBrlA0OTQyk0H44pZEbsyhigYHkhcRHXk8yG1fcvwX5o3+lhR+ui1kMd0KK+hI8D30x
SHe7cHLRJXC5Oea2ELsOoi9BE34cysLt5RYul2wrtlwh2eYfQIMFhg96eX+qSTHkikLOQ2ryURTt
xkYHTToXtq/jxshh+NRQFC4pCvMNJXxeYOzYMV1CziS9vIFaOjJVkhbULLaO0AY3JnfbYZBrb4B0
IxipiqFVm4m684E19U3DpzwNS2HPfMHnJEefJy55Fbxf+z5e2qpM29LA08fZX7O5p1nXh+gSZJEI
Hu0lyBceFD0WRQuI6MBlZWwXi9vLvoE0XWKkYNKzxNrphPV0uszbNhl87dVM6hQ6oDzuXf9p3NyN
HhZ5o5dZQ9kt1jpShfZdEoXbXaeXt5uvSkWHBu/KqUoC35RK9EMRm7WqjoUBTQgGOoeirYJbPwdV
IivQLkF2b+Kq3Kpjny9J15V0NxjoumzB6r1AEprZiQYgvJSOHIDBTlpVruPbDg1QFZXxovcg7cxS
x04MtaJ+HgslgnLcFExVggvjyWp2KOhAxwFFo3xNIsJOgfSZA665SYeq7F/zae2MigYeetV3HqbU
IHjwXG0jHq480TSEBEb4G1T0du+aAppIB92KSUhO3TGA16QGtaJ12TXCO2ULkDXRHPE72Ne2G9bO
fx5UMHNLtmkgnzuW9ipHhQHhZrPk44otkN6gD2TSSx3iGJTF/kasn5NlM32WkBuSk0+UNxiokBBB
VsMMAcob6CVv2dJEd8NaRmcwkTLnLbwicA2Dz+jAMSE3iBVFn3AWlDWwajp7NbRevptWYYDIBJ0+
IKhwCM42qkBO4yDajayD2Kono20ShDR8pJqSmxFC+DZHdf+pifQGjb/03aW2CMOIwdZoU1bS5qMN
GDrky7rsEUxGXlcdy4ukKQMPdcfw92tEo0vW1+2HNtpyUEyL4nJcDL0bAzJBdzwW3X3N5HbsOwo/
61mCDNEG0DDFS+emWPaGvZaGiT42HQ3vfV/g/eyGqVNelPyqQTmoEcL64irYKGi7ZbDDZV7dIi+H
T0ZjcwtDpPxtV3TmXQCxnwYePF+DO5sDBya5X3W1vc1XU97pAkNorlU+vMMu4PegAtP3rV99PPUb
vEJAqgIOG1D4jUxRquGIHPuAUigppk67aF0+4U3McQC6TawRpcp7Qbt4tZrcBqwrD2RB67mbZ/mu
DnETo8gbhVZRHTnIzBzmGEO/643L7zcQWSAATGvfCT3kxw24NpDqrXVZAwRQDb7z5a6Y2BsoXvpx
0qO54tqhDIYNAVGMuSIFmlfHYRO8r0DuMQrm8Ai0G5QnU1i02VQ09QW8xzFoBWnfpsT03RWMywbo
8grQu1jVAinRuOtfr352UjVrK8A5DERIin19joe5PdB5FYclL4djRU3/sQaSZmMTDsTGdRi1m8Ki
at94OSOUDE1nziFhiD6hFSCH+9WZDNrkBccTttBFm47V3X9z9mVddqNIt79IvQQCJL3chzMpJ9uZ
dnqqF63ypAkkNCAJ/fq7j6u6OpNy+qyPtfrFbRcHAUEEETv2PraVbBBni5h+JfWwPCBhvdyHYd6/
43Pcfee9ka/asG1uNpOLHynjyat80vquYHEQ7CmZox/cTN33hjYL2wVzZz63gJ58qodhjHcyigdx
SKretHu7MJbvbBuJKxzV9FCiQPo48p7Uu6TjW7Vj+Ri+DYaJfShipb61xfCBpMiKtiMiktnqrd7F
siArMu59c7+Zxf6pxrSM9wNypwbxlMANg9T7djVOSOvxdB7VCc8ALLLRMwKMQOgtvKnLnqlDOZEQ
9YY1r17bdeLdgaPqijuiaJNTVJTTbVnDfx0a5CtOy9bj6Kh2VnJPEzgbOjYoROskCF/NPVtRtmoN
fR2aGAm7eJrsHo3nxZ9m0HlzKIbxEyNW1wcV9+X1rIbubYmNSk4sGdn7EQVCewxVH39DaMTmXVop
+7Uu2gXJFanj+krHKkIgRUdrTzjN9ZjlBD5zNw3jKvZx2oo/TJeKcqcR8t8WebS8F9PZs6ViyYot
QNY+aEl6U8T2yzA02w6V42Xd4WkNO0GMhC9AMYFQse96uFzksVfUceLPhdzkt6FYcqQsJ74vhQVU
hJA7PiGFCV/ABpFFTLDyECODTXcVH1DwiPAXj2SaZ7PTlpH2qItIodJB4m46srJC6mwk9dd8ZPI6
ZhWne1lMITmge6I6Kpn3XwcbW3hdRuD+Ubqxt00TyH24TOLT1qPqgCIGHm9qyFVzNcgm+lbLKby1
A2vxwN0syeys2ixqZrGX9WRPQqIIhCPZXi+FQaEsRjHtXqRIZ6IGaeBNxnz8utWaIMSjwfCxjkt1
WGZEE12pf0QzSW95wNKbGmir+2WLArnDZ483dhiHV9aa4IBaLd74tjkxEQa7ANW+DG+brjzg1ax/
9MkclbtU1tV9mfA3EnXfjBZ98VgqFVV7OgbrVa1IOZ9Qty9P7cj+5F1o3waiZl8DgdQOacM7S0n3
zfCofh/FpQyvtqVLkfxl/acU3vwuKDryWuoueFsE9BIQ4wx/eA55SUMGFBQcN2WcsTN84glioWzC
WOuyT85vehRP8WK+j0VXvpGTruC3Eaq+mUlQvw/nGa7094AJ9iu4BCAoqILSmAJ44+B7NhqIpErX
JLOimN6kQg9X8zCiihCibB8ta7jP8SZDYTys52/LBpcyGKNOem7IzmBnGz3yfZIoJDt1WO1liwJT
u4rotCCMR72Zkvu2WCKkZZSIIyRQ+XY1CNbdLKzeXk1j9XqkM0oVHLnBCEgtuTdLs+FeQQQMXy8D
JLYbmqm1CXYV0EEHkeMuM4NhiFD442rwOOCLJfd9Jb7Wbcf2QTxPV32AC7/u2rjb4TEGqNSaRBeW
jv4bRpimyNmicx/NeigGOyA2haOE5WOI1oGhxLshvGdstd3e1Pa6JYAsLRbYjChF3Z1YY2+r0dhT
Ko+IAs4Yg4Ue8qpI470q5zbZGSWOdRrN12E3lvtuDW7X0OC9KxsEwFFdX7V1E18A5pyBpO7RS0H9
kLKfBBA0OSPnnhy9Cr5Ez+mQZuGgazxx0nmT+2Rby9stmN6SdRaHGc55b+1Y3qDRwXxHxctcD+EZ
rYeEGydtAxNbQqQ9gNu4cDZ/NTkmEpzLM0OFCxIskMMTRKg0awgSVShFFuldmLfDhZ8h6CX/1yKk
564/mACuduLso0bBmI25TjOUP20D9x0HV8symMO6SvGF4gGPO7LR+5bk7SE3s3hbIQhdD0iMN7fA
7KRvpE0awGZgLJq36s0UmdDumnwLjqwKH/XUjB9+vzTEhTSeu90IuFUAnWQJcj8OTLOX/YaEBM7e
PFJcChtt+T4OkRys80bvkPdnH9LmTRdW3We5IXuG+k+4L2dZ3lhmxQFgBvuN1+mK3iqgR/+GRd//
dWv9Be392iGkqeCqnT/+v8dO4X8//5t//s1PBPT//vTqv/Q3v/1X2ffu3KY0uv/oPJt/xsKv/z27
MzD62R/+hdJ+AYf9F5vOC3/5DKT99SlPzH+bHc4YZnLGGP8Ds/0XRPsZAP6ff/83NDv+D/ocaIq+
egqCDx4BLQjEBaDZIvkP/kzwMEHDPfCk57/5G5odxf8BoA4NX4CawnH8RG2Pf0GzxX9iARBUCrOJ
0YGXgrjlv5/2bP+AR//7z0+h2c/PGYo3DE8a9CM7F0NKq1mMqHQdJ14irbpt1n4sqVgvoEtfGv58
tT65d+oY8JJlbeNjOfTD8HYRW1g8Fkg0/HiyzL+Y/tl0/+da/zd9xzxStTWJaZAURV5r3B40QV4N
KYuakx0AX4ruWASQ1+n3P/bSx5zhnk8+ZsQe1UvRItE0RvAyQOAUA0APIvnj9+Oj8+WXH+O46Djt
Q12nqFwaotkrQham3i1hHYo7i7sJ0SRC82GnbK/f/v4HX/ig6HxhPvkgnYR6js8/OMs0Xm+60uRm
z0bEARfgms9v3n+259yN8PQHkmpbwslEQLE0Y7zcCBvldK+bkZZ3vClr+oqYxjR7QCWB2dmFwKf1
p7At54tX/3npfnE+ovNSP/3CWI0NHy0/mqKY+31CgU2NyA8klPoFaZZiwYvc2Di461Bwa46Gdh1S
6gHyJuqvG/NFfPVLa3w+uU9mAKSMmiVfsAQJ5fto6H7EfPm/edD/ra8TUXaw1CWxEz/Cb8efws4C
djmb+o3f8Th/0tOpA4khxmjgxyaqqu8IV7q7NgC68kJw8tLKOHdDFywcNTvOj3KK5w9kQSp7zbfY
7+ZxHecgl1pr2vPjBLzhdkTGFnAjoQFy95y+cxvQtSCJlTVugw4gtr0VYmW7vocpHX6//C/cbeeW
36fLr9J54bUBQl7Jsc/f4i3fmw9RD1QOkAyIdR/QnhOJCz0zL22Gc/fQ2gZtN+ogazsbi3sUysrp
g5qm4MfvP+aF8alz1YxJiDLbypNs64g62oIFABBXDQCovx//eaD7jyX8bDd4clbTrmHSUJtnXZBs
6rQMRM9HBOakOvRVyVLPn3Huk4h1ebLoAIn9CRnXq1Z0bXjcWqCBjrqalvVCyPrSajmXRo9kcx6h
LJBp2myPzWDLN+hoSR/91sq5NZZmTciCWCSjwVod5TjEEfJQtus/Njxp1gtL9dI3nP//JztSJoVu
klij2Usyex2oLXyTFmSQF15nLw0fPR++yysbYnEEHmU9XdHCsbLPYuv0Bc/10vBOYGGQtENTmRDZ
LLEDkyxQ6zdBrD1n71wepopaKy36otg4N9gDm6zBbgxttXn+gGPPTRrwPl2x+ilRfXutCW+X4wBk
7XL/+0P0wgL9fGw92d6Y2mgkAUDg6VhWH+JkHO/XqgDYxG94x9BiO6D1KeRxpiM2VVfTFq3AbAPm
HvqZmPsYBKq4FxMd4gytgZoBjUFngLYNGy755vM1/YvQ4+eT/MkC2aIuQrVgi/vc6uFQF1Ec36tg
m8UNCnOqOa4Fte0nqZLoD4PUSXvhJicvxDw/n5RPfliuRR6jyImrUCZS36CokceI7JsUYV0yLTUD
yGmqtxnVLKHVqVm3Ij4ItkTduzmchPFcYMdAbS6COGmCPFNxYAD0WOIsieWl5IzTY/XPhU8cA+Xz
tFY97dMsCgGnOm4kn6cjIFubvNJpFNs3xai6H6h0LApAqqTlr1ekd4AcQ59r/SlBQpp7HlXHlpO2
5rpbKmAS4nyM9mJLv+t1XXq/e/TnNj/dzgGNw3at42wINBLRE2FAQEdJ8c3L0ELHMRsyAHFbA1FR
6DX5zOHdXo8oQvpdo+HZOJ5Mvo+Ktg6COM04IFr13pAEkHpTDXa8cMpesLLQuSfGqrecrkOSTXbJ
6TWy6UP4ZdUEFlfSEhWktjIaKNZN6OKrVoAB+G1L6LjoaGklDhFy94CBKyTpezqqnTUMWHq/jXG8
9Ma2pjdiiI+m5+QoLKATqMwEB7/Rz9f6k40ReRq2db9uGWqZU7a1cb0TSA1euINecA6hY/toXiiD
FaFqVlM0AtKJ1AfUKi81Ab40umP6ePV051blDfWjvt2FJfnYFkDC+i2MY81o1mjZKostQ51nemUs
0p1H2Zek9hzfccwlehF1NNgtC3KVXtN5bQ45gImZz+x56lhzpGeOLCRGn3LK9kuEohWa/iqvufPU
seakRaV4jrGtwURL9CEDACeamHkdePB+Pj+SNWBf4ZKPW9aTSp7GtC32M2fb6fcrczabf7vjfyWZ
25yX20aCJVsC/h3PzmY+AQKi22wC/sHzCxyTRX0d8LgmX7IIhvs2nVBgJ6xrvJ7jP1OBT012ahEK
LRuKkR3j4hrNp+ZQ29bvukEX+PPVJxOKhslWm6wYJbutpIpf6VV6Tt2xWDjqvGlINGV9V+dkP3A6
7tFI1JRetxkYLp5PHuCNsQk2pHnQYLXeNFMx3Rm0dnoalWOyyI8GMzp+p9OA1ovxXbSEiXzDAQ4u
/c5N4lhtQ6q5L2a6IiQ0277R/LNN0R7++4P/69uSu03ZvA4aliT5fARsFqi00VBAYNAG6Te6Y7SR
rhnN62TGygefB4r4rk3X3G9bE8fHNsCvoLgo/p46oz3d8Vn4Tt21Vp7kJinJfEwXJI3pefTRf2HO
2/HEwTbhrHM5YvS1Tsu9SdCDIQS9WNb99W2WONZaAj/ShTTE6Ix+7ysmT0VV+GW2eOJYKzrmZVIV
GDzdjMokuuvw8hKrV2zAE8dW1ymKc2nR18enfNmtZKbossgnPxfllrkV2qTaLgrNsZ03MEWU1XdT
b8TvsMeOnY7bMOmuXMxRNSXbCcY/ByjLeQ7uONcw50Nky2A6xmghQLtL9edottFzcMdM+zFdQYJh
zLEWabkTNYrmZqCx5+iOncbowiqqIMXUU0NejSiP3OdxIf9PjDX/fenx2LFTMJPQFrAKk21kADvA
1iaCH4IpSEa/MxM7pkr7NVVGF3NmmWqHXRBpnumFTl+9rsjYsVVS5RQddgqeNR/lTVqP5IAWT3v0
G50+v2fMkOuosNxkUxr9QWr6MLLowW9o11JHWytrgymryuA1rsfPlsZ+6TseOz41rSoVox92yuql
TA6m5I9dgxYEr4kLx07bZgyGNDEmC6oJUJU6votpH/oddpdkCOXbRY9rEhxbuX6rLPlIuQLT3z9F
4/u/otHLxViA257vZVIt6IurA5th2HFCsX8sxc6OUeF39QrHTueCm7Jhw5SB2yj8xCbcA7ux2ohf
pCEcQzW9pKHMO5OpbkCn/xp/AaAo91x2x0hzgB/juQKEHl3cdq+UxtSbS5XX8yC/eBwIx0SB/WOV
DtSUgTAtfZWMBXkFNK/+6LetjonSiU7ooatwHEsgwdGr+AkEL55b6tjoxrq0zsvGZANHzyFJ1s+y
T+795u3YKFvYulQRxg7q8ZEZ0JCx8ZXX0Nyx0G7Jc3TGFdMxzAF/Der8rtoukgS9sJvc8aSEaB1v
AQ2OULx5o2z8ORms9LtauGOiQYk4fUBjRCbL9qE7N0Cq0u8m5451Mr3YaEVO/dhtMxpA6S3jfh6U
O4apLQd5i8bbTqjiLulW0BjlXmVWzh2zrOS0lsZg0lq932ZA1OMPfifEMUmZ1ugsa7CJrGy+DGv6
kGzC755yqe9MPzerXcSU2bEmj5udaAZQ6njwm7hjkVGbo1O5SqdsDAAloG1zBSKZT35jOxbZyGrk
gLYFALojug1C8SdLI0/HxhybxMHuexnCJZeVWHd8ZKDySePZz3BcFrJknOOJ8Tk49uLd0B0SZLG9
1oQ5FlmCu4r1pZ0ykwDMsQAqDJYR8eg3uGOTC+rv1oI7Bl1N+mpBl/uhj+rJ76S4eGDga0NAsjF4
Ivl9ZPTXClxOnqvi2CUaDGzYJ+l4HFR0zzH2ambfsR3TJEsVR9FKkDamUXhnkqK+AXpfeK6K4y3L
kc0S8SwOCkf3IxrZ30tR+gVYzLFNsD+xpUlh+Wtkp3ofshykVhQRUOV3tTDHQPWiGFg1YUMF03+C
E+cjig/vvY6iC9aaoygcRIR1MabgZ2qMagcWjtgvjnCRWkM5x8hHr5j4ut6bLrxZ597TQl0QVq1i
wOLLaMySJnolATg8JnFM/Vb8J03gkzzLuTNbpGaeslDLB4YOh3oo/YKUyHGbAw9ai66LMUNnOd0v
aBzeE1b/8NtOx0AtKgpjoqYRAAPxuRjXmyrm7/yGduxzHaa8SdCCkVkil53s4h4EIbUfMgLkeM8f
KR0HNwI6HcE+lYbbod060CaNfmX/nxjZp1kzkLWiG5MsQ9YB/iJ3oxmC22BGF4ffyjjmuQQRbkU0
q2R0tt9GRHDrmHzxGtoFOE1wPKUW3Zg1oni7an0dKuV3Dl1sE3puGrATsSHb5jM92lLQQyDbr37z
dtwnKMLycVibMQNpwb5h9rVKLoWdZzv5xauKus4zQD541vGQlWjUNLshFvWrXuh1t9TU2L3f/B0j
5U0LYoSOD5msoj9kyT4Gunn0G9ox0RWIRynifID9z+PVPA5kR2bmWar72XXy5OJC1wMoOSOwuAH1
+lHNIEVigf7gN3PHRkt0wjdDWI4ZpxVbQP1iLBhrEglWXb8fcBwpK4siMQkaO7c1eKgUfax6z7e4
S68sK97jwYyhc5s+TCGYUCPhV4ZyMUsysbnqZwve4FxR8DfS6YEUS+WF9OUuXpPGc8hndO9lebiB
0mHo0dbnCRjjxDFTtebBtKK3PGtnUA6Fc3zql8IzO+xioSb07xmWYslxPd7O4IOUfPWzIRcFlS6F
ROdWMYASuGjB2mBv0wHd916n0EU6pTgl4UqbISPdfB+R/m4IJ895Oz50qFCdEEvQZ6NIPoK96EE2
vd8jzkUu5StTTaHrIRPnnrYUIPRdDzJ4v/vwJ17qybUyRXUf1F3ao25T9vuBNg8mSP1CUBeKFIZ4
Z7UcHIlFFal6tyBRcTRhIPwWxoUiobsdqLTawm5Sq/aJEeKtrMLNb0ddKNKMnsscWDsQPKYD3ZOR
vYYn9ayeuzAkE7TovV47HJcOrYQN7lrbjKCVSNFA7XXWXbwR4LngmFjBAlkU5RLvWyTPwP/Jes86
Quj4UdsYkwwq11kCQox+Py9a/QBLH5hb/ObPnoeNBH1pbEkDDW5dCw7iQoAsYiy53yvABRyBMWRN
wjnUmZGC7kEvNuwjvH495+6400kCgQdyDZ2NLC7QR7zR5s/Grm3hOb7jTddqEMOyYm26su52YD54
v0ri5/NcXn9Ju0UFscG6g83jyo7heFpkV1757CrEx57v6hyB9UOD7TSrc759DEGYdQV9a914LQxz
AUcR7klOLbYV/L39eIpNAlpk0HeK3vMHHLeKYlzTtXrGykfjcj0Myfuyl365eeb2tcaNosAYDzqL
2fQO3DYPSzO981t3x1qL3C6RlAUYldr0D1C2k10JlnzPRXFMtUfKPAmM0lk01MkfMYoKV6ZRs+eR
cTzrFAar3SLeZbDUdCcAfdkFNoiPfgtDnx9I0D+jRg+mgozPFhSORN807SUU08/i5L8fNNBTeD54
X62A1yW0y2bRFOBWUi0YwdEivTZg80+L5kppu7wzapTX0RgFIpvKsuePaHGL+3sI1IzDuxQcpVcN
6pLdVd20DByHskIyvlj7BDwaG6v7AVxhYObcg7iwbf7syjLo9wKBJT0Qjlz7MdZmNQdJkCXbC1Sp
12vTB0md0Xgt2XXe1aBoJyGyCZ/Q8V9b0OHWY3yI4hVjLrKatlPRpyV48CSYS0+K0nU7jLOK2j/W
GMwi9xMD0fmXEVzofZZsNJ2zAe3h4J6bNn6swxkshm1MSQN66LgwVwXp0K4tkhZ9YWG/0XdQTll2
MxXDta7GYcvCLk3saVFyZod5YAU/ziDoQApbljOoP6UGoVE4p6CjS4YKBGyqqwZyCwbKOr2WEZlY
BrafYtlzUFFcb1ugXoMjVKkMCFAQO9U5GMbfSVJ3sVcUwlInR6BWZkCYGnWgWy5ByqeCHS2i1M+0
XKRXxHKLQFLqrBTqe84aEL9XfvN2cV7gr0QbO8W8ucmzMZU3OSdeyUGWOLckn4FMIcggZTRN110e
pGDIkpCS8DJZF+U1hAUYalG0ywpa17u16X+IevAK+sB+8Nxia7S3zm0cdiBaM/o1GrSqqy6alN9V
5rIqlKIKTQvGyQzMs+yOIX4F8t9Mn/3Wxbkowd45z7Oeu6xJCvNhSPoNyfwWlGp+wzs3Zd9WE9pE
0i5LkVTecVrflVvh1/zFXJBXCBMGj6zuMtvpXB26cKmzFXSmfq8cCJ4931fSVmQLIpxIUSi+HunY
gkYtDnjTH7xWx4V6Tapf8qCcugyFqh+LZjc8GP06OhAPPZ+8Nssw9zbusjJMgSObxniF2kxaU6/U
MijUno8/8x5UX4ZqCJ+kG2TFuj5CjT2h1A+LwVxClEW3koQrKLkhxsV2JobsBFjCPQMEF++l4yWv
twIuHDWaYQ9E2ZkkdQkzv411ghuoNtiRV22HRlcpb0Q08wkEmYPww/eDbO/54o91WwDI1OEabk18
U7ZR+AfetNYrFcxc5bh4Vf2mRsSrSGWtoPoFFXMcTrHnoXfiGwqG6LQ6e6e6UsV+XHoQTk1K+V04
LuSLDGQ1K97JGTiTo+8l0ObfN2WUH/ITWoPPF57TqK3LutEZcFVzcN2AoHAf5svCL9QOX+irA1/N
8x9Au2meC5m02SZJNDzqppq7fR63VB+WsQse0XD2OghAUHVAFNek+yLFY/RUBpx3frvv4sPQpytC
UyP+XGxfJvtA1SCgUJAzkl7PaDCFP/9EEUYb3iznmymfSH6rqgJ9Z7a3IF70sj4XIraFZkDHKwWv
WEQqUP0sNdju6gYSV36HTDjmLcZNDS1ovTNrKGDLm/kI9P5Xv8k7pi0nZafUbG2mh3bcgw/5xzZx
34k77rjoNzKOTayyOWQnSZsbSkevFAAEBZ/vqgqC8Ewsi1YXNoMNOWAoNSzbW79FcTzxVMqhIGA7
zXIzJEdTgvlT8crTVbo4sSWuwMqGHc2qYQ2+qHqJvg4B3I3X3F2g2Fgz8Ii1BLJKCkIaM4is++IC
l8v5vP3iqejixIoVdUYxdG02rhSMWmcO3aLqFj8n5kLFlkZUUAKLFOj5kq4A93QCXazYgLnPb2Gc
sJml0J8SbaiymLf1vk+Tq4YR62eiLmRsgGBJkadVm6WsXO7GQYGLdKrnh99P/TzFXy28Y6Tp0kDX
lcC/y431CPnDsUiPMoRM0lHgVdf6xVgudgfsH3mup0FmELH8gof6KxWXH3//BS8cHZeSiYFLr+Ro
x0KHYJfXu3408/cl6v2oB5AVen4bVIiVIeHQyizVSY7szphcKwGCdb/JO9dYR2sDbUBMHloGeOMT
kPuBUsLzOnDxOylo5C0fkewgy0Tsoa1Q/AXXfVvPfi9dFxqYWJFDBa2AJI+JwDKOfajPN2aYdn4h
Fv/XXQyxJwjX4Mrh9J2ZwrcFyf2Wnjs3MThDoHA5YO5ImvIDyKdBF2dI62e1LjqwxR0TNAB7Hkk8
5G9nG+h3bcn9mtSYiw6UFdjqQzrKs2tNHrSKeAatoMRv0V2IoEbSCLJn5yNfItnU9clDwEDp7Xfi
nZjJWAhXG1tJAD/AzLVHT2n/eZNpN3uO72xrMi+5RmQrMwjj2gPkOsP7Dv18b71m76LKrKiQ4Vog
IlOQYu1u6pCErynV3FwwqJ9gqV/cxy6wDNK/dBWQZ8gCAcLuNz0hrbmqmrkfTniIGXpCo6sYDz2X
a3cXWLwK7sDW26vPlETsZATdwG8bWL5Lt9yAXcEGTfNGtRz8y6rvbbXfijLfvnS5rcyp1fC5EPiq
16+RYux21vV0YytwwkY5ZBHTDRwY5S5UFdseS4L+lofmzFPx2ILfGXSmJmYb/nZY9mUI5OfrWpfB
dsC/hiJKRPNu/uq36M4DHbjGnp4bkqF3Q+rXc9qkd7SihaeDdSFxXdDwjoVzk9E1/C5o/5CS4t5v
5k5ggLemVYFYmizagLOV0FSg3XiJSONsMb86KmeH+KR0Da0KVWzQNM16Da6Oa2jQyeWQgpF0OIDR
OS2uIecoS7/sWuS4QdKnYEOceZOBzl4cWbPI06Zl8d5vnejzTyltbvBGjJps7kDsHOTbx6mml9bp
vNi/WifHh5CwqEwzmCYT0lTvgKpmb5KyWP9caxJcyGy+9BPOpRPmaVxQDe2ZcYW8Nli++6GHRBz0
N7brakFH24VH9Qtb7qLmAE8owLMqi2NRTU1zMnwlQIdBBrVSG/Q+gOj2zCq5ILqiRO4kB891Jloa
AOgmPuIi8oypqGPQAQhHkAhom4ygHDdFy2mKyIUL+oWdcEF0cQQs54Ye3ENT9PF0ncqRn7okRd1f
FLMMvdAFUI97fl45xhZVFQeg6QCRIHrdi0/QcfFrbWXUMezRptDPs0N9lj+ZTsBcJ7u8JJ6PFRdI
B/Z+PMUNKbMKIuwgrLYQFk4rv3ccdQw5FJpIGcv8QObqJsyjHeuE55o7Zmwh0jh2E4beINOaQ0lT
VdTvfehi6CyI0KoxPcsAVfQWkjO3vfDM4rkYOsAKz4S1ULnREHm6qcdxygIevfO6Nl0IXc4hUWYj
yIs0pBiPWg9sZ1PJTn6jO1YKVcYh52FQZVBc1bdAvX7sC+tHDgtC3ucWVECpIJipgdq4pfJk0qm9
CiEO/eg3dcc+A7uinqKgTF3VECeHQOhdEA/j0W9wxzzXOuzNGHXpYVKsWk+ULu/10DSeScUzg/JT
t15CaaiXrE0P7dyjdttl9dD5OXEXSgdNtbVQBQIpyF9VEG5qw/0m+YWb9/z5v3CzLpJuBjp/Q4cf
jAhy01DdGvZagFHYb80dBwvtVTvO4P1H15Ky+7bQXQ+1+Tb1A6SBvf75oqfKouei4SkarTpITScy
h3jf2kAdymv+LprOCAjaxhDGPKgF4tHNA1AAF1bGoT7/b78/c7F0TGwE5FRFmRELtZ3bEFICaDAq
wOX5CKakLqsgvBPt4n5W/CiQXVv2/dRwyJHGWliIP6Rhf9wgQ0H/VDEkB7M8gaasVwY+Sh07lOkU
bVHCR0ivrcOJ5xM4hYPGr64WpY4hRguNNtlM0CFbVAmUxfSIlsr1wrq+cJxdAOEa9ASUIdP5pTdM
xXUVhYk5liNkBg9+R8JZm7aqJpGQMj6sQylwt9oaajUlFyT66vcDzvIMU2M26BiYo4GiyFElDDrI
KfNLkrsIQkSbPNKRMkdypixbeI8mcxZ7QcNZSJ9bo45nCA9AHek4Q/RiJ0fW7zpJ/eCJLHQCCVYa
NPIbiNPRmkB3vIESEPJ7X/wW3bmouiZJwjCC7N5MoTybBAF6z1YWernkyMUPFoDJhgwKmNDViyGl
1AzFaxlH0wefuYMq//mys0XriIh+OgYpCjas2YpjZbnXwkQuXVk1LKRDDXk6gl6T3rcQLvkiwi32
iuCg/vB86hsvF+gozSMEu6AMCdJtkNmw3I+wJXLJvswCtWzw241HC028XRM2wz5u/GKVCLoEz/w9
b4wIoh5T3xToWpbJ/giH0q+XMHIheMGmVZ/LyBwLdM8c0qUs97jU/Ir3YJh9PvUNbRB5BVkcgOzo
FwijvvupOuh1GF3oV6mQe+w0M8cqHCD8q2l+zHPA6H4/+vmS/XewErnoL0manjZdlJxELjkUzo2q
FMTVqRxObNDwgr//mV87EWjhPF+gfIaOIKnxEZwmwWGmHLLmq/FDgkUuEkyXeTxNAqMXRVsdEsDA
9mlnv/lN3XFPEJrmJfCMw1Gv2u4r1deHUeVe3gN8jc/XJdUsnBQE7I5zY+aTKhO6A4Hx5uU+oC3x
fHSrIiG2YRmOU7nJExmb9xupueeWOua6lYptHXI9R51AA07JFWKyFXQh/Vbd8U1tbOMpTnJ9DFQw
7OtNQ7BYQ5vQb3THXnPG5EBqoY/V1Jf7jUNYLgFz/cFrdBcDZohFynmA5moNOeXHLdTrhzpsL1HJ
v2BKLgoM+nILMQArH/kAJU1y9tqakks5wpdGdwyVEYJ0NdS9TyxA6nwOvnayffRbFsc1NYSSHPoZ
8Qk8X7nczRvQiVO5jp/8hnfslMgu6rZwSE9cqxYA3HoV5Z0gsk38bNWl+4JotkEorNNTOpJdndIb
GXqGMy74C0Rc/QQ9s/SkIEa5nfEQ0Cb1WxbHTKHPUOVl3Ken7Ux91CyE7VmZLH5mGjtmCqX3ctps
xw5g4bpqB30fCj82wciFfYUcoKJIKXYQgD/UbXDH2urBa03+BfkCjRDUdlt2oMIokjEt0XddLsq8
9xvfiR9bTfpami4+sY6soFBnI7s5t+pd4hM8G+MvnLaL56qCRrNkycVJ6WC8mvJ5Vq/HOCyKI/pU
4/y6gHJ1+Qr6wZcf19AmeuFHHfONLc3bue4l3n4QSF73BJKpVB+bBlYnT2W+NnLXdwpyNbs26uHb
19oObXzdSS1KCAKS/8/Zly1JjltZ/kpbPTc1IECAwFhLDyTdwz32LSOXF1oukdxJEAAJgl8/x9Wa
bimtS5opq7Iyy4p0D3cSAO899yxV2w1ZvyMt/lyXISq/MuZBuxuRdz11GWvD7n2GIkfPt52Ipb5b
beljcd6iJJ27zOx9FTUZEs8ahpBBl2oUQpPArcu4mqfqqzb1sCAPsUub4cz2DnbPRUBDn1ZFmFdv
8i6wdnuBhZxfm4x3iPiBzXdoNov8PbVEIslUgDV8hyz1TsD6fgBm6YYMuoJ+wQe06TR+0HRAN9Cm
rfw56AH/2yxzshYCdF+GvMNxRT7c6mlztYdlQ+pSR5gdv04AbdMl20xMYp9xKar689gknfo+VAuC
fiDk3CczIFO0acOnC0nvpPchbIikhXVh7n1j465IIZwsDztGNvQQ0XKzeSmx0lS+Ch/4UNB15+Qm
lqtQx4Yv+wBd2DyFE1ICxjwVehV3LVkaWZCGeZbXqZhRhclBFnKAAW62zZWYR/A326muCqfQNKc5
EJKtmvDJ5tGkmaQihW5kba5KBNUzibNEDMs17taELHsjUdllKo76oViGkX6Z3SAKpBxu6fel2QM7
ajPx7n43VIq3eqZpes9cydgtoq7lUhX9Do1KgnDHJYYjwi5SpN9CoSFxv3TTaHy4iuyqWo4Ersao
xhD1u3enINjmv81yaCaEca8Ag88pFEjqNd7SzQZkTiZIEqtkdLGB7Jd+9BFULDtIW3DQSZd1OQTc
ywl52RxAGj2LbpQIpkbo/RE57WM+ic0PBpBEiCwymqew2huyWESiG5xR92KqlvZ12yiya7EcJroc
W8btlk9VnVC4xNahL9DX1PKzdGycbtS2AwSqOVk2k3ntAOYjS56nFBWUc0iTzJECx9qnuJNGHGGw
0m03I/UxUG3i4K22Y8zs1graLRKsQEx2LWCyRvrlG+0jaGbMmib6JeUD0jDr0vL2G3of2WPTDMm0
Frblk73vFlKJV9Cz5uHYhhQyITWRiV/vPKLdbVwjZPNHM/bTkhSJiabkfsamrQ+jrgM96yFu5491
NEhCcbx1leBZOiRK3xPnuvhb0palDFlZqaG68n5d+TUxCE3+1HoReA7Pe6JJhtjPWMHamYv+e+l8
1SEpfu7kN87ErD9CXb7XOaZLeHZB5zGFO7D6rMSLpyj5PrVm3c8DYpXDa7eTOM51jZ30vU2wzE9V
R/d7p0h1JHSW7YM0SyoORDa6fp67etsfPQQeNMIkGr4Bsrg4EYuz9W4cf3aY3NQ3rZhZuJqmti+v
Zqpic7PMKqV5m7CEfkZeaqJ+xL4r7yEhj64xRtq/Q9oyZK3nVVHBICgqtgb52NfIkFj3E8yD2Kde
NQkS0Hsw+5/SUPfjfVyVTXz2U7OEQzTX7XZSwRBxhYzcjnwkouzK53pWlc51cBE8EVuiLEQ0g7Dr
9bpbbu4sQbz5mWmh+w8I7iinhwUW6fWR1N2UFm5rkT+P9FRp6iP407G5m9UqvvfwBBjzEribf6g3
YnCU1NPmD4JPzlQFwbRqvelaGBwfy2rRkNcgNRWRudKq5DxorUXmysiIb3WtWp1Xo+2QTS+RgEmQ
PZSw7Wz7wboCIaYkKpwdaZyN/e71Z+YUPkHBSRXDznDDp2iiypqs3SI7HsaLJU8GQ7u9u589hGkH
ro3/QknwAvFq1QhfTkRBiDuUS9V7iS2c5m1f0yEXg+fTxzAzzmFwNAywPMtYt+/NGcnFxr8G5NOZ
MqtnlyIwOt61n6asdXhM+wyI94qk2ti56nmtd3WDHA6Dp0IHyxr13OOtLndTu8UcYBCPcedh9HTg
GQSgI7/qVay6w7pWrA9ZFTu53/jNVoAuNsRLqRMpAwpFyNnq+owo7SnKdtM00YvgnaFFnQhEGFuC
nOMiDfvevhmys/a0ut0jOXaYorKYPS3DLUOC1yOJbdu8AEqmocuavnfqCOv4yl2rDm3MfQC4hGTr
rsFDz5Uln0H2TurtdqhI2+XTbmKXJ9qkEcQLxiJMHhK63cbPjnQDFBlj4txjs5GUnibMjdv7CXZ3
zZytIUGKDszFsxnp6PE5Zsq6B27naPxKm032twJZy1hoYz309Q/Wyx3LYYBvmz1MlWzWI77Z1h74
0CX2g+jWury2VdOyM5S0or9bEOwbo5ZYSC8K5CWx8n2HXzKMzW3d8pOdmqoCwRkyLCwUCTOl6xrR
0vqk24GBOExBJCYHqxF9mK0ujPRljJS8Rl64epO0A2oKm3ReviZx3Uc/QbV/uZBeT7BSoeHogklf
QP/cfk52Jr6IIzwA87Udu58a4pq3ATIMfhI4nuNsVXMXTrEfP3YmaQvYITfP6GrgkbSTCIGEvdmH
NFcbxdIfCAIb7le9rbm2KNYeO4qx4bFyES182xQUrp5PIh1Xf9fvNCRF07SWvwxqltGxniKd19tE
M6RJECyDAUn0ZOG7/WJairZMtjBSyR16wbvWQff5WCdwUyxAcyoROTvTu73qq6JB7QRsgXZsK9rE
hE+dMZXLB0jbwi0sAdnX2pgtS1pxVw8dOa/WRuwKOlvNzjMYWCeVyuRljweYwdQKu/6VxNiLmaLR
ivXQ85xSPPeJapuxwKlj5/s9WuRhlWrMF1Le6jYaPsCzd31IFxzxBe8HVjTz9H0n9ZyFoWy+IFul
vU18gNu5t5grnDphQoKKw23InSeGM/dxjivIR1Fo7Rz2hQ6Og/Dq67AOsslHyStFVgwtGq/j8TvS
vnHeR9Du3ejWgrLegjRc3SjmtvUn+DWuyRSmrHtBIrryG5m6ffuRjoM/VqsDdTmrYdD/IGcn6nze
olo/1T0Owy9sGsrM2EizOh+6sMBRpaySfso6k+rqeqexMwU4R2658lYMd35AMfhzdOkjc/sQF2Mb
VwMuVQ1Jfa+iuXykWpfbEVzdcXwGZ821LzBPELc1acr1aphDCPcp3Bt0YTYM5s8JrHLWbFiopxnb
5rn+tIymIl+amq0PLaPzozZmrzMPC3a7AsnfN/F9ips5fnEIZIw+MYzCoo+JwEkK2ybnOFS0SS94
yNPGrDSvNBJor+tmN/k8LylAY7EsZZ7ufD1Kt7TtFZqTXd95cGIeFR62qclWP4BqVfF7qoYxDykS
E00JWh7O7yWL2qUET7Vecmr29LAJ1ZzD0OSlHz8PSBTL0q3xZw8eHYK4P4KNF/LAENBN66QTMDfx
iEswk+rx+IKgS7YlgUnbEoqqTzQqe6sRBbiq+LYZXRSK2tTkxD2ImqHEUDQZhTvE0P3mfW9mJGRz
GEcYMX5A1ftFdPxhiRHMEDts0SRcKLsD3VB/ik9Vo+5WpvJpjrEz4phc1V2/jvnethjBRCR5iQc/
n5Ex1pksbnt21SVa5Qskro+W9PI6atPR5KSa7tFnuPWK9gjQXXHPyDDfI8e9hnw9hhXsUau2n+7Y
oD0y7Tc4LNwoUbGinWa3HXncJOsDoucNDJ0xuFeviRx9fVx7RC89zrRmn6RFbFBhkxLYkmwiJ+7D
qMv0SEzr6QMGmmx8tk7sDzzp+/hK99MUbZm9wBdjghMXigtwIOXVGmv0JvtYqZsSR6becpkk1WMA
syrKN4Hd+2x3P0NwD1019TlsMssuT1Xc6IfOAsPExav6+cACdNv9ERLI+CBLNo6FISXVedzUfXyX
LPqSFCzspbiWYJPXVa7kymkxLDOJF7wJNOPj4NJDi1DziWf7AGnsq4aCkr1VVky3ZlxQ1ud11UZ5
3MJ6EEtXbmuWeoFDgi7w1jhVwiOpe04Rjh5nlcMkFz4BxiNjiSWROzf4MORpmbAxc8rFXHShXsar
bsPz5DMnxq9HmnZ9jAwcA3O9OGmYLELa19/VyqvMsng/LnLZPo1jWVO0PLxs7f0Cth5OPIOSvrlm
jfaY/ZfhQYZL8O5udnZjpezIQSI5aUP5hlK3MHvC+Jvv16g6d2Lk7nXpy3h9Hs0S5xhwzfRL6Eu/
5nxrokJ39Qe1LUu26ug9dFBxTZj6ZmZr61PtNIxdEuj6UeyxfN+d0lmKhnwG7bd7cYbQE+2ov9qm
RR38kLKbDiO1jz0KqnwL7bcKRtYPMSCtxzqmokJMgXvhfr2eJjwZrqWvwo9Yt/HbPHJZn2hTg4e+
t3ZXd3NEzSPx8B+G/T2/g3PokkkR4KKykP0KZcv8VgFyMo9rpKF5cFuaLxEoF2XE36QcbRYmeYdZ
HjwGdDowk1lS3eCIW8/BSPoBp3t16GgrumwYNgfuDcJOKPdRXnkkQBQdtg6uz+JxZpTNqVnS6oCF
gcAwUYXrXcgfUlbuCcyy5FqQDguO9SZviHjquRk+xHu/PUih26eKaAsi1dJ33ZxtpFHeZhX6t3AM
yEMMJ7HS6k3Em752bZCqaMdZ5MO+7NtxNC2/DiDkJh98JNOXqvcMQQPUjYiJL4d09X1WYq9IGD+E
mvxoXBncB86FCNnaDJsEOTlefSiai8PFuQ/bDiMgaeKgkRU9zxarbGvY1BaVWOPoeo0T+AtAKO3J
tanjUt3baLPuuMK5grztoqciVyFZ3c2SaF59QS82zAjNoBE96UY3yW27rT3ii6txxdEaayPf2NJr
8jCzhekDjEfCCJMNK+rzFK2q/xxhZyKEjYeGNwWxbe2yhTdorpRb0iY3Papun5UsYqzPAg9L832T
nM236zat+zfErHkU+LWTHE/vHhuZ66yFBK49wBeqpFdG9k37tMVAsw7TmLDh6FIcfAV69Co9zxdC
6WFOB8oeIBNr+Q0Y4SwuYrVxdY4hBNx+NniKDg+LdVKTPKhqra/tbBkRGSxyJOq/vaV9eALYk1Lg
OiAh7zfW9hYnUT2mqKH0gK3/0gF+8Z873qlzgqR3QD6DTz/HlnXRlwFzdwA/28QR64mxSp1jdaDy
z8pl7ZAAY5atWIfKyI8CLhXuTfqayE/Wzoq2BU/nCMVKOfJofRF+b7cqiyhNGaqc0gy5KllP7+0u
t/AzgYFF/8M00GceZItszOfQ15uChQafzCNSy3m3HcYVfsVXqono9CiwP3EGE2YuBQLikVLA3/UI
of6pZaT2J9bVHRmKZDebmbJeCFEh2GBCR432pZ3zgCIVhTXqHuefWocS0V+prurMW2+jaT1ObeTU
2Vq1cNyxXXlTzLTf1i+d4lDXibpT9ovz3bwedUWGKFfdEt80c1WKfAY/wt2Gtk0q3JK0gbzVYm6U
G73O6LBmAYOkt2WHhQ8k/3N5O1V0vvLlJp9nRoOzmeP7rh9C3/eZQQBtBpljtTAk5sl2OgYvUb5U
yOxdzjuzgBxqtaSZdR71c+YW5+1TGvu0/rkirEce9o6QuhAedl5TVlmkppxKNI63DczmsOpYPLDr
skUI8I2uwvRR4fg0BXMuifuMNGDCvNl+byO0XIFEV9uOdX2VUh6n1w7Pm/ar96y5QlMbq88Tyvu0
zrmqSPOMeLUaZVAbD6JZMiwyznKJczoAn4ggBd3TOm7uZevJnhts+A9dzIdDXzZixFYrl+uJAJO7
AwLH+KMcN9Fd+9Wob8AWPyH1xVGBkCABUcOE1CP6PNKq/AKHFnQZ1YBjsmlNd+ccUVA9wDLHn/tU
1rneAyJ0oGghpyY1rL+bHbP9nSkXe7NoPbVfEXnu3qO5s7bYlgi3MdnSt265tBRdJ8fnfkv8m0BF
44pqn9F4gqnntqz36XCE/F6JrNW+QnGC4fuK+Ea5YQKBk9ACsXTtvYfABpmi8oJdwsrAvHV+TzPK
oak4Yzik7C2b5Rw9shS0VNDc0rFaz6uoKtfjpiyBWHgUlG1z2AiT7aVsEM1TNTdKHGIId+afGzqf
NY9qYLFf4D6CyGXDpU0OI/o+iqXZ0BfToLm+CmNrM9riANXZuhjkMlZ0qb9LPlj6xvxSr3kYbIzW
PU36dcvaVfbR56aJy2/yUgyd5AbfhA9B6HfX9S45E6AccZXPQ9ItJ4WUG5krYYb3iWPLZhIhNDmC
bkhy6FUi/wpnd2zHRQjyAMfWMkFfLgk7bjT16SddRQqK+kaVwLojNcDry2qYbhSogAZ/zcU0fe/7
DUaGwOLqdnyD96BqUXTXnp1al4QfAIOq/cb0tHwf6n5XHIn2YaW3Q+2T+UNUEsHfY4TA8B8AS2pg
fW3Fb9VkOpwdpA45reLZPxpVphriOUxLk0pU5LGJhMB8BkUNueEeFrlHtRpBi83thB1WsaIP6Ydl
e4HLd5x81EatT1GU2I+yTOMPoAS5/WoqoX86RROgnq0ftvUgEgmL6r1d9Udc8+5mjDsQNUWLSHm4
9iTTeaqVmnOu0bNlOiq7T9Ceb9nMoVvTOvHixmw6ekyF3+6E2mt5nEqYiRx6HrarGUEpV7HuyTlB
8DfOvJHZtxoNTHjQ1QQ9/LrCwSrjM7rVF7/AtPgLLHGANNjgk/oThh1wGhJrwHWgvm1xLCgWswk1
CJohoKHuQ70JVKQM4BiKq4a0PILhMWIlCgNhBz9wWQEJ9AudkLyTmr25oproNwQKtN0zlRNsDTZk
ijw3+CAZay6leY5jOzifGaC97AGFYJrkTOPjfJim0k/Hdi7bOqdJqv23C3v7PI39MNxsabr3+B1d
ZJ/RKvv+gVWpv0Fl2bCjlDqaTiAFp/4Jw5XxgGNiHI+G89YWtF77GARQRB0fJk9wiMDx5Rr3AgBb
qfmkgR150PDXENyzjep2zUe+xP11FK3DfgVDvf1HxBEElvUIO72p9mnD9iklLkfnyaFTyYIO0/lr
NsUoYetmvAm65s/g48/QvMCxFMgdrEdYkpafoh0CiaOE5it8AHK6rXgQWRL/cNJUNEWqU7cD67L9
osfziJlb86XeZzvkuFOwcJBdjTYAJ2a/Dnk9lxqO/LDjUncw/ZNAarzQy3mbkllepQiaR9hvuQrZ
ZBGHkefRK3bZhFG7VhU69xl9Gw6frmh3q/zZQWakMjptrsc2xgT3fcGzszxr40hVrPCIJ+AWDzSJ
36YEFVqxemXqPE1WAfWaE6F7awSMlwoCPKP51AOdS7JhXOr6A9l2nB5VFIn4WqTxwPNB0Z4WE/Dd
NZ/GFWBtVouwVUULXSV5SPRs5BMibpo1C/A114cllBytMN0TVDBKx+57ZJATknGIl9QT0pnW9KoO
2qffBb6U/2hRoIpbbuM+zZM+7ehjX3kCG3CNNqNu7DA8B1hSdEfaWjKEjMM+YgUkX497lSW9g2EM
FvWGonAKaTkjvV3Z8q6eSLOf44Rs453SmDxkQjOPBABdm3fCWVPf070cQVcrSTeeEMUQ0UdIRlOB
PWXY7jHRHIM+IpHUmyMIkHrIMSfky7fRDzZC5Ofu5DnqgQ1+Iv1wuUMCLVURG6VbNPVo9Ib7BYh4
l0Mx5OySwV0opjdEUI52lrtoPDVgDq3fPA3KFqUQpbvyOK99YbjW3aFnTM4FRcaS67LZDKE+osPo
0SonMBQEnbi/BN4h/28q2rpR23XpSCpzKJ8qxQt4ixBsqKYcwNDAcH+qrsW6sR01i9PJKYzJBP7J
jNouw2Qh7jJoZfe2mLEM+mOyLfH8nja86yP0DnHiGBKcYcvzU3dDD4Vih5mvw8N0QJ2Y5FFv1JWg
mobt3MWSybfFIJvo1gNg2DS+eJO0CWqQjU0PPG367WOEb6OirAYKMi3Hiz87Gt9V7mtyv1x69psy
mroNxRcY4HvWhrKqHsIQWzQrZmECGzzpAMCmOaaH3LuM2EGN35uAfh6Uz5AO5N24NZpRDKQcDdPk
ICBfkb80mWurpkU+cBweFUpF2e4/uhrztS9t66fumFTJGAEgmjUbkS4uTPOUoNzHXqYqTfhRozSa
32udcC8zFyv4j/s0WeRrDLC5QaARJlrum4JBcfemo2WKHqcKI8ynVbWzhQdHkD3N03WGUzeEoNr0
53rAJBeLJNHsaFI0PuKAZNBlvoGmteI+3zEVnQb4Dpq0SQvChZM3XmM2eovqWopblEWJfRn7tjPX
acX8dI6Wvhq+MEKAW4lLzXZcpiFasj6lPrqdCPzWnqLFLg3OOCRt5gqV8XgIyyDNfWMdpFsDJ+n6
uvdguuaSWIwtG9aPME0yVeS+S2F1+coAmuZ0RGJHu+7X0Y5AepSscOrsz15XLKCeQmh7HqebW05h
GhU7GcyN/FXfiZ28xbXj/LrpMNvONRlAaTlASk0MQI8RoysMtOzGo+NsKF1yJoY2yrDn7oS2F4x2
5DB8OZIYYoH52EQxJphixNAyZD1CA2UW5k3zwtQpT05uW9R+0skWkREmhdQvKutYhfQ/oBJxe8tj
Y+0bt8gJeE+rZBluUdg26bHn9aJevMewsegr4N7Q24Ji+diMYy9uyqofuxcvcWFuApWdvSYLQqKA
4EFzcdXZsPPHdkmH6nprjeo+oNEDvAooHdXyDKhNDpjBJHAdbEi+YDPrKIebjQi6wGQ7lerYgeB6
MeVOP8OTk9g4VwqWrsNhwHDTLmcUYAYX1qWtNo94To+YooBehuEwajcVXhguO+SCitfd/gHzQCC+
K3byUe17eosmWkQ3NCoBrWeCwI+RXgbTkl6RVgh91bXpzG/3foLoPKZhcp99syhg2t0CM5yjq/QW
6iz2GE5gak9BIySzlStsH81gvwxrIunjBCMRS48X8+IYmMbGVwlwYVdrm6vB+64Ig7lkJDor7rkp
k/EMQ9Ldn+ZRL6yo1qDHW2rhvJRtZUfic7Jrzm4jG8fREfN21xS9rBQaTj1bjdqIDQ37uqXtktyU
e9Vuz5i0JA4jpLo0+w82clZ9091E+jNhkO2eSePDfAerBONee9iro6oZebLdxklkw88w81bfNusy
pId94RKgoEIhkmF4vWBO2FgL4urskruFDNbnLiAE92zwEdpi2Sntcug8BPgfSXLhW6/yqEB1v+9X
pFx/IL6r7J1xezxep4hw3C/3OS2h21EurHlj06T9BjQxAiTLZaQtYHN0Mrkdsc6HA2rqDo9GHKGX
Bt8b7R9UZFaWhyiKDbaJnA2kP5pfrp3SwK9QQxiuHmy69hE8Fpq0+bFcnow/0gUANKw6eHWeJxVi
DFRQTr0wY6hbUGtjpGWypU9gTuIZMs9SzAhIwSiPwBRj1Vze0zp1/ojzE7aeaz8267trN73dTns6
8I9mW0SCrmVul+sAkH77KNNBrw8XO1J2ssNSZgN8m+YMZWi1FSPD0AoPW8ziH2UIKr22NUQz9xj3
DbATQVG8A9OaO8BVHBmsCXdflyWaZQaNHPXA+XUHJM/M9TMYPzFKoRX54s8tSLp4ICIuBjakapWl
eks1UVAejASjWUC/pZknlzWQribZJEGJYTloHGZ5B4JUAScGUkPcV8AUexNlwqFubTOO49XtWdVP
EC5lyFtAw3ncoHRGztW4JaL+DLMATGuyxSOPab4aVsebNvczrPBRgBKx8bgwrAYrqfh3axycpiMu
rzBvZS4nILcB2JRuLnN4frMPDK+OblZfV/qs6r8izOi7N0wjRligPkzUmgNggn0B6T4qo/O/l8tG
tmCT/gTP+W0riGinJdtDzR8wdh2XQpTwMfhjZLxfTbJESMZhGm1/IOpTm7yK9fjH6GwXrujf6et5
z9YNRXd/YM2zBFrR8D+mBmPiF4LyBONRVTZpesTzkQA9Uiu5szim7b+Qo/+O9xoTv7AfgYFRB3Il
ZiIRtt9cT427GXw0wc7TgmgGhHptkXCRqpk+bhaYLTqrNiI5BiW4T//88v0ece4XjmS1AfZuIpMe
JwTz9kUDkdMdeLBzjkINQ3QMwOW/MM34PV7gL7RmM1ssNcbEEd4Wc/riwlQuha5Q4MIIwV6MdmGu
06Mc3cL4L67w7/CFfzXaakF1xGOE8qOQiJdxcFA6zACZ/8UX+r13/4VIqRFOadNacZCghm+did+8
1OUf44D/6rSF+nwedFXyIybP6BRMODdLz/7gm/9ClnRx7MZpEfwI8PkADjImHjEgx3++oH7vqvzC
dC43jBW5asSxIpHFw3wts7jGY/+Pvfsvu512moHohutC9wE2004hMHWfXv75m//OCuXsH48SYTA7
1VuL5VKniv6wAJN8TkSgiMiSdNCZXiAsOEH0xvUfSppk/JcjoJaVT+GIxY9I9uUfk9nY+zYGrvrP
v9BfA0n+By7ur8ZMaRsY8KAqOQ5S1YCe1Rg8pir45z3ETrwlKLnxf8YkHsVVo9vXdm9eY6w0fipt
s9RoUqr6gKDRH9vKak0zl6IW+89P97++b/+7ep8e//Nz2L/8B/78fdLo8qva/fLHv7xOA/79j8tr
/uvv/OMr/nL1Pt1/Hd7tr3/pH16D9/3b7y2+uq//8IcDCnIXnpZ3E57f7dK7v74/PuHlb/6//vDf
3v/6Lq9Bv//5t68/BjBH0O2Y5rv77W8/Ov/482+Misvz7b/SkS+/4W8/vnyFP//2+nVo+n+7//pj
+R9e9v7Vuj//JsmfGIiUqaSKSyWTi8eQf7/8JBV/ojGhSgioWbliFy/ZERm+9Z9/i9mf4O2tCMSL
SqQURKvf/s1Oy+VH8k8E42S8KoF3LocKTPz2fy/AP9yi/75lfx/mfFFa//eCSpNUMVie4z8cv40S
+stjw8xMLgIU4kNT6ce4BEm4i+YvQ8Kq3OwOLJjuOrHbfgIR9f8vFyeF3TW+BCES1vIxSQj55Qjo
SkuHziNS3pQW03OIb277ten/lXcLu3yFv/+KUICmgivwASWIA7ic/3gabFFMWp/qHidktJ9KJ6o8
coCbzWa3DLNFMB/6lt42dq2vFk2aWzfF5PuIAd8BLIV6ONQusRd7pn27h7+8BYlh4zejwYzd8IZd
z0aNmABadcfAHC0WE9YJA5+9CqcSvJrS6BSIAOEd5n+yyWchXlkN6gc8bPCGmDrobN98/AAaf0+K
Rdi7qhkATjedyyeA18deMO0y3lt2Dwuo6DVG/xUy2JDtTyZU9JZKG72me7LlQk7qwf8f9s5kuXVr
27JfBMfGRt0FWJMiVVcdhM7REeq63l+fg7bzha330o4bkZ2MyI7vbRxJJEhsrDXXnGMZLI5xHMO8
iTIBm1LTlqc0aUymmwRi9HRWfpzbw5bVFdbRy0ZvayXJvFemaRrB3GrY36UTaxm7Mhp5ukoq3arV
kmHaa41VGccm1Jp6C1s4ZNMO53arhTauv3hx393QTI0gQx26JxyJoRSppo99BhEdpoZlt4xpd+qj
Vtsxx4uLu8KIxl8FzsW30uy61BfXpYaBwCRSB56cpteJfTLIVe5UPKChv9C7AugPma56sj+6pXn0
yrLeRWnLBrTWTbasF3q3B4HyOlx3fubDjP6G+iH9LEuH5GintMo7VczzeagbxYeVZcfRnQs2Jtsg
qdyr3y1t3OpUSkfu43wudsYYT48Ro/GtF0643dpBbbqOFetq4OPGMi8+8tIWa7usuzBghcK8zTSP
1c7NdPKyJNpkdVvfGFq2rSTESt/Cqg0NvHN3et+la4/702KYMeinJZlYc1dYuPsw14T1ptZyPv62
UBvEVnMf4UPxS016m9GUamX3Q/diR7r7gnogbpAi+U5HyNF6YzCd5HveRyAVGuGZN8bSeo+jXSUY
YIb+igQmxy/mbmUVXm35URMj9S5u9+hI8HC+ZbXZgxt1nr4aLdvSK+bdGtG1DL/S4HddMr2nLvPx
TW27UnCJBVEiSBQJd4s+od+a6vpchxlgEjhMEnV2S8f4UZphfy+MEsyZgyuWiZi7PExG6PxSkWwf
nKnznvq+w0yDX0Z7TxM5n5KhMB/BPAl9NVdz45xZuewV63Ieq3YVYricNrrGKizbs1JaLoGJ84rp
j6p9z2KGH/UyMwwdUylPaQvl+d11u2WrHCa6nEsuK66UzUKJuc1vpyLNVk005I9dIq1dWTV7Sgdr
5+YTLF1GvUU7T5usNIyvqHLqz2Tu0t1C1PemyYZ4r0AArPSwpieMGmM821R8R2ElNTf1rPdP9iS9
n2lohHutstVKs3ItKLtpYsbfFdYuEw3wlATO7o3S23i9GGX7QoStWefDpJ/JIFgfoRrLzYCT+0va
ur6eyqm8L7XRfagmT/9A6LBv9UEN2zCmzV5mt3tiaEM/P3bi1AMjecXn2jxXqWE8oTqZ+7hjtlDj
+g5XVjZmUzAM2bSt6cJQf0rs20GCdbz9mSeyjI6x0bLUrUhz13ySFbzYtcVPvrYq3IbpEn+FoWE7
O3MRg2IjsVWpHRKkAiFP3GRd2RXzlRip0LMUIls6tLMgaNGwp8jCeuizW9xrVzjJkw++afPiY31a
OJAcDxVCSziNGd+0UYDjPEw3jKGWcmUYQ7FGUHO8U18vxUGxCaLbNCaAHmAA0t2Hjau/Wwy/b4dW
jftGOOFLZ8g2XKXaOGk4bKZEI+k8ctuMCWkhxh2544e9xwxrsabnIcXDtQ9lC1OoSTN1dw1ddYFu
xOM6jJL5o0QBOfdt3GFqpDhbj9rytkxaKVdLxIXB/aI9lDhefjXhwlRJVfF6ciRpEDEMJDmWcemb
lb0U5StffkI/hULtDaYl87D8hX2VMppvFoFPkfxNUDgNUvzQwxSBklzrb3M9GquxjzOdXK9AF7SH
pn/TyokBtEOA66Uwa/HaJFHy+/6Tn8nQS0ZeylvhTm03Io+6y4Rn8rMz2JUqmtlLt4bVC8zrtgpV
kBPv2i7RPFoB/yw5Nn2DryKqHeMxXMg+IkFw0/sV4ttuSVteQJEpIhZFrKaQCjVFc4qylD0lWZfV
OJgHk/OCWTlIyipbyp74hjUUgbQNXE5uhhC2LUBwsdfk+txxWcXzzKMnRF1jjDgE1TzWT1nSq2PW
pgSQtLAkhOn2uNHz+dTUIQ88jGaeLxqnP4zViP0jjw0NO3JVlLdN2A2BZXI71FrmBHq2WLd46OJ4
7RWOcUnH0T7rjGyDCAbiqVjaidNUxUf80hMOzQEDi0Pyuwxcm5WECG5GfK/pnk7+SKiO+ck4ieuN
rlEk9K1cR8JzP1PEzyiAwsl6Eqz63Ve7CPeiVMZIV/SztsGORr3lMbh4LUwW0bii6u+0jB0DvT3f
xpPu3atsip513Ex+JRcnCFvBALmOWZqAHGORsvLaU8e2cXS/jttW2pr5lFfN+HNckox7hoGCL0VE
2AtQJ/4P5v7CN0yrvXFVjOWiXOftyAN5aLqtKaqaCkLGj+OcTudRYeVng1OTnQnF6Lck8oyzOeu4
Tel5kvsZz4e/mL04kt1ZqwIk/1jl94MWj75WKT2gJttg5CpXlMk/zRFGx2S3l2yJBLpmyMworfl7
/CAxJKxsh76aqq3KWJVGBiTeMCvBJ+empXs7gWtKMXfqRrHKpCnBpdp1dbxiQF55yuE5rvhSUQdR
CH0VhCzOS1fP+R7fqrq3cfiRnjMYUPl4ZkW0l6TLWx/rvvATxMFfw6LcfssIq/85uPTqm6Ifxxiw
YF3vnFGKU5aXo0RzzZM6YHH0QixjtPAXenoRTvsyweTnI+FRrWXFUD6Y5tIcu6VXQzDmJqkiJ2Iw
uqmHZHjprU6+IBDmaydyFZFFShXiLlcMKa4MxuLrtBH2T1Vnzp3ZhtOzrigpA0Jx2SFygcEEvaT6
WredqJ6aqOjmtQ7onJwWuepbVHJ1zkQ77ghHmo8p4v9OYNVhOm+7r3MHKC2Y6Q+rFVOlud6HMzlB
XrTNK8GfMhC28XIsgQ3pkV9ehhlzMypZGDzR0+XBIv4S+/QF0gzKJRXWTsxVe2KVYwy0I6qqU5wW
9VfvRPyZiFngeP1cTM5VaJl5oNsmh1gyTlZ3apspny5lYdo4ryINJk9ejKNamxG01UskZrdcpZHO
p14viguUZl6SrzIKYmtjIYo/jG3YaochdCLBbErK8eDZDRK8rmcUHVXuHYbRyV3KHjFTAduhYGxn
ZocaA1xHtSbdx1pN8gW1237hpk5H7LitcSx0Ai2KQ4fQDUfF01KHY3lkvkaigGlCM/nZTIBu5SZe
S8kKtuGoylz7cDUm/6vwaijwHUEZtZ5k2SUBhqNu3PTCHtqAz8RrD7gSw5c8H8niLDQ+JxVDKNpb
RNT2edUOm7httF9CT8NDFuo2a6h4quyXeeIortw4fTUmU8R0CVr/wqdd35i6SpkzFka/tzjMafxz
eVRmBKYCFNSpIGWWBEyTiSLx1tcLL2LAeG3OZ4xjebxy4ijsCL50C3Kex2awnlhb/a/grKs8+Ld2
jLZP6LZjwKciRPOdTV7KoR/yhElJqDOeqfroB6Dsh0avXw2veCAcyYMVNW5FkfneMW38lzT27x3t
97/vyWsvKOg7San9vR1cOjXKSYHxGKOebm0c6ihwNENzd2ZMii7IxhqOmvTK+LPkwSGx4DQYWdlo
Nr3qzCL2i1YOJ7su+nsCUN7N9c0ENlSlszbVyytRlRoijk0YljCD09+i/ld/Yvz+bystN8lPwqbV
V/9davmbOvP/kh7jXRGX/2c5xk/ij/ZvSszvP/CnEOP+hpHGYpp91TmgbSI4/CHEuMZvBtFoxB6J
VGPp140Ffwox0vnNkugHnq570pY0Ef8lxEjzN34CkxvDdctwdCh2/4EQA6j9240hOdYNXddNy0L7
Ed8lxAbSbFd6hbGtQ50jOzJpT5e4PGCx6lZjOg/bEfB0nBWzP0vXfUucojhJ0xoav+c/5rakDsEL
Y2YvaRwn53JU9o3ulUT1KUZiz+/w6uELbW37RaqJQeTEbPsUZjFFZtY3JVtpFnsbkSR98Qy7+lKV
07/EGJ/YyGHI/mI72nwr3Ii6pxNaYDZYKCbhysNMsOd+6KbmaHZldaAGZ7O0V/Z7BrvOvNKlZrxo
tpLmsabjPaa5Z3R+4prlY5aESuyzxNSOIuUPUZulpGBie7RJQhfh01yljNOo4I820PJ3VH9izKmG
eS9onCV5xsMrnkJrmbwNM0p+t1HRVhh5imYdkXj79KIQUy9sgOrQdhiHLMaRZyVTXFAproiTKFKc
bm3FOtaicgpyH7bR3mk1hZpfDMlyR5w23YyFU96UrpmNvqDXy5gBWsVwYWY6fIEo0O6xVod4UpNw
+qhx1ZKa1sIx8zttac7xnFlkGgX5900ILtzG1D1md51alr1NnnQzLFiU/LJB9MmmjPz64FQnwt3W
PtX1CMa3iUGscFJvJweeKP5sfMV97jS8LQurRJmb7S7VsmbwK08MbjD3gk8XQ4PMfNwVnKOsHtpT
5Dlrcn71pnN058GqhLMZDaP9XPo8Sbga4bAdtNT4WWf69Kb3o33Q6jQ6WnFX3dnuIp8ms2xvcIan
FJyLcDQgKCLV1vMwloWfmWnUBU5qW4chwmyZ83y8kOev1xQRZRRYlVkcFvbdgdhI8ZNSNd4pq3aO
RqpNa53C573AEvgIPb1/MAXbN3bsaxB3CVk/1jQgYEo/tWbvLGisL7UtiAQ6mdvfWK1rnKwGuUbo
miQPHlbDfugoV/xy4pLiFMmKHd1lepdEw2T4mTfOp3DqHgqhwnevLbODlpnmm9MW9tHRlpzMZiu5
TJXunduBC+VbTomEhZvcqujZsQ7zS1KNnFHVOWqjE6ApfbdTxr4bO0jpht3JdbKM7f211afvTdeC
RnNl1c17XRchDrCqWDW4lp4bs52D1qsOYh40dsiG1cpazEufmf7sWLBargJa2JovYZysyeV1m6py
Wvtq5j6Zwp0+8aP91LW2ORd2+9C09ZeXIEOFBqYyD/dCXXdBr8zpUjTRyrFqk0zTNScm7U2V2ENx
Ca2Cb73NkmJ7M2FmKPGFda6fmLTgfdWp7Qw6o6dIH6xDC8thEsbEgVDExspTfXFyHdNecxuOTyWm
kRtNEEnGhYrqYGJKuevtMIwwlF13zCihxZMfabP7TsQqK/0ej/LI1zWKf2YlZ+KK04TsTUXa3Du4
ao7jrTFwcXwHsYQQjEsPuuGHLOFXrJgOuROmQTtNJPfIdbpO9pkY5YARDPc8bZrF16Kftzgbza0Y
TUFV2RArbh3FBmkhtkVkEpakTQ+fHC4tfTW2lalGvsJsUrSrLIaxgVcmatZl2g8bqkF1w2RfPLhp
q97R2WgoJLHGIzb4ao/rILsNpRtu8NEnX3UyhSjomSVzX/WCLaMLmYrE0KbZVyisAEzG4a02c7Fr
SCJGsIqyZLeECU42ctEkmztH3rSwUzCqesnOY1H9qylbi6/DQjgCMRI0S9WvwdeODyLX21cNhMjB
IdWJlzB1nG2HGMD9EHW3KUyOkbGzOfxgTzdDduntWGN31LNsOZHLzl9bGXXHKGKbrsq0h6Eesz0t
V3aPgym62AAALlLLiq1blsZtU57qpN9TqS+3ok+IGTvG+MSYYdxgjSgBGMxOs1dZrZ1FV4r6aPBt
ukw44E5pzAkfZJixDriF30LP698ctiY8N8lQ3XCZszsUBPO9t0rWujatmOugwUpziSAvnAAw071J
QPwISL2xZnGUF3SWK0kWq1KtpnBI1qY3HPNFmUGs2Dboa6xOahHJiOSysP1BTbCDc1Woh1D1TARD
cnIvrjcb6EtMyovYNA5OTvofL4xCwbbT9BOaw7DXx4EPqcC0+5CTDtkM17/tJIlx22MA2ETkdXdS
r+2fOgLv1g4jjj63kEtglHmJIU+fSS2YBowhp4uu2dEo344Tj/u6bXB76jbx9Wy6j72OCGCvsSrF
Jc6399QSwUG5VpVhmL9QfKqnHs/VSRmC811HpD/UZtgMAeWqvo+E8dktIlsJwBE/gMqByVdVWj+R
ZAPOYVJ6EKJuWuc01256w+xgcf2Os9WKiw+SHglf4yw9k+OOLkbdkRoIVRjhQJq87B0nF7aWLBaG
Rp9XVndMefR+PzWJeqwktZg/V4BaRNfazxh7xieg/5/ASiq1TULkEdIIxsXxuugXZqRoU9pxX+Ie
nknadIwfkLS8eU3IXz6nrTM9Ohw1H+HMmq2gxEIBGIaBhol0bNVPzpLmv3IjzwL2JuWrIk5oEfEX
vcVIvfauTRvj0jc1RiEO0TnCw+RWkHrxlY2vXhj9wAe549Zyj6QJ03UB1cYnI7krCTILxee8pNV0
WDA9WTn7vAWupsAdJrUv03qRZLi4SXbsI7SOc5naD2MJZldjzgBDyuv3tGcUHZbKuh/AA86Aefig
GD/vJb6fbZPyMMXlq6UrImn5qrTkdBeFfKdJm/BoLQwPkFE4PYFxAKinWBoC86K9zR1zfsqIs6yA
xlg+YgS7J7scoa+ytEd3JvxsLsxjhHTvpg5OQztF1HtGkr7oCzyVkcjJuh3L+pM0YbadgOuuI8qt
HVku7xVP3XK5NpqfYyfnzdThRfUn8j4PLaHwHdR9ChPZ7UjyxKe4GpYNgIXmHXapOs56ZX8RP4CP
ElqXGrX0WGg87kvZ6D+WkoEYcSRXhsE8dkaM6KklxxxvIyykDiRCGIrp2mtHyWpmgcd5sVsOkmmu
fhQjItrErOQYYdjfTsWU3CKW1huYJt7G6fVso1KnvhlCT9vSRxaBHpq233TzJ1pGdwvN58xa9n6n
E71cLTqzLbdntZ+z2Nmp6UvMeMN0ouhMVqlXmpd8lPkurDnWK6GB62dHBhu0T0vPBJ2ES617FyeK
uk1RIVJxByfOfQWnxAiaWuibuNGOnIkEe2Sexo9Fw7nqV8tcIr5OQ0oZ4TXq6BCA27A9VLt3xWKI
NwJKrnMYw26GyFIDxaOdNr8osghvWEahP/OQarbz1Ou/HGuKmoMCv9UQpMu8z3FwdX2jiOS/d2iP
D15uOUTwBnUjOu0Gap91TzG5HFj+G/uG6DI2miUe1RxJNN8t0mSBH6R3KLUQEB5zdPMdQJWOktIL
V1OfHg2rts+cCP3aQmQ62ZEciaBERvKKbcY4yUIDl0idqc5tDy7Xr9Fd33Iq64eqle2J+9UaqL3I
oLXNMt4xXIYGsji2e2NqOrphbZdKYr83xYrQoc4AQC/zB6XbEuQj1uK3MouLk9FB3wn0Qlpno6JC
IT8LkINilU49juwK6kVv2Uwbu5BBgjUlKsiaNlLrSAniVFlYxy8ii/UjSl6fQjQytUPkUGKYQ7ev
srw4j3itcxAyxY0cbeeORUYsrJ8d2NwIfWXxSZ5F/xHVg0vaJ3Pehlgf9q7rYbS27SSrAjLuWRyE
JVY8gg0u6PGSdaIrrcK6tA7V5D52S0uktc3aZT27joPn5cpQaSxCkF4Ofq5us5UWe3qwsDV8y6n1
gQGnZ9CJ5z92zXibX22hc9Jv2WJ4Kxvrq9HHaBeWlbaf05BFYIW2F3W8M63krBgI+SMixSpPo/5B
TC00GeBI29BipUPGqoggN9kuc20xHKfYcSFUQMqnrKgNeSUH2yq/xMIlSSJtJ+1Z+HwQDIZtHjkJ
ZAk4TvGL18ILwab4CPlz8XX202iUHT7t4LRp0/4CfReu1eTeGLJrQJVoOyMBOkAz8kMLjVNmpeS8
QG4oIqaIZdF7X8ljJGjNWEaPzwuc0gokwOJnVdzvnaxQ62LSR9+yQ7UKEyAfRjn2rEsZeJ0jEGXb
m2AyQpUlR0uwd/4oxmbVDfGOoFy8YpviRQ1OdjsZBfv2YqFuuPfMbW2E3opHD8tdpqVFIkY+OqRl
F92HtZttTdJIzAMY2TTMbJi7JMTttbo0gB12GUWptoxbNiCEd4Rh9DAAK8DcSvMGhotO3rcnexnS
JBhyrq/b5g4YAI1IkWGOO1NzwudBl8Mrm3nrNIjjnIYl7Rm0zN01/qXkON7lIi3IpkW195ybxfzR
G1F47LBPW7sW+ZyCxnqNpnqI1j2TrjTQ8V3PB8EO03u7juZibRsGnng8oj4PDvECRyl/ID1UTzAL
TFtstSzvDo7j9NSgLmFT8gD1C2bmB2Phqyh69xHelnXkgCEhn9Tubs6bD1WTgGjgfKzBPyExdt66
1sX4Sy7kp6lOhXsmQuvu6LFQpWNR52+L69p4pZeGKUYbju/cWUmQWDWxy6KImfvMNlgYHtVWQgsn
ScwdUiXnXe+iEvgugdd1Itv6COQPgQHa0PQcEVt5Q+Vl9wTjcBJmTuc8IY93ph/Z4GL9MDWyP3yC
/199+xc3lOMJQxr/KMBtiR+3H3/zUP3XT/2hwjnmb6zkZnuAzbRH8iXk9/2hwtnub7pnCapWXZpC
Gld97n+rcOZvji6tP71Q6HP80J92KCl+03XHcIVuSolIx6KG/0CFu3qO/ioOC+xBLvI03itdooJ8
87Z6MhntLqeS6q0rRkQh0bzEHH//4hL8u0nXMZn62SYGEttzbMn7+vZnOgrPdIpKmxhqNr6PQnM3
DOQiSDd9Nm4jXPPbv8igt3+8g7/avH7fTfP3N+ZiZaMcx1JGWPQ7vNojd8DzNbTXjj57TA4LmKpA
MmLSrRgzylVhF8mDOzgpoE/3fpgEiS08t+q9XAx9KxovPYBqMA56M8q1VEN68JZ8usFyoE76nNX/
ssHim9HxjyvER44WannCEd8xuCkt4TLNCFasKy8+p3HJAlQr/svmbMAYWkijHpG+RUasPlsEg89h
dqfnJUpZsT1U5lfEUf1UEps8YI2uvv75csr//j1xrxMM4eg4nZkR8X38q1kdJ7eoU9TS9UAy4SZR
ejZzkFXGyumm+LjQ/hJb0hlN5r0xr4Umol2P3WvNa3Z38Ww6L3KJissyx0ddr/ci1u7mCN3QD6no
kJWaMXszTNvdjiFYk7yS1Y8h0rMtpqL6/p/fy++7Mb9/NSg4DFcahunyv39/L26iCDwMhrWuh5xR
MHIao344kysaxPgwtQnIscIQ1lqruumztKcqJG9denDYit7aYR7Q7oZ57t9sczQ0nxWKpyLTrNeZ
4rzrrBunBftYOskYOLBgLqUxjPu+YuTeRulbbTXMsELr1bOAJPUQWsryirRJxl292MU+a3Mm8kXZ
nIg6qNqX8YSFSpKJ38RFyTyQx9Z6WFxSGaRWbtpaxJ+uTenn65gujpbdoNjAb4v8mNPo2BZiWvxU
al6/qmDFvf7ztfz9xv12LWlKLZNxgKEbTAf+fi2hy5Bf7hZrrYdGcalIm8K1mMTJle4WzsGXlk7z
BScAI3qYLHiQhxZzkd3k7Q/Ctf0Ni2TGAuuDdOA15vnK0RqG2mXp6AEVU31bxRVONzTG+RjVxfLp
YQ1CqwnBfeaz9qobWXSqFfCCIK8TpvKRmE9uNqSbfrDFv3xxOFm/H5Yud+b1kYCr1eJW+PZmXVGP
pM/sdZc14zkqJAkfLq25rznWbzUSwptG1yWm9BynYuNGR6O2BG0TufCdThrxCYl7+UWXKn7+8+fw
P5yv7vWQvc5nbOF+z6jkEbTb3Jos9CFpBUZbfSEc7c0+m1dku/+jDWm/H1V4WHHkYtZ14U18GyhW
PB8md+mt9bKwnU7QtF/v4vRfeODMmb49mRj6/+WvfLtLcxe6WnfN9mdGkvwSjP1Oy1BiSjPZ8Lr5
58v33RTMlbt6gr3rE9WFNHp9LX+J4vCVxJFBh7EmRyePhlaoT5aC2ifm4uJezh3HbkmDUdFRivLW
I1K1+ucX8D98szzTMeH+cf6b/N+/v4BKm1DKY8tic5YzPutTgxgeKudfnsLy+mv+ercyf6ZwsCyX
I5zp23euOGuydXfJU3s9Wu193ckI1O+yTZPxbsbl7iWXuTQCqL+f87QEA1THi9JzRGdV4V8zyCd7
w4C6HpvMR9A9t05Ew2bN952sCfmCYVrXCdMygTmwNql7fcNTLTupml9IHcE/X7Lv3w/Lda2reOeY
unetq75lHpSpmP/YrbNmkl4FyKCuby9jtFJ2pf3Lp/PfLhue8+uDjyacuShxyL9/OrEKJUBjzVs7
uR0dwgUlzBFqPEZtmW8Mxkg7LrX3L3+UUvD6UP3rx2ULi/OGcomTFQv8949roseXhT6Fa0bxjxZd
99qI3BZX7jy9gtrBb6rP3T0YlD1soTfHK7EJTov8SCOgmr2Ij9Q+aA+uAzjDvu1qjJkcbs02aYEl
gnr2QZW+hbJ7q0Z9m4ip8tFfMS4XIWpd3jOFmOY9PknTb51O3HqkNmGvMA1NlhjSEiMKwOKLgPcX
WjduFc4r/C+nWmr5xpknPMshvjCjLu6Ghmls2UQ1N9D94mQBh/4+M90HIq7DRdkfZq0+Swxll1IV
FvqgFb12lTZctCaVmyntolWoUt0voFFDi3TSbQ7DBzdVk6dvCzIcIJ2kjEGEduOnzL12a8Y4W4hf
GubbnEgCqqJ4rOvxtnW32EkR5yL9Z5gQ7bUgIfiwcot3B8St8nsQZhurybJ1mXg1jZ+FV29pi7OJ
G/JWn+0QsStliRFkMp657SB/AbJybwoasU2iRzp9ejZhi9ZHoOKT7RSrkKfUO9rjtE46NqST+A/q
3H6gDaxWfUNc1y+HwcTJArfrSGjSvAvjsUFpRzgxxNqr5l0FDwLioYHN/hEwFlZXcwWr1/taJmSF
aXikW/+VUl0+J5IhtaGIUkMBfCni5tAVc7fpGPXchKiTz02aGndj1lp4Meuq4HfljI7ZxQxzpbkr
PPU8R6g+Y+YQLq9bCGNDBEgxc2c7QNcaLy1xgC2MN+uW6VHxiRzaXYbWJScaxtGXO/belglTx75F
t77rcld/LZs6f5kSY8u0o+o3STq7t6T+ayx/ORnSGYEVFIdsFiDaIzySSPV3RrgMYOHBsDcQNh7B
PtWAMrXsrNVNtIP0rd1nFFrnIWXVSCqkWIHcdvjLdn0OmaCus2kW6wG5/kML9XaPHdc600s3q5hP
b6fSor+Lh/wHVO/lR3p9hxNm/C1d+q2IzK2qYLKCv2Yd4AUj602oOd02JVexr/Ss+smqoPgRepTu
Q3dLKMBdyC6gUw+ak6tVj111pTyFFoo9/c5ppvicNRVw1HrRgwp+/xfcgXmjwcg8FHVbXCAA/oob
660kd4tvgX0YUFEJFL7Q3Vco0JPmkxjOqekYHQxdrPbulAKxaqOXtu5eatDuKaYIvf2RV3r/HLmZ
vcPCWWw9Y6nWmEQlKvuE+6xoAQd4rb1LW7A8reZGawsPcaALu3w221K7SXhVK9R4/nFW3nPCzrsG
9uQemgWsb7uMttKZTmE3/jKs6AjDAgEy9Uh+lcKYgzSJ+QdaFD+MM2SwcR61TcZ+pEvYQf0A9eQ+
GMPyo3Ot6j5vJ/sCBqL2uQfVyoTLs88L61bVwrgb4oLPBC2wXGHaHg4mfAxuqj7exN6Eb9vDKS2r
+uSkGBYzw2asuUAotEIVP/VGDEDWqNVRCGj0VtV0wWJxOmKEXXhANKCI9Dj96NjSdsIJPZ0TFeZ3
1lJNTDu1Yq0Bm1nFebq1zOSN3Ea3ifDArkwtx3oimJOOsLZnrYDkjDveX7RZ/sQoSD7ZZY9RQ4Z5
lQB6vpVaAWIqpLWzN0ZhPhthA6QP20a7juNypTvZRevFcB+Fy1EvRiY7ILqy9DHMspJ3XGd3RBb0
IF8S+SnUnEM8S6n0Xexc27STDmB8VaZs+LMvrSSOCkZe7ZrZeNDDObBKU/qgZoHXOcO2VGzqg1bw
A5jYMdatFXIoRjRmB0k5mlsQuRADNfFQZfUKN/p4U1pjeILVlDa+xSzhtb/idutmKsP3iPYMUDHW
VSbEC7scatUee72PAhyTwKWz6Dwo3J+9nPQAWpYCCgLrxNeadggAbpUaemdpbmzPhK02hQfKjmpb
YT08VoY23mrgdTHQliVjl6qGxNVV96bd3GH6XtjU52kfidlWH6oVrHgOHUwxOFVQ5czklITtlQNV
VesOpB+WIGzX3uyqbWzX8Qc7FNhd6YrBd2yenC3KHPdF7e1GuBoBSjntYL6QcYmqYl8bFi5GQJWr
rCVtkiM4bvqGwztN2rtW/4IYZZS+zTzg0e0dFjzocX0rp3y5t6PMPTL7XY6OctIjyvqyhuUTvpTK
W16hYV7DPrl+D5ip2YJl4FkI7WBrtn3yztBOBbUJNnNsXAdI2f/i7jyWZEfS7PwqfACiDRqOLRA6
Ukak3sBSXbhDa/X0/FDdbexpGhdjNrMgN2V1qyqzUgDuvzjnO7p+VBK5RGLFXLeS/TOSzM0E4+OB
yU6HzqIvb2AVOuduaJ2byAInKKNBfzIRjDxmqrOOTTuKG9uP0eD7SXwL2Ia/a/3hrvaSHyByyRPS
Iz1UK7OOR3RL/uyXyB25KzLqxcBr1tPFlxKQToYOdbt47nzEEr21tOZU9feOjlKjdYv7MWOyCT5D
dCF74WgLtNq7tWq3vHSLcn4cVedvnlk4IbiylxnUz6aUOtcfwpA9ZNTGDzoI53vdxmCm2W5+6tLa
5QyziU1DsgjLM0Fxg/bjqjnIGyhMM3/AGuHIY2151U6HSMHeuS43i53z4Eddo1WbqXDtYxITbFAI
/VXYwKMFHx/0k6Y9FtCCbxdV/6BgMbZE75ETgXajuAKMvQORe/Ba+w/wlVNMXuGDk/ruZpqHdBOP
MjkOFj/nGJRQSKwBCSSefdvGFULLCNRsE+2aKB8rBgQkPAyo5u8Rtvf3+H3iZ1pMd2X3K2OHiARb
gdcOzZ1t+dGL13jGJc87/dbsxupkIVG4naap/WkRYqBWrqV8GsFDPQBNdn7hH/vfQiGbSyGdb03J
xxkRaXBAmRsjUBR9u8hJLMJQJmv+NP3Wu8mHdtaQqJTFtvG94lIVXnGUdTL8ZuhN+iCxtOoc433e
t2VlAb01FFy5iJokwYokNqXDfT0w/imDHH3xHmOGzVXZ17DgK6Pnlw+lKmhHUipmkgMy6szareAE
mAu6czN7KR1/ekOVAku9adkYIOyXUbRNekuyyywT/w76D8jgVBs3Fs0QVi3Qtu+4jJjnVVH27pq9
t/cdnH4IyAD3jWPu3/pZDXE50VnsUs8koPIqrSaapNaW+wnZNyVT01b31Szb22RILixMv2wvecVv
hfiYAI5TE0fxoe+XNygnvNDsHcNZps2hR168NfNV87ReN7rpoWbxm6VeR0SQPXKIx1Um+hvTatiK
Rr3ceRBFTrkGXJF8kAh8iBx3EQucBBQ0+qkW9AxLmTyAAZOctUlVL8W0nPvoB7LYRYzmUyOGT6OW
RzHHH07avklou4c81vLHGsjaodULiGJ67uEhFWm3yUqVb0rdAAlbLot/l+tVg/wJNlCeaaCPvcyk
ThIOwDCn6a5am+LdKgW6RLsy+7u0UCynW9dxPokhwrXJl9DjHnHix8yfrtGUWwfWScU7UMKlDBpE
UQdGS+PvkID0W7Dp7OepZOdWVd6h0OZYBA7X3g+4IvZruREFse1GoFqtas+bLOqwa0q2jsl4GHSD
rWfZGUFjALkn94UYpNg/WUVaPbopAxdyhKAKDa2qjvgJxxf2elw6QgwWBPLYqUK3XOhZdVzUYIJc
9YePWf0d+VJt6llzuVjdRtrhgmPllI4C1BPSvXuPLYrc2oxatw2g9ZvBlpoTKJeEKbbZ3j7x9Y4j
1y6t0FAmeNLWF1dt8mgYPIaGz+wAy3cadh3usyr3kJV9Xu7e32uxhvAkwjuVjOEAwh2snlp2k9Xp
n7zD5na2xuiQ9mJ50Aa932L5Apo49Q2SKrZrt7q0IryhE3jRDLrefUPxsQV1xG6RPLZ9Hwm1UZZt
nPNYPANpO5l5W34tfaz24PTkFctJeV0cWH99hbFcgQ+jqfPdR9839Q/pZP6lT03z1vT0KOBTxt/r
UfiRx6W89mNeO/zDlN1x4pgB3A7/Ge989+SlLG43fae+OViyOzmM0/OozyrZKC8tdwbg2Q88ajXf
g0wPEpPHTdap+M5YYghhzVSeUOVYxyruuztlAJQvNTN+VVUfIaDALFMhgzmPYALPOQXba04g1ULw
j5/tqXlwUtWDraEvmvxDPXjEmTBlUPdMBoeX1GYyOGn44Up/aH1EigBq9VZ6jFOWZj4U1GtnN+vc
39Go8VouCZlnFo/qI4S0uZCBNprm0fHoj8F4asYhbRjKBoUasx3aleIgizF5bdu8ea8TWze2ls7i
ICjrRWePGo/Jc2+Q7W2K2djaBCsCUM1zGhsR5/pNLQd5p7l6sTVgPB6GqMElZBmwmmfZPHBNJjuI
fMRccRFj9pvF/KIZRfGsKY34xEwQ8FstEc1h0d2l3vToRVCGAjFAQK34FrSgElXxhz/abjjaGaVl
OgvSewlDYNcxxcK5aBKhCdlNVCER5p+Q6Jv22egMBqY6Qh8UBar+zohN2A54Be6NAftWoFHw3GE1
GT6hkSXvMJaLBguD062kRHtUF0vKbp/VFsXu35FuJSA+PC3zhW+UEXrVTBpNFfpuLvV5P3lufkgt
Tbde8ihq/wxmktFaMzksTqadu9A3ewyIZ38G3xgskeHNm2xOG6Dvca1p9+gVYMMZrOhXiZPz1udY
lVGSWJdssfyD0hR783woO2SXbp2UvO1OJbb0mSO6qLHmKFjIwQqiVPlylxfghboS+L7jLaLawtif
zRvGeytVTjksqkSZLFiXa8QGiGBBy/jtsxocHLcaAsWx9ujTNDH9WSofDxG993hatDL/coxqFQVm
XJHELnD86+Ng3eRevryamL7/wF1xb/XF0X741uv3PkK5FBDJ2Z24CjkG/pVXB9Z0vmtLV6AHBnKz
G5xBv2EaFnOeD3k2bgYrU6yey+pe4bi/g36XfPwdaeeNtfhKIBQzXefgfq0NQZyOsMZz0kmBaABz
DV7g0a3e29ovNxmSujdWSrxXQ6Zo9FR5LYZI3ESNE6c7TVhfmckAauXi2Z3N8oR55n6F46UpNP0F
SQ/1zKLFFwXX/2nqp25n6VV8JmTBuEdDrTH4aHqMdYin291cLB2pFbW5rTTVdOjRSsy/CHUPCdfX
CyR/pKRCSDcJvNFoT82SpJ8l5dJ2HMvuwKsaI2TrjQfol5qLTq7DWzrBfNPCburwSE7THGH29iS3
5DQstwjLaQzohr9MpxZHpqvx2Rym39YYfptWe9ZpAYIsITfKMpDwi9Kyd/bIEVo6Rf/SVHF8En7l
3yRooH7h5sCOA588k9/lczPkFNarAZc0uto2VtifasNlIlQApCmSBXZrf1rTGdvv9X+BmtgdO/9C
EJN0tq45QKZfBkVr77LOnAPdmu2gMoCeEXiFxW+OaMGXF6dpyMFLF3i0qDFIxBPIN6fIexigDd52
nMEO31a0QXLSMtFJrf484F49NqMN/6ue33U+ixuAxrY3NCbp3u3miYiMWEybZkbe2zOHi/d+virD
xXiPssl6g+fEd841HDBf7I7suMot0yXrhdsptDVZQ7CMZudOM6YxpJZBQpelYrPSDGWR12cfaVsY
IUz8mbOJcVveQ+6t6HW1Cfu+VY8d2u0Ch2cJR4YfoeEcW0raOEAYZo5BN3Eld6k57d1m0fal3iJ9
bFChB3FvVnetqRU73W7IQ/RM7JWcdMa1QgD/zSgj8UkEErgjtATag9Fe8qiRD1Dmghxvf0YP2Fu3
UUTeT8JzOLszOXdCkOzHb7wDTWnaLF3FyBMr/XM5+G+jZnkvcnHdUzo3VZiKxWA0m08bh7v31OO2
vBVD724E5crbYLjJGbRBHlIcVFtzGkYsgNCKbN8fb6dRIHjvdG3e+sAx6IHorx49gGc7VCfDucEF
/h03CxdwFpH74LBGA61QPOfkWz3Fcb9cNC32XtjXk2ToQULFGNvX1hYhVxlmbmJYG7voxIvQVMYM
NjPhVhFoYs4KwY7dVUdjgfJXgWENm7FJwlW9WoQ2UMHAt6dc7UdqSZTkJSo+5eljiK47khtf2jHl
1gylXvlorV3NwZXsk5qxoJtFIs0WWizh3NZVvmuV1186Q+iHjPK+5DQV2Aj7yVQxpvhRe1TZnNzV
8JZPos7ReZVNthlHx72Z7KIGmWGAKK4BtzpDSw/UkmLVRElFlFb5AKvSejamKCga80OV7qefIRF1
CBUEM+wONXIn1EqbonHDbs5u3T5yDrA19EtVQomvC0uc8nnMblWbPhXSB9meDRKFmWlcvca2n3pc
90e0zstWq4drZKIEguQ7XlBk6oc+I25x4iYt+rzYtnHSXzBAxlfcpPm+7YgXNHOmzAx0rduxsJE1
ulW369uyCFiGvPei0c96nMG6j3LAgo2379E5Qbrt/nR0Kz8z4j+r0qZwZeyFkwO/naSPIFVVftTN
MtvWeDj2BEMxG4L/V/KEW/F2sRb5hAVht7CPtTCiHMk/Mrfwrb/tNl/OMRz9e9F3COobLMBAzzlJ
C+ZPKL70fleSF1IHVWeKrenc12BQAlz31RA2Tkv2IuoswCaslitwmNmZ5DsCdLStnxR3gAT699x3
fnqhxftem4zjXKwYFJG5j73ehPDzb8ylO2gV/R0OSPsMxvCe2W/J7mDN00weS83RvyTOVI4m2mFz
zCfG+cN8ZgD2DNuasYLuhSweQlNh3omHvjpayG7jAvpu10zZD5GXKgSR+LEs8Q0BQyARYlWS1WqY
cU7CuzC5DjQgtw4t0OKoo2fOLdxFH2BZ0BVssig9vLOjTSkoIBpkN5s9bBcOgREGFPRobScc8jE+
CuG76F5Te2OVLk17P5E/BlpE9+J0QOLsfGG9t69uHReEp0tTkkep4T+x56Q7ZPOMJ4WuQp4cDd/k
HsWr894MhhZ/RvwDXs+mcul7feMJVDfy5hFXf5DOwzblva1CeuntIsQMDMCvGGU0eLYizY6udWWh
fu790t8DZzquZt1YIJavHRMNajEg9juA31GfESlUIZ0vj1SjjDJ50tSSsHIE8uB/xiriIDYwAAJQ
wNR1dhX9SRgTHju++36SPvqx51jgcwTu27lnP8KCNrkh534Jl3SawrEG4DmTcEcYCvehC/5gPU+x
KRMVpS7JOKTXvrM5bTk3ir2VLMw0R1I80IEo13uviqz/nEuw+X9RYhvb7/Ng9KmbW/q6EBx2tluw
MoTALI3ukDhc95nOr5pmcKBbRPyqPRJL+saguNkm5khA4dR5J6BJzPCRIqL0w1OyZHeuDvAbHcK9
lZjHNq8+pQ4KgT3XvcP9HpfFvaXF5zbptKttQOJHAF3Ejw4FyS1PnHyPIJjQEdfB2Mb6jTej/XfA
cMazWR2yoVZsl2akfom/H3L/Y4iHi1NPbzbK5y7gxeWNX6z6OCGBjAnU2eM2K+98fMSh2/Cg52BE
Qgidq8jG6C/c3QU3ZMqULMmqfEsbQKfaaTYIxmwZ8l/MH1nY2FYbrlmtBe6IoPMieiZ70FGZuGyl
Kr8drz4xTc9xD4JgUhZD6syp7xIEDHqW3raWFm0JeCUIRkiGFG0ZRW/0C7m+RZVWbzwCFY5DaXUf
ykjgwQMlns6Q1fQ4HPDJUfgq1sJ1x6Wb9zFHniSRA2B6EvuHWTf6jU6rY3L+5MA3ssK51shQKbSY
nyodOT2Whfc21oz9vGovma1Ot6p0mg25vMvb7NG15SGrLCYbZHOoe7fJ38bRsB7jxYjiXdtZ8wdE
q/TQUx3f2n7nEvu7oKCtWetREi1YyZPZ128nIsdQq3r8GNCDack+b+Po3mI09E1vSheyJNGdGuKC
QQU/P36SmvSMLXrX7JkWTm3aptmnxF2MuaGfbV9jX9AO6XMOFqTpq3Hn5ONL1+bAX8v4mQXyvjKE
d8jYJW37hWBQfUYevXEahxl3ot2Dm+22nCvquSu9DMVIRWcy8KARLKM3f4pF3VW1t2px531fDg47
tVMnq600LaJnUdaAYDcrMPFzDiKjRP1C4qOjvszedCpEjNV4AKnbvOmFzyzVteujk5j1DxpnoPqT
yQMxqiZSQU6K6DVzDHMKa6MjNTAiuekvqrInRf5sTi5yWfyggx+SGLNsihFl/lC48aMEl9F5PZXE
UKkTmxJWDGaeHabGJ7e40fvVAZSPy2WZVHFAaDaukQjCPOBxwTsC15H1AYazt4RT8BsikBEWiGmu
LhwC5sJTpc7OYnNkOd7w0KWsyQYzonErTe0MrgfUs6hL+9iYg12Aah7Tu5G65TSAVydYqcV2Fkgo
Oy3wsxX83Okm+M6OH3Gomf1L2pLxJ8Qitsodmv0ojIQyjtBiDyJHMEpnD8N/aVFid+YtHVsZyIYt
4rCp6+URgwnxodovVHctbDwMeula4Y6LqS7o88o7yx8guQCXf0iWxT3w6lgPyKWXF1ua3hZVvbPB
hFzQ3zldYC6tGTop6Q52Atmf3V16g67JpgwbqJWjejxzwk4hVlax6zmV966Vsucvm3UTVkfGK3ly
1Sli60O+mS+RnFvupUdzjj+idL4N3/OigCkel0WaTNamtx1o9aNGTrLsxw0zI2ujo/cPKlALb42S
zpUkatYvlcGjFEPwHckaujhIs5A1r7lYjoU9jUOVgdRgH3VsIExP0lltROrkV5VX6b5v3e61jtYE
QN1igT8WKNmCmSQPCB7aGgWTFQabpNjrWvw98ttGN/vu4GK7n1cxPetDjVhMYtChORG0QtBwCN/F
5SeVlWFSWPNZaoIrJubtYCBc1uJTG7V3gFu/8eBZt/AIH3igmM4zPQrzrEsepGbk/aZPAOtAcpX5
dOcvrKrRx49tvy85LGUom3Y48FjXlIsWI9IxF5J4LBU/e7W+pmDratA3xClCYdH4ySIRWPybYjCi
g+PlzbcZj4HFjD3yrO4e0vN8LHTi2sgAHBqCRhPkMrJT0WPMcOjK06VeU4Lu30ihwyOBb24bk/mx
xlku925RAjfDMcvCdB5YM2eG/obKsntOF5NBlMgxRCeLIY6yMesQmVj868eL2FSkQGzBj8/X2q+r
mwJ/x47bIdu6XtOeYARX9J/6YLJuMf7qisFkWEV91hK6LTPOspMzx8aRuCqcMtwZhOFlYt61BIfe
MVjpjotMtc80jt0XPc2bA9eBf68clCb8KjbgOreZOfU/GjjgoyK9zoC1M7pZSDrTDVaR6YFnMaN4
tpt37BjJt+WvqdoyXq4e5CjsM3Q2wKBZFKNV2DAfhh+Y8NeUecjTjDGqh2tSiCnUh669GlPe3tmA
25w7XRTDqZsN9PiONvZbh67qUCvJrpzMqofZkoKe0c2Ng2/IbFu5HWoUA7Oz5yfeUzRY5p2sQPib
hsd4JjNH3mReuipuWVeKJXuWTY5YREMstbTlrVZqz16h/VqIOJ+IXasv5HxHO60ENkP9SsaIrdSL
Ds78fu5j78ma0uGCmYKMi+SReKxsZ+I6fktLt31wDGt60yLZbRMkJ2erJOuI9ND+jQPlzU0z63bW
1kpgzNM7K7XNc5G1+j6LZf4APT4NI2dIfwZMVrt6NPWwyQdFU6JzLiClOtAFKtg6ldnJEKGHQ3RV
y2+rEct7HtcNRuh5Mb9zS6PyaiudRG8q4nOiSOEubJcJLBCmTeviK44rfMS1vYogCpz4gwXDO69c
Jjxut28srz9VYwTH3jWMN8cnQIHRJdCjoFa58chYVZ2HBaMd09mEz+pNu7LS0yNMOuuh8up2m/sg
+TRZiDNh4Mhfiz8jkxl34rbI8B7tKZj9Zk2hJMkqkXoYYSw51C7zYVfE70LKH/RIv4K5ahizr1aR
sZs8xGg1Ptd9VZe/BNKXge+ubromC/LV0pUSGyzz4SZu4pvRK1+mngNnWrwNeTcsJo1ZZ0OMQYXU
7N6wN4PyjGM2VNe5NQ5og0JPHyRwsCILcWahNWD/A1V/YmUlegY7eUtIu6kdFr0+ZZaN03C+sWvm
3DMUmQtDLfvQiinZ2V2M8rhaFG1j3ycfHojanebFya3wVHqFFeA+OQW9Ybkoht55aez/51LqVIgs
6bdY2OJPTUr7lmZX3y2Eru3h8rTPf8nw/qu9If8PMVfoDE0Tleu/yBH/Dwzu5jeT6l+5K//7g/7h
+vAgrMBTdFzh6v8grPzd9QEEFwoQQaBIAqHymAJ86z9dH+JvAj06YeerrUN3Vx3qP10f4m+rRcRH
iQgyhc9o/mdcHyvE5T8oC8EKeKZv24Zr2ehNxb/5MVThsJPzzVUKuDrZGI936Mri8U0OKLxQgD71
GgqrwupIhZCZrM5ElcMtrIw43Thjkr3naTN8kiygjlHq91vAKg5DYL8PyNNB4kUT/Di5+nTh00sE
QmP1AOQ1+yWA42ukFtiMi69ta9zvOAHt8gEFU/SEx5F2vTbaV/KK88+SseNGM2f6PgQxD3PpXNIy
G86ZYSWAENzxhYGxvtWThe0iCYUbP+3Ka1n6b2RLgX0YYzwJaT1tXU0b93oxsWMzTUr3lojjfq6v
7CbkVrYTut6KcWw1aemmhzV4tXNWTYx18m08tgTLNcj+FZXwvtP9ESfD5BxaM8r+EB1X3HDkyS/h
UuqLue2+gBy2T0lv5vskijAX2niDNnQQHo7bHDYvDXFkfKQJQF7XdhBi4Me+GZmeziE2k5IgDBAO
HxZW1SpgpGXDJKN/ey8NFg56VOFRFrFB4GQzOLcsY6gQEVSuc76sPcsa50BoiaUaSPQo+zH4b3nZ
/7/DMBm+KxAF/985TLefP3L+/B8PzefPbyv/w8Hw9w/9B5HJ/JtwhO3CTjJ1uEzru/+PU8H+m26w
XtLxAnAkrG/+Pw8Fzgs+wAdPisKf3zJfyD8PBQM0tmv6ALU5NfDYiv/MoQAa+t+Fzi4yP9dYHVou
B6Dl/JubQ8GMmZZ0aXdT1kt7o8NQ36MokPealugv0umMV1HHginD4mU3Cs2LcRIFBaAYVXJFb6YA
4AxxzYEy28h9Uv9pKTq/2kcEkEJeQucqX2JutTnQtFK8DFECeawyyTbUwDO2enapbWt69pzSQWbe
D/dVQfhusm4Sq2J8wjqZP8VLUfz0DvTKBpbRwbQrcXKXRSKCzvuHPJ2ylorbmcoQaUmOYllqC1K0
mfmyM7dMQrpiOWOvG6mKegHvCIkcFhnlZuXJbOoLmVL5chn8trSO6xD5WumCRg/V13DNjTL3T9Bl
EKL5eoZ6Ttjk+h0pklklWkNU/Wia6GcimgrY01ZOktgNvmjfx+9u4tyZR9tsHmcCdX7sxi7VPvYp
Atn4xv4Pi6/pazHGkiqiYSq57TwrDZFIaOAkfZ/ZuOamZn7vCK9Yl43O8Kdbp793MLvrj8zsjafS
BQJkNZF4NG1gjWQpHsE7Wdqp0mSl78tMuF9w7u3haLlUE0EdNTXTIwkhM5BTRerkwEzWgMVFnrxh
g0D3Z/2Jva5672GA/PSIcb8nvfXucuTJ3rYVjC0iOcZ26OTViODc7PZFHI0iSJ0GyPTAOizsoO0F
BN/Qx8OzWg6UpuMa1RbfWJmWpx+wkN1LAjO1oS0v9JOG1R91AFli3QKWMagAlgZcipRtVZ83QRa7
ctNbuKEcGx0DCIrR+wvdBGkp/WYxDI0UuBTo6rzsw0XFyVW0eH2JrUqh2/B998zyw0RbiFuM7an8
ZA4YBeQGADrOcvFqNzkPuQE+wPqQlYdGsspwc/XTl2WUOivaQTskE8WwXxhoLpKlk5sOwcLZ7fJL
ZSUKanUjbxxnRv2LCOe9aTJ1G4+qpRWaF7mvO098N7npAhfRtewNeQQh5JrpUCi6KgaI69kmqB4w
0zINsySbBLE5WVKd2sLSGO8uNR0/LNubMRq4WIrissbcblVp2PXeTjr2Rpb/lNn28N7YDNf0CgAQ
wYzCIWByaFP8l2UkrIPOVPvTyWUvX3u9lLiTJ8n8qWDxirzO0MbxqHudhHzaL6yKSnK+iqNBbt+6
oBvkWzuqiQmnEXfljhBPOFP1TK7qRqZjTQSFMC14ppBN0VlqIN+BMRheULmN+24tXqNNXGbESOyj
vLdfbYp47Q6Nrmx2ZGLLfjexjnG4PFugMhCDLAek0ET1nbAfAkkGawG7AuvwYkKezyzvliyqET84
yX+MHXz+q4sUIwwzshON8RUCF1ti3YPUtYsgpJD3PUqdpKR51WqzeygPnVTdk55kzlGQMVxf07Yk
PFbR+ia/I6ldN0NGuF2wUiIAueCOeWE+Qgdkl0mKeq7zm60VQcCniag1fRM73gpPBvAORJyRdMbG
yIiGTb5kfxpC88LctcZ4y1IrbY88mRNDF2V6CJ4a+7EZVHFXYIb4cbWpMA/Yh3x1YlrTfNEhk4WV
S7LoI+lMA7MhX3FITOYzYkfjuSZ3C3FHSiRaltrxAQXvKi4RJNp7qDAJLF7tKBtQWAmrBQmJM+CA
9CAtJ31dsq9hZGeoKgIlIS1UatmUkpWVFM34PgyFwB3gFK8lKR0M5p1xvutHMz0VjQXwt6kqgFau
GWubieX3wTW68Xbwa/8h0uDIhiKR/o6d/fTIqHwObVmYF5R1yLNGaL9xCDqtBGONUJHVJ5sko57V
uetGBM0IP5+MwrRe884Fgt7A1l4K3z32amTGl3NF5lty8PSvKR6yEJTllGxjvB1gMcTS7/W592/g
R0EhR9gJ/RV0TyDtokKEXfafyNenDzUa9kuL0vXo9kOyAygbXbgtldjXhtc+laQJfNWdsn9M3xif
xiYfGdoVVzYUzRSsopB2K4fymvT2lBDwIqtTXaecvMLw4oOR19YmbwdnTyoshATH7tjxs0CFNiuy
YWkCVpzvsUfRuunboj2T4Sv++AOTukKVdog3QCd5uMOr4uVajA5TN0cwt721zYaMHD8zKw85Gpht
A07/zmlrq0RO2RnJbsaDwuEaG79VqbSbHkrAmm8YG9XNTK4Cmu9mAaubjSsMfMq5u4oBAD/4rOGc
pjLGPeoJm1oT+tUHukv7cQDid5vUqX9fNOnKZXLFN1dzc7OgYHlPBkgu9LxTdaqmNIYuu+Yr1zMH
lWNNzSVXJn/u7MG/52vpPqAt6S+p0eK0w5+zXEwP6aNy5qoDHeftsPz8usLMnhk5JNsxylV3x2+v
eNeRI24mp9P2CUX6vmSAsmHd/sOea3mQ/iLuqFwQOfhF/jYbLHdqX1MsR0obHJnRI5aCssj75jEH
NXTlPuqVAWQ27/350ejJ6LjCjtAQKJXNh2kUPGAx5BByh8oapvvYlIynhEvZj4PZ/gCUh5Uu813r
SJBr+lYS5xDfz3aX8TImdvGFMK37Bp3IGIG2A45vC4w7WcegPsxF5pRX354heCOa9U4VsDhQeA6Z
5wHRZoRb89lWIKPmecOmKRX0SLPmX4JNdx7txCTcdWw5mfnlGi+T1hbdtutYvyBiJQu8ojBjv+tM
ak/Wa/fHKX1G8unAn3VL9n8cpuHHDCPiDbRqb11OVo9pWcKJar0ZmogDufc5K+piLwHmnZVE+au7
kXvyCfassUKp7JXoZmz2vtty2cz8cJAmpANf4SD5l+veyQdUlbfJrpqt5bPGsUZKx6pLVmQjfXft
5Nnbth0Kxp7CxihtksSI60pzGqT0IKkCkw8vMKFVBSoOry3uSdNbLhSmSOJVDHjOViKuNswTFx5W
LcKM4iflh5/2Oe+bVYy7SVuUgQpsYOnr1NWqPCU4QmHK+QSODvQjiqJPC5/jlj3PKuLDh30GX2Y4
SHKc9OjxJW1jzkyMAHDLXzsR199Qd1CfWaXn3DEuJ2Oa4Fr3IkEh3SA5LvBW9nxtTYMHqRREqYZj
pdpjUS+xtTXtmP5XmaS/ovogsGWWZYUwL4qfMRKv5w6tod2aDLzd3GdG3kQUTZu5TNiFWdNcfwiV
cNUIzV/uG9Sb2Hf6qf/sutLZejJpgfXgZ7u3QInAEmNhBR99tnW40Jk33Xaobu2wFfryjO/Kf2JC
nAqcXv5yx7ZdJxViKjC7eJP9pvvOIK/p1PsPtb3OjzlgxE9HbdkF06TP0a7lZn4oMCOcZFZGKEfy
ThwsTB1Aa4hYmYOYn9lBVz56/66z2acYjQfxct3KimJk28Ots6ncuEdn0yl4LCYQdIIFmEI4dfuY
mZ0z7HR/cVpKEk2fqewHclGbIYZJ5uJgRZHmUuSJdL5nAJ1+5/FkXWo8VtxEVhnjvddQ9zkD+jtO
PAyTWYtaYxbJrzcjCaQUcp79yS8NIPWae9H70f0oQW6p0JeWCt3abODIzuAaJULh99Qblodcb7Qv
Mk+Tq86OTZ3NtsvPBSjYP0xeVHWzMC+OggVC2Q9cwO6FkTe40IVRBtaFVG1sT+pJCIQmKUjwauZ5
owpOoUNd5+4BeIz27MYQs7dZW7XQaRzC9mQDim9Wuh7iKLK2BjoRSAImo3om8CRs2Nkwvy4iIgZW
JtXMf+vVHkNNNe1YAlVE/rBb32AdbQjViKHvxK1+ZBvyNulIq6O4VJuFxGG+ELP+iEo0RVxN1WmS
ljhiH125tbH9qEYPTtZskkCiZgQvOodXYGnyxSQpOfhf7J3JcuRWmqVfpVa9gwy4F7gAunYO+Owk
nUMwGNzASAaJeZ7x9P0hUqZSKrOsOs1qVd07SSEGSXfHHc5/znfMhgJ5PoXDRrTuV0mesAU1e5ww
2W9rp6OJWYumvQPjfh/Ec/AZUAZ6B+Oe9Y/ylWTTTNwOtc7cU98eMTCKTNPHRqVuSY2W1wm/wLFO
qnZnAKg+EA9Lz3Vo9x9j2lX3UE1pRg/In3F2scsnk71vp5yxPYyZG75ynGm90o0e4oKlGYwdp+mF
qdi4ll/aQxmcK2uI9xUef/xxfXvpRchODVnRH+Pxg9tDdzRKB9oZOzHA9GLsfqZ1oY/bZMycI/Zx
5xVTGS2dBf22p5EPCJmXucH3IjoOiyk4kTYd3han/omLhrNVZgbrdsptrIqK4KjmpjnNmlgwz4bh
bgCUBEEYetqNG2NIofp3NTFpA35bKmvjYFL3HVlux6unqTmrOu0uoLEq2N0ViTTHoszcWiw0cy1R
F1kGT3zs75UZnoepf5bLaF5NVKSNY2WUGqcp0WBjdDe8nYPngubk4rYk0U2kdfgOk7knwiEnEGOh
cj1un2RG3KL+pih3eIurdLrCPl5BoqpLbuaFjhQlRvNYUsop93TwmCxvtDKR4tDv0qqlGoHSjn3Q
dofekA0nwL4ouKfJ/pVTZ+AVqWW9tHM5vFdLe5NHWX1uswScrEGrL0sM1bf0XervIccNUihTuZsB
ZNxw0FvOA5zj2yQb+kf4rexzDmPpkKvyrs5Cwnxmo1nHfMnFbans8Qm7xODPbUojeJ9p3Y86cKxT
Z4hhW+Q9fqZZEowiKbHLXHs6W9QjPdLmkXHP6fTdaDrsbkqZO6kZ6rtT1CsxBOPo4A/NsBDkXZxr
xqex3kLpynAe9Ua+rbWaKFKZ9kXHeNPu2MJJfWAAMW1uw5qsXrucw5Mfaf3wZWdBZz/Z4cSsyxBF
wc2kI9ZBTCj+2QhtpIoKO+KBLrzidQob5IleCgL8GByq8Jonlf4cxEPJ8TvNr8xRxauINHWHE9tg
gq2VBlDjDKtTxftw7Lnd7BR5Vn1Dt238jJI6WlRTVSJ+rKq2AKMY1s62ClUH9zOrl5choibYRgE6
Tn0ruC8wRbwaaQaechVI3kJLwzCZYj3dmMNELEPCcsg9vFfaowHDc9ONg+mxv1SPUWZ3b4K5PpBJ
Iz8IK35tkjI6y7btiHb0yNAE38imsUUavgpK66m25+7QFosUN+E0Gy0Y0gY3vGjFYiPcMszaSYRh
bMVjXjjPSR0LfV+xa9IdFWTrkZFpz1jtYuyQvBCd22NpBANLRQDe6q8KXvGts5jBd33KGV3T1RP0
/G928hIzOjqh4BTwzpJaQo2jg+Ok2YnMn0DiLo9FZwzqkk9R155L6NiTv0Rzvo1HDc8sqsS+k/YP
N69zd1tzfdtLxDmG4wuZfE8a1nLDpbOBPMmOtRvHGBRmSBqWq5n2VDl4tGGNtx5HSInTCmg4j1zc
3LLkK/Nc93lyB5zFxHncO99RZph4sh9xkq6sfZFm1a3lVvUH+FNcWLQOyctU98bOcKPsJw4xDe8x
KA7sHhEov42xyAltB1gwHrEGwQDpXDSdp6pxbfyNq/EmSWW7Xgt7CirirGaA4ExVZ/qs6wjSVRWO
EEraktgMdgMrJ2Az8bi3COKYHXQi+4eWm1gC/5s6+T3Det1vUqvDsdZU/Qv5xPWo3JZEFGIM808p
cqDlBSiWdwXXF/5r3rC4E+sM1YZ9OlUY4HLzLdRApDV9FE5eCpiYEw5b1GxbOErW0f9pdCv1nmZG
9Z15sPOC2aqYNmET0XHvZHL2WtN0Wm+U7bwDfsIRNsa/eOQkji2f0pLMI7Decr0rar32qqSrSEDR
kvlq1nO1L1SvbrM1psqlK3e0HU4Z27dix/oAMh/QyySy9KzMDEZ0zJnnJWk1jDZAwutzUit5pbNe
HrIcJgOfYJk9FBhsDmMg6waHAncPT7ghoHiD1N8FtG4oNm0N59fPmQ1jecjLpt4HwCuHcIPjOq+O
idsE/bbPjWSfDjYJuwCe+49BrTPdgF6053628Z6qfqI1ZLTXKhaRdgCJyFYhoA0pp2TwScaTYztU
Q5mdozgnUHx9Vu3A1Di0huRNUM2LbhEz9tjhIIChnw9m15xcu1++JwAjMZ/kiXKIeMD+NjamPoUv
cdy1+7wQ6oQgYsfwBmWxR63NfhZ1Lm7o/cRrn6U9Zse8hQx+F/dh91zThva9HnXgCP0cKH7NxSmV
l2o21YGx2RvUJvFRwQ0Q0FfWNU5NAHQI3ac8brjNT4LlZ1ZG8h7M49o4JWASXVgncE+HulHxAcXK
YhydCestlQHuIM9jPvSLD83A/misvvmWKRFxGYsxfW9SsKHTJu5sHHyRQnvkLqCl2xTLK8Gh0pAh
be64TSfRoJXGbuLcJoQAcR6wfrJgJ2HNMJr1f/HTglyubxXdYq8eGQQbFfW1zth5qG6JE05kfQBt
/1BBEviLXfc/eJIacWl0nL0hXoX+Uung+zkv24yiNNmGPwMjTqLdJFYqahAUWu2xLbGuTMWU5d9I
i5on5keL2OiMw8gVsU2aGCXccW+qtNpqYnVADZU+X+ZC66H4D5MWrokf4vb4q7I1iBov96IO0mrv
cDJquDK5rV9DYaOIJDaDm3HSgtFrumTZ1noCJWmk6IEFVXc7jPGsnQO8VhgJ5aj3lxkIVu1pNbsM
aXii1V7c6IhJrQ36arNErnPbLlDVNxk7G1cwRVdakEA03jiEeRVmDaCpJHFCxKK55AeGyd4GNwAA
rGCX5Qb5Kc15aBzbQHlkRrkx8UbTKx4xoOQxzqqMPFTV4PVm2Qw3qqu1+5CrhvMs4mXehgoPANnQ
jhngaIA84Fpvxl+mWcyvGQcya0uzX/yAimsWvMZEyqPRjh9SXDQHrLrRsIvSyX6u4p5SnXkIn+Ff
cpIunCq5ZnX2Umky2JaxbYMoZxPZBr3o6NzrhoCmvaB4Y6Cj/Szjan6iaqLX/IhOCI6mLLszYPA1
Ezo5MF+5Q07OgQIitGwcfB8c5pp3PXHybwthQ6L41dhuuaxFJ81g2ORRxsZv1AW9BPCvBItqZn4a
Wj3uUC3kbkJQOCPpmB6OrP7a6rPofS0vpbFZ7HE5SD64D0SvqodgwaMKBdWI/UiE4rEhK8iAh/Kp
p9QRxsTgsq92C/pKuFtGe8D7SkADWaaC+rkLTDqsDg4fX0i2JaYcECvRCLLbADyKE9gYlksl8WQf
2gmk4gk1EzxanArj2M3RY1STjENJnN/0ICaybpZ+pQPPIFmQjR8MZGpuArV44Uw2AUVhMqseU64m
lHqlTrWhPiR8auBGPXEWDRdPp49Y83RGURrHtrr+rmy9/HIFJ2cmL+gAntPq+adoAf57jlxx12pC
7K/7uCZTMklckCz0nCgble///3z2/6a2GLPESqb7z+ezhzh/+4jesn86of3bF//u23B/0+kmho/l
CtiReJn+mNBav1mu6ZDe0qXJGHb9k99HtFL+JiwMWQxjeVoFELY/RrSSMmTbXjtzlGHZv/7oX6B1
CvkPoDdb4A3RLXM1jxjCXLt//0QqExzHq9HpnH3Bsk3wtsVf3rpauam0mUNcJzG865H7PNaWs1fa
mG9yKkh9e0yCo0C8+KlDDDmkTFT8koabPnfzvZl3yWvWpPauhJ4j8Mqn9UdNbwqwcsgpGfrLrYZn
/cFxI21X9gXrrBF3zU9AaOQ6o9Z+qCgJGLfMUsyPICtzc4NLjAY1LacGvr+JEzM7r8NtHzWlO6J6
HYFImxuMefourtw7nWfjUAGoeFFh7f5MNZJZuHXnACRJ0O9kYTB7WqdgP0O2jtfeCvrT0iYEOtTU
7bHeRQdcLvN+ZiS0bzm/+kiBN8Q5nDtqasbtjNgMQ4lG1Xru1/CmqR9iGlOuIywNIixTBFtKqnkf
ZAWpzyWIq2/DUpafjErUDSktSo+d/mnB10iTUOtcpc1ccyPQCHhVy0BunLgkSwLKACBZEHGk38yM
VvbOjC0UyHP60oK6P0kSe6ciFR+AIcAxQWy4sFfBjbKd9jHDaXyUIPUgHy46FbWpHb9H9qR9F0EI
tj9uzUvotMF7NQ3sQVNraV8DLrubfHaGlzIR+Q1vOL8nrpBNUBdEB3TzdrSCtvBteDsecP1sC6b4
azJBiitOEfEmg95+YkKBOJnJD8JN0Kgwd/a7WEKv5wNv8kJpNPvlIqFEAm505PT6Cyt/gpGFMyiS
IOtpnxo35IHbA5fD2h/xO++dkDkWLG5rM2DTpBRzlAnhmuDZaQj5WLjsn0w96zYDohZ2zEj+mOYK
475gLDeYdn4XZ1lCL7ATjRvsfBhCyQT5dtBux9ReS8ro8IZR8kmhQxAAsamsW8MYkmNfOxvedDhk
3PkuzBLcn1Zlht+mwSCNMsr8eZ5EdnIiUFpjwWkd6dKtL84AinPkoHSPqKkXeHk1puElk2BEgh6D
t9neucgFngGwaNdXibhd5JzvklFNFB7hl9gApZAA0dzsW2bjrfInRZe1lvOauYlBSLop+tcF1/RZ
gwf50OdUAS3ApXcz8tBGTrRuIIgqdut9Ndv2c1phTEpz1IGGEIrVzIk/WmlEZiwuvsFlcW8jfjsE
A1SprR6MRgRhIwlvu1IPr3LBmNhFci0fAI9NvnBs9H0rR2DigY5fdU7IEOdW8eFQ2uBi4dbqAzK7
ucNr4WwJd14xI320xnRy0iDxNH30hd5pu6YEgjvI6uDUdHxiV3uiBMAPGctBwUzoxRaR+q/4e//Q
aA4ET+jYX7jrGi6L8Mpv/NOqF9iJPZYty0HchHRh4ypGlKgqIi58HIvqMgGMJYkhtvR5vGRThq2r
rJvm1lyMWG5CfCfnbhnGr4BBt19ERXbm/B7mHlSH9FKGsngpayDqrQ2kbKtkZOK96BrgCNhg0wf3
1/Oc/nq2ZdRK81jwXKgjArE8jRZiEzw7SaNob2rp65+2qevfYH9/5hjb5l/RkIbEqMfOA3DUxJ+j
/2XFnxFAUbNDfW9YIXUHOWyBVD6SPH/VTT3ZGEhH5H3C+mI3vU3TO+/xzhkmUgs1Oq3NZd9qjK21
RGWGohBM+0RYo9+giX2SEA6fuPvOR7seDya9obXEWOCJvnnFMLEraWTE1tueRCYcLOvxR11jq+Gz
lV8nQoxHKuJqQvpZf3KNNjqJOs8ZJaSkL0EmyWMxNFJ5eqp3W15H4QVjmvgDZ+W95U75tbdH9xUR
tXidB33Y4Qgv3kUu+1srnOvbjLv3jipY4oHdaL+UWoMqmsvgOufx8MC/2rtm6eMXkq7RiXDt4tOs
42xp4cb3QrhpX2IYoCp+nI+gbAB5jGYXkNMT4SMucm5RI7K8x4+NxJKk0S41XWPfjJbapWyy20ym
PRR31sht0wbNcyfQN0LpVs+JJC5QZ4X5pcgpk7amUb2HUUjE0ErQjXGneMhf1rMGvvEO0U97lO0o
DvjUUVgWZkaf4AmmZ0VV1rNll8WV8urmSlRiOOkLXnRpmNElqPXmQJblmDeO3w2R49slOkvtrNkx
uzemezGO4/20+r+HsaATL8rwokTmUPCO9ETL5rp5ZOqEciOWkmytIUDuyuCpDMzS9QLM612CYtgt
1gj2ENjNK/bw8Qb9rLssDYq7HrXTuQgdlCuHkjZHZfHFxkLVgIN0JMnNZMZ4SR7CY0wOiQ2j912r
jUBbbFJBNASERKlzKhXAB0MagiK1dal8uvYo/jeKij4iU8WwlmswWFC2ex+tqwgRKY4r9lEjINCQ
wJtF9MilZsO1JYesMpMDxqydgLjwErYJxozptV3XrBDNFNQR65gMjeg+XzTtC4pVQSMwa13GwKQc
G4HyGHcbhrrWfvm1MPa/FklWCtPv15WzWddQ0q2sM8iPCwtBpCPNrustVVXFt2ldgxthTqcCp1a0
qUQ9vxQYT3ZinFnRjbJ+GOy6PC+60b9aoyIdktm2n2qNQNNaN4Zk3SPsdbdAvCQnm657SB2mMVxR
sVARABWSLUh3KzCbrjZ3MDCM2n6a9dK6Ay1hBv607muYdyVyJrAWa9/qMKq0oaLFbd0n+yZZfDp5
2EGRoJ33sSJoQ1amR9pWIq7OFbWzrKFdXh/KgA70IELlAxq1bumLTkFKONNKDoozHnb4FhCjl5a3
yP51aqBPlqoPThLLeqQA1MrhAn9OgrvFtvxoPXfoHB8DN6qZWa6dR0HmONtA66dzjsTmw3CbjoFF
ix4CcL6vOPr4wCSTY9KvV9vewX1oDC4B66mE2eFmaXpjcaU6SgCSN0mYi+9Rqczbjiqsh2I2CBQ0
bdTuBHOxz3qpxHVikv0xZP1wjds5/qZR5/MYSDjUfqj39hGtQPM18CYTNR1mfIcje9Vh4kjeKk32
h0arU5KHfCnrhqD/gh3KuuZzFVGkW+W3XT+48aYa7eZ9aoYXXVWV7zoaqc1U6tYuDxxj70xDhFjP
L04VkDiCIiMLFMG4eApdB1Wqai0Qalw1r9aC19BWk/mIS0JdISdaXmyzdRl5XD5VRONi+nma7Ci1
OOn8HNxXsYkGJ2HjrXoPQlPS3qiKsbkaRvfAwRIPjLv0HwBIKl5jetZCDqShRD1eLH2jVEhsLzR4
GVHYrH2KNBxxR1YxIdkqPY+No53ceiA0mEzTKbE13E5m3LgAAIn6UZGi/zCAeC5hNz0hsFDTgl1v
HxdBfIogLWCFMR11D1IrfU2kQpbSdQsRocm7d4TB8LXqSXnpNtdgt0yDPf/Lu07+cMtPZG07OOdn
UbkrY9buMrZyPb5ftR8K5BDCN6XFKZAZrDKvMb9GkFJPbuGkc8qKdHmyfOpCw1nWlXEJDC6W2nrf
R5qPuxrYpdBfyjY1CQa2/Y0lSUaHht1vR7JwfLG9EAtHjKEq1Km3Dgf2bcMdACc2Pgfd/MKn8g7o
SgIVzBnhuEFZMPGwHJ72kUN5kdThQ5TLec/Kw8E6SPVndD2fjEn+bJiVeDFroz8MfVZ9Hy0USwYM
zWfK8+4z8YR03lFAgBNGqox+aOJ/6miZ5Y0gkZy4NgU97QRBcZrUNmVgj3aX0VW51YcJHCbBbwXw
vTKro6M69t0gtU6uBBq7dFWyNRpr/gE4pCKCS1xoGjXigZEKPkQTm/tQ4R+E0rge65cCHY64ysJo
z4TgFQV7F2feTtHodYmbPD7TCBbOZ2jc5YPSBvEUcX+hD4Dygc8hpWjak2nrXLCKsNoMocQaXI2K
5OWIdS7J03xnJwz8GrL1HI3xEfIk4rHyKYlW/K1D/JbFQIcDu2pOIgZlS0czv/uQBcexd5JzYYyd
5/CLouwmWrY1uY7cpaqNDgVQue3oZi2dssvExUlS2QKH7DhBE9nHFt8fZcx+yTkJxtQUze4NcKx5
xwy93Emjt1+jOjb2YojJ+ztaisSczTy1zaxD8CyQAzdV2R6TrP3hBv3NYutfq36xJe5nvHWDZt+5
qLeNXT21qW2G0Pu79kGEzZzvxzhefiZy4TGInOe8KzhUg82l8aYwfNiH497R6xajj5z2eq+wMU2Z
/tyF0IeI+7EU183QsCQNnR+aorqv7CCnd5DyC83PCpQ05InlSVU9iIBUd3rPsK0LHVBEAVY18JoV
pbih84vatiBUN9IMxX0/xh05YdTwYo+5UHsETi6v0ijGL+igQbvme6sJZEy4ROpOU7N5aOKUY5FW
3OROgl5fg+RoibKDMkz2Ku5rVhHBHWNqNT+3ftJokCXgQYpuJMydocETi8GJFFyIPi63HAjPnRhu
Lb1/cVJ8Fg+ApT1hdqQkCpF8JVZ4m6Y5FBB6Du5tK6h/8Pli81JzdzdS1MsIqahe9GGgwC7OUCHA
lGjNHht9/wOPyPgNx4z8QfzR+q4SRZZbb81jq+nJiZ0guqgMXhDddQbYuCzfYgvkUJGEx65JKE9E
nwdW0kf3cVKph1kP5lcLQgUj0DA/NkwCvSUBW4Vdz8oOjtNYC/upPb30LHkelQCGJOsqokNoWvkx
i+d6axoJjARM9o9UB9DbodETONNyRyStTA5maXGRjTjJzhkx8SE2pgNnSOBAJlEYhldSD65WBtfD
rFfkRNabW0TO6Bum2ng/YI2hV7WvD47ZuAdSmxHJsHiGAbnSPfgZKCkKaZQa4Jy+1MO8li5OFCcU
cf4QFiyiRNW1ZYfbEFeuiuq9YaTfMm2uTqlJHJZOMQ5k+J52sM+48xMif3KZtG2XvoJOyppBTmfO
qrXLyMa5nWmj8miH4AlMC50FewFkwTyJJ4sfpfQ6N+crhi7vvBks4PNcgEzSzMX+qMJCHiLmVns6
JVq/7dTMoxLnh0JQgtYVuCUMJ03oXihZzcbVaBymlj9T93IWRhDcFBCW4Om8WwgzSaofw5KviIIz
IEZcwynNl30ZvXQ507jIxjWdWct8QuEDNdy4D9zLmaZBGcNrD7RWaUF+E6XYNvJxsMlpa8s2nqyI
axKB7A1W9ewcOZbNSxAYRxyBxs8F6ygHhrb4igK6T9XoxEdHzhoo6wDwmwy68oQBNAVVXqY/gPAS
PKxTETyY2uDeFBy0r9xVurMZW/2RUjKUJRi48jnRzMHrwrj6gW0YdlqVlWdKeaEe21VyqKimPugy
zvbm0NSXQhbtoY1Hr5o4Sk4Jrm5hussOIq2x5wmT3zqua9dOoyivGOxmG+doH5GLLUyn/rJbYbzC
Ok3tYXZ4PfvCBRTWe0kdOQ+iGNx9MtrJsyIEcazTLLvYcevgXsZPEYzJNZRq7P+WPvqY/nf4Wf6T
u7D4Z1dhizErcVsdUiFxl7+TASBeiyAwpbPXaJ7YUmII5ikcQD/XFugEgJzcf2U2hU8hw9sUyATt
aH4UVdp9NqbzO6PNqtlmphVtoRYuBoM99Eo0HYnp1NWBZBoRhAFo7KvCqaueGZczIRDOENhO4E7x
rbTcELW/NRn8PxyhXCuwMO/8Ser4hwTlvnz7c0zqj6/4XYanat5Vlm4YhCG5+v1Jhpe/KQts0dqV
RCCSd/sPGd6w1mSlIhCMem9Lci1/yPCGSbLSQjj/Xbt3/qWk1F9F+PUHI53pmK5FMkv+VZIRNu3X
VjZi9iLLtKHpgBkVkQvPMOCOQwWf/ovClb+mNf/2/fiGbL8Udq0vxp/lryyUbaoyzGWL2SabxQy/
cBzgGh455f7pPfhnj5hck59/1zlh6Zajcw39pThZ+l+esV7Bm0HJHbfC0Akf5RZ41TqMjCMts9VN
GoTDTb9IChhEV/hh3bg/yU0NV4oN0mPumkz+OW8ZJ30emY+lfWvis3fD5jtkSqCUMdU1t9w+jFOv
i/Z95jYSAM62abGkFIADP8GIyUalLT8R/lceXmo85U7TDTsClLVx7sxGv8aZaEOvBdrud4ltfnYq
gvdN8mNg9pb1X/2kRZ+hiil+pOvLL4NsuTLhU6xqpFP2NWU1Hjfh4T5Ri3audVcfDkTY8V6kkcuP
Qs4++O5wwMbJA+DOhiuU2dCknNlmCh5q9r5a6NjhbJgwOe/dMZw2LW5HcqT20HzlCVhsu1VHO+Tz
YAy92MIBvhSzeuI6DV89TWRwWkLsabGwius0ZZcpEh10Tn3wWN5ftJxF3UGLpmOigBBuX2bosNgE
ECXqqqk96WrNZSaY69HQCF9P53SdGW4WERFzsJDAW9wagKxOEHReYhd8d47o7881VyIMJ6ASB/uW
IyiaPuJvFEEkl9Q1by1KTgZwfPuU0yGO7g2AvYe5HuBe2as2PUV7x8ZgnOXuUdQGvdaV5NsTN9jo
RvhFqMHdWH3CP0R4s2gUOZDBc70hs4tNGbW6r0y+uVA59gVHvx97o930MEQ8owjfQpHe5AWmFaHC
95Eg/8agPgKMnbaPR/2+TBvfWV/RFEyVT0H0I8GGkK1N/LT64GKk9hF0dOZlSIY6DPINqZDKE628
D+CjEF0yfiYq38lUJ3bTd3upJ1+6UJgygubF4l+gXd5KmXzRPX7Ju/AUVqnhpUMA4CaqH0NsBJrV
EvIdzlGQYtnSLlHWxNvKnfncTQ4EvDrAwHlJpDmSUQLzdFd3GMK18qUYgB0CLpg2cszOujt9KkYI
fjqBiktz3rwGSx+5MkC9Qze6WwbeIDkcugWg7CWb3nRuBUfjWxlM71HQfp9IzG0tMba8GCmu5EB7
CmR4mRNb9yjahACktYEn7NKf0wDLgQrpE07LvWrECw4LfgHQhsRJik02xu8BdfFJocGkUlC/OhtG
4QqryHW+tRqFdmxLkEtNa40eb+x9lM/ohyW9YlqGKzXIeVDTWixPnYYrO2jtp1HnNy1skMoF74Op
V+9uCJL/11r1371t/s8LI+NhYGf7z4fdpzfowv/2v97y6t//7fzWYupu/rzVgm5bv/73jVb9Zjts
iuyXhmlajJT/mHfL36TLoNmxdXqIqN77j41WWr/h/7AAVjHbZqdYN6TfI8lS/CaIJBvMyQH0YHY1
/pVIsvmruOw/tiNNGFBk1Xrm+/strxC0/5HBWPYwOzEsYhUyNpFuklLt4+G2IlJYbl1YSGDUNfZf
AE9mutW1uj7P0xAcyzCsd3NEHEMVU+Tr82T7OI+mQ0aabat1AcOfSguNctdbxuCjwmDqD4Chk5aa
j7lAasnaaP4+rVIC+UedqAOG/DJv6jujF+n3sAmYtMMp2lPQBBCJUoczj697LJaRG/4qWuRF1JyY
VdDUZ7jxm7OKGzbhvhhn0qp5kC8G+7QKIekqiQzzQF/ML51kXCWT8pd6QoTcuUAXBc6Eqaf7DH8p
LYz8xFO3yi8dS/p8rushPs8AyClfmrRdQLZzP6PdmOCmPOVAS9loBT3QJUGt0QtEhad+lX7AWA7+
sspBwP8pSsA9+0NLh2SLOC8PxiogEduYgWG62DXbsKVGmU1mlZz6nC4CQ+XWTdGYxOhE1rPojMHZ
oqr23UyXgZlCpbFiQ3XDRoTAtUpdhFbS7wwRqu8h29JBXyUxezU/eTqJqRNm7nlPqQMdAlUXNx+Y
/IKT7Ims79GYUqK3EQ3OozboJS1MsfakaTkZlsW0cSIsfUYhkrEsh2xauCnGmYYVntrfN61iR+T6
A7VMy7tuG+uZvjZK8bfEuORDr5cwiFtGn4fVP7yF8Wr4S6ZmHyAgpVlKgIUJ4148MOPNv+qRd8EX
jayeU9yrGFwJzYTfWjk6rJqDgIm7KNo7gUPlxJXN1AnvciL8Ryy+0dUS6DZG1QQRbzfgVF62ppy9
uo/maxAGHCUYzm1N/kpxbfgR3/pk6pngaZ3uF3NtoUVr3YRYQb0yHXGZoJYyb46Rqc27PDKCr7lS
/EwA360MYQo+MburVkbbAGzYg63a4I3LDmZ/i0AmSo0hGJrhevMjnJWoXDV9lgEeTB8sVfPUxEyG
gElURrzrOXV6QizxQ2xm4RfpqcibgE9vZxHPlWeVcMshBTUd98BxaeXGdbK+PySOpv9kMDO/LYjD
3yTfluIPLGZf0DQcHmnYV+D9l7wdN7Z0dDrD4pYCpGrIKK0iG+pInxQrhloHBHXpT4Nl4jvIh2An
NFKJV6yGFSmaoQmL7ZxM4ENrAs3RNkOTeZTQ6UFwVVqOEE7tjNgmRu1wGZ56/XOc6xKuVWzgPc+X
sEEhoQtjo+mBdTJmO2yZ0Lguxr3pQ+gM42YDgJpZLNlBx7vwMFE+cAFFlPqLUROhyEJGFrDSJtJ3
SfjG5SU+5qpJj9UcQENi4kOUVnXuHSx9geGjzfldl0jIVVvgfZqCrDujEXFttYjpk1tWbl9tRwad
B7w3zH9F1ftiqNxPTptG6k+d1j0jVEXvZKjG9zBIhp2CMXi7MGu4xgV9B91s5dfEXclyYYObcmMa
s/lKp5ZEIrclZQZEhctLxpvkj3kZvvKX5AdQSvq1TQxSuaZLDAPTJ8KTuiwDIp7T42iMBye7kIiw
Xh0zxJlXrEMKu00wnuAY5FhEAtOLoyodCJQY8ewNKCzH3JHlKZfk6X2H63jsd7YILkliT4eZlO02
ahhCboG1BheAexn+DziNqCON3VZbXh0KFCrT/aZkn2/1tnUfyiW7J1WKBETWdDOYTrEjKTlz5rH6
6klZg3vOyRET8zfjj1JE5qlH7UEy7/U957HsOCQSTmcbO8y1y/QgyIf5mcUFyKrr0edRb7a0S8hN
Mae2X3emdlLhZP4ge58hP0dmQ3MNVLt0zuJbjXXvJteVcee2WsMgjDiJXjbtg8U6f61D/JogPglv
DD0wGTVG5lX1ZvpktFxYDBvNajPH6bDtHeGel3xKDtxN4gMu1XGPmRKMgxtZB3MUBYxnZgG0jox5
chMCm+S8L8flnex9e0jSPH7IEYaO49Tduwt0Op/VEgKim7jiB/s2POsmRQyHUKDuF+qdsOGEY006
Vs9PTkcpyR22sYnZRRl90csUPiBqBk/kGog84QVxCdu0CNhtY95iNm/exjxX39H2Gn/SF8ejITA/
mCaWZYJBBoB0eCMIkcNo3+eTpLOkWZSfkTu6DI1m3qo6spnMJkZwCkNywYsejkcX0O8ujBZ57LCt
Ax8yAAvZWpI9WHZLeCIOcG0tVdR8Mlv6P+yd2Y7cSJZtf6Vw35kgjaSRBtxu4PocHh4eg2KSXogI
KYLzbBy/vhcj83ZJymxVVz800EC/FLKQKTndSZodO2fvtePoLLDivcCp50ih09lEu5xCEUnwEpwi
8j7W4YSdfTJ95zT7ef+ZIyT+bscEEMEutiemo1zWeD9C8hkE+AMsp0AZZVfnGT4LqfOcIN/svizO
qAnGbYohidG6P1P1d377NUBujjuiELt+qI3jjOH8DaH/tCuttv/UhGxDK0Br6d5mIngMmfa+iBhB
EY1KEV7jJzUZZXOc2NUu1i4OGxhwOocyuq287hIGvnXZ54hwlIGquwIxsZ+ckpXO4M9ckDuIjqUO
xpsEZD6WMRrcrfRrfk1dPwRD0WABrcQ6LEDJp2PZ3g1ugzbJD7z7NlH9TdQPjInyif2aecalb8gz
arniou0Nh2KgRSnmJdI7KfbV1//eMn45L3wtgZXEIcOUf/2/f5wflobTD/9n+yEkve3emunure0y
/f91mMt/+Z/9l397+0/JUaVFk5JWzS+r9OiFbvlL8e2H2vzvf/L3+tz3flMQg2ByKryiv1fhvxOD
fOpzG1GUY9vY5rzvgEHubwLTBX+A/cUBavx3NaqwflMMqpVyPZo8LuX5P1Ode9afGmHK9kmqol/E
NbryQ636nS7LzM0kDAz8S7nlzM06AyFSwK5AkbNtO7fj/XAD+dSGk5kBGJAMyirQI/Q4pia04HAJ
5PBBBV99YEmxV56r3R2Dg/zKHzu9s4ZI33HMpJlvlQxm3JyQyop19oDLqbjkgvJN7pTDYVCdHK4m
1x/Gk2ROflmBbo6JFuxCusLoueLNooSILhvPa9n/kULdAcd3wUfk0zTRPl+KvrEGjrsvPVYcBsHx
QM87dHnw/SShr67Iw0M3GyR3fefWh3oyPAKUxuLZxSCt1l1gdd/4cjQM0CNmKxna3T09II7MhFJg
wRvIQNpjrvdYNQcixRkw5/aOc1cfkv9Se+WOWHKk6S3yvnOsLQwRaQTGYxN61UzCT0oTY8U0AT8C
wvLAOyRLZ/LgkGVTbIPGib2FWy2ZwkaF8aXsAqWIypviUxmUyUudd/GpRWNnrpqy9GJ8JyTYbvxs
0sU6t71GEnLXtAyMaII8h0PZfc44Kjgr2enyTcyG/R45noGJVVcVzM4YGc7AlkFFhUaY0xemoJXL
7nCwDDHcGLNBc41x/1c7jzi6oKkPs+1UD8ZzWzusMjDMQWg6QBhvgN4E1QYTfAbWs+3xGQVln92X
QBJIwtCmbtYOsuTFgOxb77JCO7PmTJF9nj1tB7vOwPnDqHhO9nHcxPY6qhp434m3nEC6wFCXOMqr
HQ6enoq9rW8qLLGsd01zQEtS30UY0s/1GIPATQgFHdj7XX+L16d6MVs9nk3qg2491aCey8qjodZo
sZXOEuE3VgynYh9t6zzRMtNODQPHtaZdFKYkd07EhpphoQ4tlJrHEe7Gk8O0u6Xi8we6e77PGBpz
oFWOI555mkCOHumooUS5ThhwbbOUAELo5OlVRxW66/i79h7bPoGyYNMxQvqgewuc/y2XNMwNGRaA
3K+MjqZ0GTTB0bJ0eRA5vJXClsXeNaP8sUGFQNaGTQnl5Aw5cD63imy2/rIXvAYrlcfY6YcB2SMI
j4t4aQ0OnelvYj9uL+FFcXDS8fTAkI7cra4bj7amTRV5c7+uaUNOK6zLam3lDr8/M63wBk3nfGuL
3t8QDzJe86zb+0pwSsSm4hbvPrq8W6ahYpNwFv80h8P8aOCNOGQemqvdkNRM2eyxKh6Z9YonQDuc
ugBcv3dRkzx65IUwX+sODijj6wSHx4AAUcubSeT155pgrNsid6yXQcHRWNfCU59E3AEBi7LYXCd5
5zLoZU1JVyO6vi0BMTMqPylehjkhTazCNPiAFSy8dvos3TDBzIHLJN61j7LxSxIZ4F5yNwhRNbb9
ne17wWGqyJABPJV989oAGj3qFQFqwnCn68Tj5AA3LKnekUlb+K794R4O0vzOGHKoNj4mt4e5Nr3b
KR9vPEAt/Qq7T96sMccNfE+iKIC8+NZnG+agQWgEXqKNyrKAviWk1Yk14i6Ag/EGGWik09uP01Oq
ClTWLUvzwQYfFpLuF9jvaQPUgDtvA9loU0GqMHWaWHddzIA6c8O7Jg+LFxR1vP0kNGFW9qvsBkBK
L4DIM4FtLH88uSLU1jqcl3AzCIobmJYLopwgKeGjaZ4lz0DTTPUOxYKpiURzmiPSdmC+Da4sawOB
hcP65Lv1tpii7sa37GygS8FLUtEVAhakRXuHlh9QZTnS+u1R7X9KsO5upYScDzZFXqKVCe5CUFef
A1IxjsRIB1+Mof1kVvl4SsKO2h2jWnJL/yXND+UAbb9vZ4F4xg67C1qw5JRbxiQuLGuyTzL19VVW
pzhbLakikotGdcbdQz2ZzAa0+DJz5lvULOHAWUEjKjPj7D4iRfaLSIxh2/ehdwk73wRVnwzH2FHy
lAlE9jEIEuS5HdD2NB3VdV5M06EvR1osSWM0vGQ9cjimPLGx1cy8DQRLWPLWg1T1Fa+CeJA0Xm4R
3oNo1r08TirIX8a2Vi8GVvk9pTvXPNh2841C2duNZSzue4sz1ewUQMaZ2wK0baqv4BeGF1UlMDVC
29UIew2S1AkgGpqDZDBK5J3O0FVZxXuAzZaJOdXGoTOg9Pa1bUwb4dKD0cFYnpIBXWhZL7/oRAm+
8ga33GkyaS6iqE9vDc8x5Lox/RxX9Ziy3/qVqs8qYnlZAVTJ6ekN/fBioNcn4hFy/V2kp+7d7okJ
urZSOPM8dw7ImyH3iqsgdpJd0RF30eQTSALVtM1tUXq5WrfY/BHLMQxapxSr8Lc78ixkL9Nz247h
zovy8hgh/wEQYyfim5czX4C31sGpQSMUXyp3GtROiN58wPIeP7Jn01fHz4yp1lN4qsk/cy+zzK/2
zC3Vg8J1i8Km6TgNl7Co16noFg49zo2LuG+Le/jZSztRt8nlXJPUeRkVk/0E3FiO8Iqai7iVkrF+
W5THvh3qS41o4m4EmHZ0VJTu6EjStvGhg8+cPm/mouUHUSy6iyROP7mqLt8jmPFP5sBcItM1tfrs
ZwRK+MWdCmoHObgNlQnxgHzSook6zPU25ZCLGiW4SJpKXsVRFGNKrtOnUlnyioKtdvYYR9AS163K
Tmrq/M9qBmY3xvLZdLJqP0m868JweJxDB8U1arN7smdSKIMYUUkQrzBZF17rPSRSd8W2ImIR7GKa
fS5Cc3gULJ0E34mmulSRpbYRJxVzBb18PAjyNI6EjnUX04SYV2A73QeBsYPJF9WYnsFllfGAt11M
TCXidPH02V762QfcgyCps/1Dg7flbE9dhNDFMvu3wG2ZpIzJuqEw2prVoqe025cCz8UBHSRGYZ26
l5b2750pgPlP8oHl9dVT42TNvncaPCdej6p2BmZl7kejpXlSgo34FPOYPNWjicE36OdDTD8y5/ht
xXdiVv147AxXJesSkH64LWzhPKtWT68V3rEYTD8wOTKyFKt6kgdtd5jpdYEhjCh0yASCwcZthjpC
CgsZql2VfY5rOfAjqp5+kGD73EPNtNZz1KU3pBfypioSwjb4i40bWcb3mRl6wHad4D42UW6uSxtx
aecM3cZCdk5bzSyNt8rNzXvNIPKQZBNbbxk2u9CMnDXKO/seWEfAT75D47Tgqt2rNjfNE8dPZzvk
DVI82gQrr4jyi9xCqAw5J7xpfV0xfbTOXh5bZ0mpTNfGHG4DGMGndM6sXWrEBrAKiz2WZrsgIA/b
gbfpg1LsMKIlZwur7CkktjDdoj1280OehvqKmNVlQMZx5hFsD+3OWZeRvRE4j+UlNjX92HFc9jf2
6ISPNWsdO9jk3lXeIJKN3VEl7qy6yJhMGSQtrFy0Aw9JM6vzME3RTehpItZwHExIFadxPvpNXz+3
UFIfSC+akIh58PadopePLRHytyx2lrPKmQZ85gU2dzBQC0pog84e70zxCVRGeFWlbsOKivFro2bw
pDSVoncl+xzJ+4D0dpNSb14UmK1wYIGwa9eOBzT/UOVa7OzWbqMD6lK7YNWcLGPTtXh2VmBLahyk
Zs5d0iE4GqdrvXiLFN8VAFkd4wUsW/sJ+uaMqp+afVMB+r+mQ9x9Lj05EYDYT8VV53vrGnWuXkP8
oMSZoAtf+63MPrfpyAktInUiv26LyASCUpObsnEjh/QJZQTBiCh7JEYGKiXJyGNlOVSaPMqHoBfq
KfA6Djq9Fyj87x6PKmPWui2PRoYvZlMVE5JwOVtPbWs44V5L079U0wDYLxFh/FAafj7dAiqYEKsl
pfNObyksQbTnzbQLTM0A3vRIydlkkByia207HDmyrHQAIkfWzKaXqYG9arrjnSGLGekY1rsItF3D
6n+po/7QkNZ1Ofq288Sy5N5JxOsISAO1sJr0p3FK25Rqan7CGeKB8IrQCLL8JnrdMAbAI1FLCPT/
vd2P75sf//o/C7KOqWsBEP/Hc0xmC1XX/CATArP+xx/7vT2iBE0QIS3LXOjHzkcb5Pf2iLJ+s1xU
YrRM+Pee9d34Uji/ufQ+UBbxR3xJA+Pfx5dC/MY8EwizC5nd9LEC/zMNEvxZP6ppfGjt0mGM6mCP
d6X6WSlESiPUJwfFN6UvprsULqsx+Iec8E76JOOzL7Hm9WNEUkCbMsEq9dsoxFOynA29zLwLalTo
bj1800STrVKdd1tNQvfGMCwYt+z6n4BLtpdeHzLco+u9mXvan3Od3MqKd24QBBEwBPBXYVidvSoF
CwLUDUGb+1yqqt7JbrorHfONFvmNNRUpL5fbrslEd1ZzanxzQvuMvF+Qq2fUX6ISOpXLoeKgpwny
sbukFJdh/wUOy8GYy1OTJUTQaIq1VS7Dm9DA+ojCxYBxPhHDZifFqWKmfKmRtRwrg3ECqCtvXFWe
Q1QttI9HLFL3xDe9DFGDTkHzfvZY8K4oJEEojCN6nxIoSUQsHlWE091RB+6xmjmnCm3KhUhdwu+C
qUSYpIylxIy1wiw1gchIXKt7tzp1bqdQIoa3vVsUrCBxKxDwQGr2E3g2wKB1ceUldHYXPsSrXYfG
QRIveYxawUKCgRoTkfIu0oaEHROn1yvi1C/NqKK1nc9wX2iKLOJR/omk69dOKuMKCLx5oQa8CTGi
Z8aKrnM1p023c/PyLYGOuicYxbtuOMzslsnvqkss4gjNksrcg4eYRsBjB1U3xzofxZ3fzt+qiqg7
0obq6yHr0me7nJ4dn2EcKkckOyoxIaOYZEqk3baCdLmZJ4Pg0D57jws/PXil+qI0x1nZ85/POpui
3UDCCZgY88hOwQOAqPVAgHh0GXvZfSzlPdtTcvRNzEoA9eJ7HHHtJvVEylw8DeGWhdndoCO4gcTi
kQKnbAwVUbvWlfPgkYS+9YixuSJF54nnVb2NJmhK0yjy8yzKZgPeLUeW3N4HRnAfTQD7y5HexNw+
JjOqpd5EbQr32FmNBoMX8moOCbJ6i37TFv4Sm0pit7u8K/WjGULWdKV/10+gx8fkBloyzyzv+7qP
wGG1fW5zcOhNtR9HEr+uElvUzT6fNabOII47bE9NdePIsdpaYE4RBKcZwxyBC4Wg5wtKm2oneQav
Q932xwBO9oHePRtRFLGcqXaP1+KqMxMqOj9r7Eu6g8ldmzj+XlScMxEQPVphO37Cdx8eBwkMEQw2
EzNHPlhmIvZp3OePWcLZg1vVbwd3IskkTTS1dWcEn5uy6rdBKuoTA9rwOE+DxAADv4fS1m3EpgsY
scMp2dAAxZBMFNFZ5s54C14H7w4SsO04dFQHrTyCMrCvzYaQXD9AuQ7bJb4dLEDdU+V31zCtgePC
lfqqJ8KVNRl3kiiUg28mdCCr2boNUgApnbEYiyKQaxq32hrfmLfuZRhtUr3MwmXlxwcKvSLb5hmT
xskw5UbhPHmaWiUfiAf0DrU/BU+Z6QV4jL1kR8IxnTyIiBeJV6Ns8Nz4QcVVfQpLOEhQIGdB4LNl
nCmg6TurLHmStIWgU+FXhQQZtmFxqNrxptK9eOsrq7+L6bdujLhtAXT0EjUf5jn83wYHu7Z6RWNN
ij3IqmuP3KejmuRwgJqakb1bYScAFr0jwfzJ5/hzBkx+CXxTbDy50qGJbZrk3zXBUOXaN+pLlCeC
Nze2kw3K8QCfQ+RdLkC1m2EOaJtaOrmOwCBgC+hOnYz7fe7o+qlAw7cSaEvOyBO7dTTRY+tixvJ5
Sy5uT1vyoccBtwPEMN8F0Xw7YpzbCB/fSDkN8UWVdLfsQ8ZFVwb1Dn1n+NqU+XywMuMe+4i5nW1Q
ViUhb9cQTdCc+HO8sQsfK7SIT8gu07s6dMpbN8FPnMNKornDucH1mMlB+wo2cK4njMToay8MF9uQ
hlkHg8VHZwcT7DQaC5YKjyBSMNQSvWezCsfuG3LYYqNkZq0dpW5p6X2NKc/WQUJHxlFQHkcTdCVy
Exy4SH22fYckAok+qLAieDQd0q4+roGAQhuO84CBUyvx5Pe8zZmLAI5KV11BJxaoEnoX83xqh8Or
EcKUglU9NMwr/Xe3Ta7yoWP1tWDIRNaW/IXrHlwMGsgU7wwTs+FODNDGez/leGAkd95oVVfIopLH
SvlyW2OYBt4XPeJLw7MxEMzFnkDInKE+E+c272pVfaM9RWJom933deqtk3EaNqAlzzPR07mqMTAQ
9P7Q6kZcdIah1s1yp4GUBju7D0kYyVl6tCq+FWJ+7bzyS89YnB91ZpKSCS/aei3cKDct4uNISzWO
6ubKZ0hKB0fcxpa08VD04NmLXmx8tFArKB849hIPmFqfNvehTeE8tyFDZ/DRB3tB3husQhKQbCCC
rdTu6wRifHDcb2CV4alpgFmx7TK9ooD7X83e/VS9/cv/efmWx1BXuI3xV/39XM9TFvPiX6r2/l/x
7SV/Kf7GRPBvZ6QIry/N3y7ajP/b/uXf9EcBbDMfNBGFM+yxPfz2eCb+KIBR4i3lp+coIT0Xodjf
hfJo6D3OuUoyPvRMGPr/XgAjB0RtR2FM4xyHBX/vP1MAWz8FivjStDyTK6NAR0vof9TH3w0IW/gx
tCTGZh8NOV4cN38tKiYbNnO4VQQmH+JM9q5lXK1nlb4yKrdoZiAYq/EmT3HJCdQvmHcAngQeED/2
BE+vvztS/IXi3fpJ8L5cImcH0MWS84hiDftRaUhmB2r/NGxwbNKENBDDEdlbE2AbqVNf14h4xrNs
u00bChYYSfPpv3QBnBIYudkeo9kfLwBUbsUMhJbTh/jLnpkBVVa2iAgDKlOm9h1Eagwq+thFS8Cf
xXX8+hJ+8hd8/ATSx8fguGg9OXP8eAWtAxk6y2myN104rbBX3HcRuuW6OP36c5zlL/q7mtP744OI
NTIdxtPC/umryhnGK4Hl9b4oe7IWQq12nq6Ab+RkiE8qXk+QPNe0e+jFDKz3XmAWJ2MUty6WrhOm
agN+lx28tAkrcjMK885OEaEv78VeuWNz0RXltG9y6hyjQjuRpo63dfFmA37s9RZ0G06NTtwATSd2
MeCHnGr5uQ3IXmhalOZxjQCl4LhkiGrat0AzrqbggbksT2s+Q//33Z0zDuN5bNN3y54pf/vstTBA
wWdNgFBEvfVRfsdI5+nXv9wid/3xh+OVWM6jFmcS1LDLHfzuPfLmgsNGXGMZtAOgr+P0mXCpDUY/
jZpTMCWMaO16BKzsfv254ucDrDQRBePA4VgGvIpl5McPzivlVa3yk73fEpAItDm58PxZHzCDCAZl
bQuDiskfEn7CPymdd0WL0t3zC24oTtBtFhEC7OMxcD3eKeTHdFgCz2cqNkz7LAnw8XKGp09tIMz7
B9cu/vSjcSBHB+HzVCuJZezHazc75cDgjjLsoKLY1AZw9/DD6dCj6Bu6cpviLt9jtMvP2AUuehv7
XhoeUZEuonZ58fsC5BBJ6J4k7vyV36J0VwZfGiA+5pQMIPhoz19/fd1/vteOFDQ13CWiDWwVu8b3
91rTLDSbnsseDFqtjsOq5Jsq/f2HbmSlkIriqTCcTPyj9/MvfjDhoOc2pQtj7CMe6runrBN5MHTk
DO0DoExo1JS/UosQ9Nffjx3pp2fZoedCoBV6FoXWbFmQv/uUguxqGzd/to8mr9iDu0yPaGFff/0h
vvPndZ3z+6J2wSpGwp346e5TTnvA7/uMTIjsncRzPJayxfCAuRTK5mJDUUwJN0GPHriw5vSYu9m7
xVTjtiJigjDLiH0Ho4O1qIZzTRcjmkPzkLU85Gky0HI1jRjGsH9vSGRepvTOYpwY7GBRx9iB5aZf
pvaYC9EbZ6bY+qW7N5HLrl1rFOuYDgVIR/4zOt3WCUdWsUo6ymd85axEte9D68HfJYh6X9UjyuQP
sxl8Lab5ELlWkaocBlYoC7TfQhwmGC7QyWs+x69uYt/m1Rwcg4oxGQOvd6SnWHG6iAg5VRwM+vfr
DnrNLivj9ybEC9KVrLk1QbWgPAlx8S2e7yIkiLivslfZ8ww6afhQzxUG4Uwx70TcY+iU67Zvi1gZ
hyHqwS8J/WwVvO2gadSalKv2qRoZYzgcnDbjWIh16vBhGf2lF8ucWJYFKprFgtLCtN7YNf2VEAQJ
YCb3S9FQ11PLi7u+5MSQxDMb8SyNrZcl71bEl+5DJBB5zvWGWt81In1jPEXusp2dwgGzce+zcMMC
atFzcFgCOY6JtzGePQSPGydApgDT39+4vh2sO2KH4LBht0J18Yphgj5CLWMkjuzAyGRsQHr5yc2q
T4ml7us2z3kNG71JAx9SDn5INhbg1ZnNrSna5k7GIKryqrumwNgHXvHamG1zwTwHBxmZA1s1otKg
fVVxFEgkzQK5o9n+Tjy3WEnUGLXuUYCm7zin6FW0E9wShy/aDjkgV/sqsHkC/QJRhTC9c8oIhdQj
9oDUpmEiOvCwQcVzTsaTQbeP+iq1+KipT9/xr/HEcmeRN7+7ZAFAC6jdxz7FHwDsp0Amj+maU8Y7
M1UeAnT3KzMe/I0RlacRge8qwiC1zub8FS9Fdt3hulzL3vA/0SXZQYl/lTZag2hChyXRF9LF4ztS
np4kqYgEKnJjqAzOrURyn1psHh/P7jTw2JiVokOJzBcIfvzqB9SMbmjf2n6m9nrKXn3UOIwL41dL
82p8PLjNzHUHxbjzSHuCHyKBAPr3sASnVVSb6e+vQM4TZln2LYV7u3F7ik/HqearYuRmdfFSbSzA
kDKvAPlFPEG2xe1v4SiuKphAK8bC0WkwDWNrDTTe6GGmm1ITrr68dFwuVUxXzFDV2dNI8Gwuhdu1
T/gCEe3QF1nX1cir5kXVValUjXKae+dNKt3OtXdhSRQ9OOKXsTtTw2TsT+VQhusE7Npu1Li3chYw
Y2niKg9b38z34NHl3Lbc4Nx0b5FHPJcV75Uck/dactVBnbx+LBedl75rcCWE7rISFEnIB7RM0/Ti
yqvkRMiCpbHgDfyIHAaoh2bqKapkb9W7nJddkZyy0k83KAR89MxWupVz9eyK8vSxOymTp5ippdq5
lhMchUze4SQEN/AWdzlF0jqWs7Nt2qLauSMpf5P6Viyz/g85UEHRtWrb+OFDykS0+7Pbs9Zi7eEH
Gd1942WvmvpqWc6mgh8iyuT5Y1HqXJYX1KDPmEbZGGFri1LOB4ZVt5x3in1Mbx3vaPKKIAojpY09
kXzeP04TH1IlCRZmu2w7hHicP74hTPD35ZVAc3G7bAW4nG51xQLzcQ8qoc5xbtClLhjFpcPJDxN3
8VXw2JAKtAqEm29Lq3km5sc6uQ0uwgrJWwPrftOYPIwfK52P3WUNFfy+nFxWVNynW1aT4bqFKL6F
oEyeM2/mdjBm/hTBM4csbYOjXu4OtGQCbGiyzyGSLzfhPRyreTx+rMQMqijEZJiRToGPkD0er+fs
33tZtXhRwkJyJf64axeXIfrEkace4C7TdkTAiMXPpTJTUiIqtp+WFYFnmL9+2VfslItql+I5lS6O
0GBLIM+0txEVrtKJl3d5wsaZ/zKqKNNZaaChc6uGkoeuoXG3zioeq3zxP/o9t8ZWFBTL3W2TBnA+
b7gXsepzCir2dbiIyHpOBR/rb7asjkEd4YBNLXtlkPpxqJNWb5c9rlF8QBjxVLsdL5A3pycpuWpB
ssI6qfBGfJTDSNKzbTc06RWKjunBjOrygGCEhKWI4soc09ePZ6XQ+SuNoPdiHu8DM5nYMBpsnz0/
9bLbBIp1MdW8AkGj06vRI5hWGtIEJsY82tGIZFxkZauuKuodMvSQe9vE5yHmV3WtpT53vV1S19Eh
q0o2vEnXZ1bJ+jJ2In3hDAjomD7I1WhH9FTBku3SbvC3RNkGmwTPwapsh2lYEfVmHppqDhcsaAcz
0nLiXW9BeNGI8yC4gIaOx/i9rMtntFAaDVCdfzVUOn+yyQ68NAvUG2GlPyVFHe4558QbwtgtpB0W
c4B8KqiIbRDNRNRtbHs2gYjQT5w5JvUlqWSrtOrLi8aNCLnvwHYMM6JIZ1hC4hYbDWq9mEwC6uR6
bs62FTk7zxmxgqvwtTMyiHQeCGnA8fZa4A7apYM5X86INoj2ZLFfjnklI6oNqfD8j9+2O9cdooOi
s3iOXcYV45KZNpQZNmWHtmsLS301ZqFDjQLMPcrxb5PkF2x60bwlMwWb7t1qtcz+iTms9FZ4zoVW
9TMDa2wJIAJXPZSKq94moSb1bZhBVpOsgdUGfDw4lELzlzG84++eGcHEltXtms494nf/EmbhALep
YVBf0yEdRhr+HKC+ojqACjB97WB4kRQesWgZJlEzPlx6o9aESoqYYAwaebipTTQJTkk6eyBATInY
PgDjAJ7UwiTpQ2dD8XxjDOkazSn7DBAXhhPxFvrMVyOMroyhuYxL1l+nHxgeDEfgbT4g2hwslULh
IXn40ECkW7FYvNLOeAEM6/M8WfaFnp3bMCVeJ2nMEwCMdFMQREoqS9duGmJgD3UcEXI+Ep/qLyef
OYU3YM4sS3EXv1tjqXbREkFkBaw0jBqmB1s7gO3A162HjB3IKWTwPhApshaWnz0WdedcOjPgWMFS
YVgtxDxaHHlaN4TGqWWyU3RbkmL0nohncxON9bwbUiomkzMckmey/EC5834jJTgtzu06ZHEwLVdv
jb5U+66iaf5xoifNguXA5jX1ka5sCtO6pYlNwE4Rp+sm57ktl0eUA/PeGYZX1Xf+Pi36Wxguxhbp
QoNVkswz4ELvy3UuNnWL7sMeSQjHQnbrlaLM7qzoNXXLZzMl/BF50G3LtGmlTXKihqgdkd6iVoxN
D8aWF94QTHGqJusLB8h6Z/akmbWmaB46I/2csKeF2tvXYlJH6DH2SgxJepWAGdnCmvEZ52mq62U5
nbGoXaUdO16P1mY3uP49NvHXaspPFBjjzeyNDVWgfVU11DWGpUiCiCXnRh+ioBiQmow5DjI0igJi
hRYZ3zVu5NkZkujGZKL5+cMXWVAmbxc3febwhFUZT0NHViYFFr9pnmFtRwruEwBUNJehEQ/3Ofo2
EhV43MTSvIpDeKh05dfT4l8PWuqctI7Gs2HYomPOtCzSOYVT31fU3q2e+bLUmGLuycmADlSXTXnI
QmsfmF17YSloAqhnmLc9Nw37EOT4c2jzjHzs6HrkELaUO/XyrIY8JufAcTnlURNwuEbsD3dna3DB
dMPZMwsgyIwWObXMIw0i3BNEfofNM/MSzgtDN1yHmAcgO5vcbJKC95o0ieNEZ3LJ+x2hjGmmJR0J
brlpbY0QYMPoIbDOONET68Mz2eiyOMU9WATlTD6xbMo6hcR8IdzlGSZAa/6C4D761sTYBuhawA5Q
nbtWQP7WncHTpCaiNbKh5W9p8ncCDs3XPOiLU8au9/H0c97cEpAQHzmsvtOE4Ftl8s4nx08qcUt8
Jke9gJ0rqYy3pVHlOnN9wArRX7k1d2RKlz1wASl0pehRAXHyYoBb3TZMs9jMmONFFqJ9YUbnKWYZ
oxmZbnNPkKbh6qNB/CErLonwYp63Ts3HT5lPvepQYMWGuM6aPodYAO3DAN+6URFdKZ52triOW9QX
zu3H3vshn49Qqf364O/+VXsBS7MwLeFJ05Q/Ocf7pF/UEFO6J1WLg7hNw9bV+rnGMw4aPQeAZFjI
+BeRvJ6zeReJvGOpqR7d+smvq3vTjy3eYQ66S5nReaaxlZ53n/bhjSnGmTm/ZxxE1nRIudC+MfG/
kaQVMI/TFMA6fPhoZH6ckWDYfIt1Hr3LUfdrV8tbiwiSzWBo6yTkNB5lNeaMz4BDuz3Pn/Q4A2lA
J5yXwOXC/qL2Mkzr90NYBwT9rvMJ5QmaywLd79oJlyowWpgenHk3bugHF6lljf98i5yJgM2gAKgO
XYGFq/N9xybJ4igPeVP2AdK0FeTV4NjCWDlIQdGVp+5jvLRS+X7s/x2vmzVQNP76tv5FU2xh6HsA
BWxmKT/38mzfr91YpN0+8ZhuEekUHUgsZReS6HxTI0EUgswC0Ehs/4N21UJA+LlfxfF9URfZLBj0
kn789rzZVkeSebf3a9LkXBZ1ssANaxkr5xtnrqovy7wfsPqMGM5Nbso+7z+pSuxx2FrPv/4Zlnbr
j31glESmZ2GD9jwe75/6wJ3oSHVDwr53lkVgaRiQoEUJDRR427gE8oWsrr/+yD/37AEfC+DTjCdM
i8L7x69vF9rkuBl0e8z//jariUOuQ/7Jysr7sW1AuJHsDCewyQ5x2OeHX3/6X7zNzAm4AOVz9xll
/fjpOT8q/hJD72ufYiylobPGhtz+gyf8L35WuszCla5P3/NPYyp2U+EyJSNKwIqddTdrjl/J+MWY
2jOizs+TJmrm19/L+qsvZmPc8+lvE13u/fTFSMQJKUtyvQ/jpL0MNA3zGLjRBUsCrZzBRwfDmaMy
6Z4tOJx8zKZ9z1x6RegaxNc+/jZnj7++pp/cfExnMCNYtkQ2B9rqTw9XtVhJlVnxjqXJl7Jyp7ff
i980ocbLxvr8649bpow/PcxYqVAw0fX31TKI/PHedgKsbFCk7d6PvXODbXFTGGQbwqeO1yZVM+gk
+QI36qEy4SeaHpxDaWABGa4gcHzT/oA43sXw9OvLWqayf7osDB1AxnjyLFgmP14WyNdqCrH+/xt1
Z7YjN5Jt2V/pH2CBRhqnx3YnfYh5UiikF0IpKTgPxsE4fH0vRl1Up0IJBe7LRfdDFRKQ5AOdNDt2
zt5rIy7B7OKVFM+uYqkhi50t02KA36grEPH9Z3vYcMsNP5GBeWG/gX5EN9OYoo7blS1akKypF4oM
+2YSA3F+ef7d7U/OYBIAJylBBu+M2veeiNrXMcF4XCVjDp0kId+RTo23Jsila2ZL29SxgGSxs8wy
3295HfseDz18CWwpxIpVwF6NiktDK2sb271tbPlqduc/Xxvr92uzTZJxJdpg1nz3/Tw3QP47cDBs
j8DM593iECruDQkZmxPxuq2nYDmSkkrrgAiQQZPctn1NWqvkkRIrvviI/RBtaMCZXXHRmqMROfCb
Ir3VzevGluyrBLlfUUHv8+mEJtWH65n4faS1mV8tdJmbItMxt+/4t/kDvQzW+Y5ik6KUbD+ozdAb
7AnbQvcyWjD/8DJc+YHTRQIJEgbr7NBNSJf/fCl/v/k9B1Kda1lM7k3c779+iipf7ZbEQUXWQ3dh
TVyYjVSVoTP/4I3eUxN5rBkdCj9Az4V2FtHOr+/EFIQ09ZIcrrimK5hT94ilQLTiDfVrucLk8jy6
UhiVOBXNY7MjFIoPMwYodSqdhFObEq+Z/JVNzJu8ivNewRHwDZzVbGfGmsM7/e2rzmY2b5e04YD5
Gh/M8v7pR2OAxwDU8UzH+W1yXHNytQRx6se0r0RolTLbdfXc7queqnOuZhXZ0/hjOy+9Aa9Glb4u
lf/BivX7Aukhi2CeaFu2/H2bIDa091oh2iPapJ92sKg9l4EOMgrZ/bR89G7W7xMsz7NJGmLuayN7
fp96YTdYUzBo4jiioDoUbbOE21hy7S2CN0Ti0MCloEa6yBYBg+O2WpuXZm6Ka5DrdAXM5K/WF8t1
KdV60hy8d4UsOJlXnOyJ89FoH6fbP9/Uv++jfGJnGxR7Liv6eyFB58weqnseLeJ3s2PTk95ugByK
RpPzE61sxGFm+cHQ8h8Kft6NO8KEQcSy/f5JKikdpkZZhAjnNDZVY0sO4rN1hYdgPqU4KqIpAceE
nezc0566DJBMvfUM6bcbEShak5RjWggxg6JwKDSCSDhZF7RWxAGbd9QCXae65NiNW+4FPj/d9K0n
UkNADzGU+ofB21YzLB3gpRi/SGvM7gtOVHuy0FIs2h587aJP91lsfyoBpWE3ZKjXCtfHXoA3LvW2
Yj6egiOOpRpZokWuA32St9kGfkNzx8zt+3YSxkLP280mE4r4q23M854k1okMNG7DP/+U/7hs4AFG
wOOCMkCz8euy0SISTDt8zsdkGdI7QqVpCnB8OViOJICCPiZ7IIdcmIR/0Tanm+3wQ9eT8sOJ1Imo
drvpwtuswG9rfWVNjEaXrKVn2rdOOAzWl7fRpmwFglymtRcV4+4bwqo/mjf/XsDCJ6C6QM1kmRYs
kF+/SJdIRrDwY46QfZbdOE91WHnbIyFTfZl0QbUP/LX6IoFhhPAbiw/2zPcBLqy/sCA8B1YDBbsg
BezX9w9AyAbTXDdHs2SK1ljdfCcK+v1+SSfcVoF8JruILBo7Lc7EVJphgXV6P5M3yKLMf6H6U+Fo
eqAAVm5T9i4mSh4DIHDcX00xXhRL82L0NF/f5g+0NoRBny+e8yiN0dE77TYNcGiy5zQlj2a19fjm
rZ0Lf+e+U5N8NnH5oMu+6jQONcddHTKJWFWqJHjlf5s03zB/yj4vj7WPwKbwGDd+cLv9Xln4FtW3
v+X7sCtDpvhlV9bM6vDLEgWuGFK8DQjQLTMSJgVi32Y8hujUkTsW63kmUGa3Eo+wj7Nnhgft+W0M
s5qAMNsOED679X25rW/KfYKAljEXb7/UTPTDBDvkzjOr5fjnT//7uofJhIqC597kmPr+jDQOJJdD
rmyOhi+PIma+uC0VxcKp+K0bVcbVB6veb8Wzxz1FfcqhDJkDG/u7uyoVRDB2BSdBWtstmu0BXfM2
uX+bxfRvP+/IUEizvqDkQDRCLjZzzmFLx2rmMepUV0QOYpaNTvfR4vF+o3z7cA51Lc/bphra/vxv
JZa7wMwwgEYdEaoCXe34DCRnMAVgXIbd8CP92j+83faIo1SycVlav207Rev0DCIL+BrbXQt3EjoH
K1LPvcPZ8aMTsf/+XvVY41hRUHQiZCOI7929mnaaaWOXpcc0TZ2rAMQfa2HnhbPEwQF1OiXLlIok
21imEIydU+ZM8UkIo76RjfQ+T7IK7nI9nsBY3cLpmSPlDmSOTgQnTTyjId2V/hKvMVT+CadNO9RY
mrfYoVhXTDfXoT70GS+e6c7dZtf3Ge1wslNqcWjyXoVGY1UIm/32xBlGpnsD62woEyffm3ZKOnc8
HehIqqhLcPxWVmJfoOUwmKgUt/1iyj3HNvvoWRDCJBDYK1cZOdDCIrmtOScfVm2AIah98BPAPUj0
NP4Sm9pOTGq8XyjUDlUZ56GXclKD5QHSgoqOjiAh6OD2Yj+si8q+QKDqoAMrgjx0K1Uf6lZmF2Pe
6QmlBU6kyYhtYEnKPwVwPa6MNgbhZDySJH2bpJlF/MzYX/qusdL+WcXXEYDMcfAK54MHzX5fqHuW
TxFGHCQHYtfkvP7rvRwkMI6Nkl0eBYW/hTgxvS5RjdS9yWSbWiq3KvO2Vao+xu0koYgtMgKUxQ/Y
IGWHXQwTIR+p673OI9WhTL+XVk6cEtJD0MgT5lNuINAdpLn4LJDwbrv6wBBB7reuxMG3V+NpaSZ5
FWwvnzfD7ZBaT46H2mSaXZQkzgjQvqvqk5X3/gcNp/dtCmR/PFA8wdQxLDTmu1udlVM4tir8Q4rb
osPoQovog0rj/eL59hYeCkMnMF08e+8uMKcwh0ZA4iMYyNuwIfZgrzvNMaMlf7gfbMW1waL75xX7
fVHAm7J2kuNJh31bNt6tUInhkweRkiGmGg/4RBJ0ezA7irEbCB9iX+LQsJ3+3BACt5dD0X/Q1hLv
a3vPZp9D50cBTz+Vjsuvd9WiqlLnVeMdRox6zOXznl+bsOcchAmloBOcW9LMjqx2T7QdimMpXf3p
z5fgTQH392bi22egRW5xlkH0uwnE/75K89h0ntUZ7oHYPiPUi+pPlbQ7DuImVplOE/qeVWb/DaJb
fMOFlDfYxyHYDZb/aBTeGqbEBuz7CSrDWK3+i9lbXErVU92l7aEq0u4Bi3V/djqPrzOk3pVS0t1y
whQkAFQJRCETXDEFwx1QtJZAI6P8oPhytsPtL9+RApaWqWvDyqLZ9l5MuZBvIhVb6GHkqbqa7G4+
mG0i9oFu9MXblwjGFLAJruyrPuUPGDzGexKw1pDooHy/UoKFNr2IvZ3GySkgSo4gthxOGnquM5jR
V0Lf+pOhXSRk8BjCLLHvCY6wo7bL9MW6kolZKheGkbMSyDp7mql2HxlOTmrD6qoIHOSKwqfZZuy1
cahaaw27mPTPNp0PRaf6m5l/eWhdjcQiTR4WHDjwnqfyblnb57XLbRah8cKZYJqvBGoSC53qayvz
hhej2eBj//Hf3v37uv09jfB9/KzvcTlpwqOp9GgFk4P76y3TBkGcrZybDknR0TsZ4ZYQBnKVJdMj
0X8xPh4pDuuAQz5zFwDUdLzgdsFbKHzinI2M7lXBfJnEKh6zvNbpJfZB85sCXM14OVgveRX3Sutm
3Lx+9YlG0ggWG6ZdYerva94Gl5zyzL0J+omBSi8PygI4WXVWtzfc5nkk+u5AFvlTRUM6LNbuo8pG
/rZaScGZmyfWBnkmaZf+egXybFhwgZbOQWg2b2Jf7a/WPDEE44ODsofcSLiIPxwH8s0PtlEZCHFU
CtRz8E+LzNowT+MtVaipPmXJJu/IeOyKFUYUhtrcOFhTy43pJkbYIY4LTTyn0UIQ9x6SS74HxCSi
pRuP85ISV2HJx0nbLxIc1m4JvMc4zX5w1gG/ynzqkvh4D3diq6+TOvPvBurJKC0xFAe65Dhep21Y
ARQ7uvQGjpKR32Ejge3xyKkI8LH9QQ/ntyptO0sKnLrBtvb9VhQuc5Yyo+Te0aXzitvAv9uelQ4O
+n4SxAr8+Vb1ftu5iAvFxU0VQbsGfN67Arka6VWZIyCcETlVmDOHfkFYll62ay32ZGfNB+J08pvU
HdJLi0zaHdNlxeiKiz5rRQXvAzpgmvhZB/EVwfHX8er0B4HKZ4a9A6UyVAvPtc6RvPJ39y01YWgE
3JddzvZhTTzNlO2vTa/We6tBzCfUqn+KpulP4N0Fk8O5vsp7kywv7FkH3NXTp0mX3QMD/zgUVqrv
WzKj9tJCp1FIQYvLXVUE/UBfI+YKzkxk7wf8MaegWFg5VpKWK7f2rjrcFdeTybLct0VxIIg8DpmY
llshrj85C/dWr9lmDBLkqr1j4bps4Gh8U2TB3FhmA+yhq82vdkwOJiJmxtlp2hiHoKtoO+vEOCgu
JMQv4UYpvSAqUB6I9YMN+h/uFm4SejGbHn3bJX99znrXLYsqQRXrEy7AGsL161qHzakBkuc5PBB/
vl9+f78NIoDznwkQN+f7U7pbkMeOh905lFVFAdLyNCCbg+edZ/4pXSFU/fn9xO+FJcc2GASceJGp
e2Sc/PoNfeRtykoSeUDHZEfZgjJUCMI2s4pBVL2a6eUcyCxKevdAAmB36nqWC7dQdtSAed57Ewli
csI3O3Ny3gcjG5Wp+anNRnaIEsSwsTMECsyme6h6lmun3jZ3J+7YebLyDmvyNwgo8LtqQjiIwuXV
RfkN/aKKoPewvIOqIS3RFk+Nz2a3uv51qWETMWV4VU3QhOvkvBKW+s1K+eyGOcyHxY/XS/paViTG
mcZK0z31K/e6MFj537bWtqDU6shxeEFRZkcBnLh7km3xgW67ZEBc6jHlFrxs0tK8nAY5kOO67aZV
gRi8pS6BuM1WW43rztye1cVi/eiqcfmrXlnfCs19vmLbf+MZkolEzU5wbRv2Raues6wwDlw3Oyph
FTCwICCBjgsgI4M4yHVR83/9acn9ni0jcceewWm+QRkSjhaAXOBvIFO2XTdPrf4ss8LjYWG5yMRE
PTDMKxdx7s/pYPrXQjHAHyH2nYMh8U/kZ47XdcpfMRMqiDoOBiDwiL/RfA/HLum7m0ygIqqHuGFf
4GsajshvCJxasRKLPhoJIjriUSJ7oyKoOCjJeC9X95O7eN8r9Lr7opTWmadTX+GpsSNWMO5iZ/GP
WpWULNlGutke98Dl8qE05R0MdoE2oNJJAVXv08AeOLTzc7zd7f9jvs//JyGv1mZ3/E/59FvC0eW3
rgYtW3z7u31zmyfyr/5t3vR8QCQWqxskEgvgyFaB/9u86cl/YeXEqk3jn4E08c//17zp/0uSgm2y
VPFS9Nv5o/8KXxDiX45Huwa3C7kJFs/Zf8e8+e6IROyC79Pp2EZ9vBK186/rk0u+fOsNAWrL3jkB
uLx1Y0xv8LU143EjHu51U7wqxK8frPwUlbzy34p26nVfMG4XLPtMiDmA/vrOSerY2KrLMXLjoPsZ
09uleyBlt5scLZKzRYAlCDCPKeXOy4z1Ye5bQN6sTSsPUN++UoIsM0TucXaZZsFSAY1CUhpbTbMj
LmGDqiYQunZmv/hA2xVjwNHU6cF2YmuPLrg5rq72LoxkcA8JdMwV2RgQKJIgCYt3u9uJfSnkyPE9
h+8ZgtI/5IEt9gMbKia8+mGpNtZ8YkauYZmQh2aa3nOXP6AHcSE6ztq+Ebhc7xC5FTcepPAtZzCf
bmw/36Jheb94mfvjbLvV/eLgU2tzQmXy/rpouRQEu4p1H8+EWsBBy/jHE9BwZg1Kf4cCID8NXj/3
lKIiuc2I1LyCFoBUPSOs2SKhsdoBoiDhbnByGhl58pxNInhwHT2Th8likJTNUUwWnZxGyTBuBpLy
CIRLKNylcSDHG9iBzaDtdjL64TWerW0G2ASEwSf5EPwY2gkFO1wKA9x8YH7i8Njznxb32OZYSB96
ONXlrpZLUe9LgHAdKtBlC7/0qcNsc7pE+VizfpVUoobj3sxZJW9NTh1pZBWLg3cTf70r4Ztkb2Go
xNvdzcmUwPGGoQZDlsEmcIuqxrzRxvWxkeN8pXN/OKRGXO/zDswKVfx6WTOo+qRq3xsxaPRGgmjU
aZ4tOG+hNRg+eIhiaoFs+jpo7hLLRvGeyqJS3AfjgMq4VtWeWUYwcHIb5YmDNhP5JjXX56q0zKID
SostaW8tYgBxU/rLLX9vUug7a/HTMTzHjBKYj5F2huAudaeeslST1r4fO8JsHWEM57HXQEt8GCL6
mJB5QaqDadlHifybTgmqwmf4ICSerjnG2dDVhHvGyPZxgnR9DpvHa5dzXPXsYEnjwCUZ0+ErwZrc
SIUyXxKzSX/Gg9d+58pkD31Rb8EEDsl5aikRg0OCSF9kTdrwDtVvcrDyjcHCjAPFmzXyLquVklYe
FwFjf1Isv06t7C9cQjHnfYwynjBLnYOASG2xRFY2W4ccZv6j1az2Qw3gVoWTsAZqc2hqW8SEnr+r
ynMhlCZTe69jEXzt/Sb9DCaq9CPpd801rNNChH6QuM96EEgrxlHMEeX0/K1qhv4TwjME+Vbdud9U
lisENB4YJCE619m7JWLnvRJK/DT6TDymQ1s9ayeP712Q9C/1CKZzl4KiNCjebfOJHIRgpAFK4mgE
EqF6bNCaRf0yuswhmO5h+qBxAgLYHiE5c7ih0ex2pSFCjvlIF1LXXaPU5GwlMGmwtyZEDmpGuqfF
W7U+pluDpKPni6I4McvLFSyo2IHyYxUpvAq4A2Jb43Zpl74iQsEvnvPFCLKdaTY5jqvaa76bJoV6
SF5edQIy2aKYMXJvYSW0PKzQYArhN1cNT3zu53dGVaZ31uA5477DhQ6mhxzd+wwW8DM/qbMjPRkL
guu3bhRjX3hMIC+GspUkIdhOdb+1Q6K1pTDfte6sXuyeNZ3FzFy+cNZwv7KY84vSszYgynoChoT0
K0gXCjUmpFH4sC3JqdUMhMWcBhg0M5/UaHG1J+6C99HPt6ASXbMs6BhYL4Hpq76ZBnd6LrGjAPVD
CsQ8RQdWezLp137BmqodHIKO00YmzXUZTouZk3FrjXeG47ef/GVmsNbDxyF7fKrly1St7Q9cJl0Z
VinMYRTaAQlu8DGTdd+WlPmEvHVLchaxYXk7z7aLGxh6ZnpHMvyURptM8qLZADfHvrSH4GIxRiDY
yyh4umCuoLaWKje+TXE3x/slgZIU1VYdH/q6b4Gz9kS9ShSp+HRwcTQQaGtDArnNOx0qeE74Rhqj
KmBMmUGoYlxC0JQdOsG+cJx0N3f+eNX1bcU/8deLINctXUM/vuZO6r562hBIZzrvmS56dYEKsbgk
4oaF2ITud3LThR20qMflc+ULFr3Ez6Ybept+HVUFK/VaF26HfCJVivGV9H40tes+zoWFpogBcbWb
WrMgxGD0utdl1Ol959owp7I6hxxFksuNX00C/3eLDCRpqs81TMmLpPCbbJ97bDsYOxPiVGuaPFZt
Qtahf88cnQh0Pvk3bHw345QCOqBhC5idQoo4E6e8kfHYT1h44mbLVt/GflaLSOQUQ5WHkT768Tf8
VQh1RqTZyxUMoFKQX6vTz6ZN7nFY+eXmAZtnIpFbwXfDqrG8kMPsPrH8tnfwf91jYmKpb9ifr1wL
vhV2TKv8UmHigKvUr9B+EtOFTK5zD2q0NQqFMBcRDY8hXu2v0+gMd9Iz9E08x9ad6fXOT7iQRAvT
Lfvk8CB9D4iRBdtouhmmnPJoyS0wx2+GGB1LOXQ/1kyjF3BU7yEFDwyyefnRQLuQ9PvYNGI8j6ZV
lFdKa++LQ7bN61oQYb0XqYK4JsrC58LlKUMppA+zJc+o27XaN1h7XxbRut/YXbJ7OHopYC3y68Wm
8OnWEhtjS67QDgCad0vAcaP2Uq9yPmM7ZVpk2J0E3D864WyXPQ8BVoy5N+DJW0F8A8Phs666NKw7
yJCkKDf0i3tgYhQGat0zFfX0JTFU7qMLx2baq8Up3X0V05iguWnQfeJKiIo5ZjS2xtZCs/zvyhrs
yxq5hbPjDJt00OBJNFFMAK7oLX5Rbqw+keAr//ILOGsn3H5NEgVWnwEsJpko3UmIn6/MhXIotqOn
x4gUXf/BtN0EWLy2gUb6RQL1KsWizdNpjyCxJxrD3DS6ImfJ9PMi3fnom5tLHL3y8zQo7qiKbCMK
oVKy6Ztse11pQjDywe0WOzZ48doVMd5uUZTJS9bhIAH1LOdbN8t6i/yxSkdptiRQU+mb2FfFXC0X
4J2Nv+KsG4kqBHZNUGbnm3sGc8NXW2lI6uWYGV8T+pounqAl/0afkVUgsCpAtAIZ+2Ptt1KeEt1S
m0ix0j/CVMVmbKDTPkMDh3XGLUAfq8jzJbleILU8mHVJP7mcXOST2VqqjvCrWp0H1/J+VDF91JmD
px8UZdgpxsb2INyDwxDx8zQjIXIM5Bw7jJNiV1Q9QG5z6fZWPPvYHWoStXaDML4vImm/mM6eiAUS
v6WBzYhzPSZtvzrIzFjwzMLiHdeWN2sT63bMfdI1XScNKxvwC6j0sMrm+pQEDsfhJfflPV4GI5qq
2j9YfVdGXhBLtlwd3y2xg2TPG/2VTlH1nYAS8Zk70X6dsj6PGGIgR+waL7jzxq67ytN5IgQmL70H
mFYZOWZDkD4ai6iurXHi+vFQPM9yYrkqccDVR7/Pl8+x9PunviMGLsxWZ17C0U0g1YilHV8DqsHv
KElqFwAjWXzgdmMMXxWnm1fb7zUdFwM2nGxhLmLjs+T11NsEB1lbbnNicRfS0ZjqNBTjMr1mzK3D
dlXV47SyqOCMiwl8MqrFQ8VAKjFF5YC26TRCpYGnX8zLheRGpOgtKyjZCzstke+ovxy52CnbWK3K
m4pqvqIZnsMhdACvR4lws8e2UMZDs6xJtHp2gv3PI7fHVJ0XTRbtzCbIbWhYapxMrFOucVGUsWa/
XzJQjV7qBk8N7GOQHvFCJchGWaow6XQJvEuoElrt6gLEAtxGhWTIhUvryeaTGKrq0GKLdKMREuDl
vM6pjoZ+Q+Am4Lk/g5wOeqRAY/qz8JIu3SkvpioCsUKJKJDAkmI1Wc2zOdrl09Sb/g+rSpoTc6a5
PY8Zz2jNybiBi9XltLKaxCQOqnVucfeShI45vwxIszcFYX2a8jCog6XjKvtEjOkJRueOLBZsOrJp
1H33lig7oIBxdt0WNusy7yB3VnbmHTF+SjCi70imXTppPnl1Z+8mo/wJ4p8E2+ItzbZ7S7bVFWFg
J2dLvUUU5dwQpkkJmZLzSap05ZsXeDW54cDNFechd7q73iZ6FOCCBGMrHY55em6B4iHTOk9+QiCv
0eQ/MIuYWEC9TFxySnbu3byGOw90YMKLWZHSdjOnxSeS7Kpw4PAVNTYZUr0sIekbQ2iR2rSbLPe2
5wG4zQyoMos7QG7Z1GYNWruwa3QPDNAbkO8tKweLNWPWPxLzN+vJPBR2lx1rJer7SQ7VHeyXJhwE
VSMg5KWLeZtFllcNA77IWDiLwIimuJhz95Zkyf5QN+VpZGPDNjTR4iymOwRj5rNZV3hEJSjMsOr6
z3Wsx/2QWe6DJp8yAlq/HJx6vvVSY57g0I/uCZFfcAbvAal6ai2kyI4RbBANlV0iVwPY3WX+Gpld
WZPb1AQXq+6YojdxEO9XFu+ffo/3jvbma4ux+S7RekC4TNZ5g4bqwkst+8VSbvLDZwPdwyricFY2
/BU5mmrXEkHlRLxiYdytRKd60GDamYo37dunqhvMk6VivwXeuYinLQnlEq32uCPprT15bqo/oZgu
vsajuZISYy7Gqx69uv9qFxyDKAAybR3q2DcZvOfF5LOSWjOhfDIBMQ/j+IeBpvxqESmVpU4DNrB8
FibVQLsU06HUVJNF7gf3gZA+wwdfjQd885ozjtna6IEy0TBDE1QKKHrZM1sfCSNBeXBKdv5kT4Ta
2W5/0b4tOwMf7Quz1FWH85jFJjQPg5tCm9bqnJyKYwLKEzCDeyaZsqCzSnLjzq6F+3Ugu+pni3kH
L63FpCL0ez84B2iVAryzE0HONjRp9mC0wz99nH1IJJgL9lM/3RDmt5IMaaYUpqPIiXsHmIi0NVHZ
PW0BEFKjbT/IwYS/nvgmS2Lsw3pEYo4HsW17xhRZ5S0O0TAxh/O8hI+3Y9xlXo1d256IF9x4tX4K
Ybox5gHW5cro7n+29fn/M+FZ0Mn7U4v0f5OP8O17+q38X3fdtx8/+/SXVims53+/wH+h7rx/SaB0
yKFtiwaoY/+nWwrrGU4SEElHbKRnz/lPs9QKaJZiagkQJdNQRf7+n2ap5f7LhT+ElIn/90Hh/bea
pTC4fm1aotEO4G9A1AOU5TuIw35tWo61m2vs++M5cxxx7bBKfGshOqDW9Y4cIf1zw0LRR+UQB1cA
UzHtGe6EBXBIlAkkYR5QE5HqUIfSXocXJnXY+t0VgZ/RmQ+YcENS/fa1tDZZUC738UocYTkGLHt4
RbFST0JfCQxFpDgD2QkdNasDWobu5Myz/G73xpdVB0vkAOO4VbObXyzVauxqK74D+SuuvIJZUVu4
4yPAfn2YtEmakUvVzomHbCRAEgKvZKYczbLXDwA+9VU6QAEqILAdirTwToGtH0qnT+ARCxRNjXSS
p9Ir6s9Kbj21sa7uNEFEBAhO/fjcodS+97KVfajuzChAVHctV1zvRQIVnzYFxWTX1PZx1IrTf+/Y
dCrlVeWxjWGpeoSPu+Ic2bgocwdgQ6GaYXRSDxetPyP6HEsOZVag+2dsGPWnvJyZeZAoGX/pnaa9
SAgZCTnIZze9TwtpIPL9S4eX4cg1JT01gPlyBqadwkuhOGNeeJnX7XXvFiKqfYdISuki3aplLdHV
b1cFt2zl5+3dQPfpOclddSYOLT4qV5FK4I1k3dPRaYste4u0rE02h2SLwlUHpyGrrpKiJpvLttMD
HQ7iPImAOdqrrs/SKuMjp3Dcl1VMVlg3EqUrKhJvLHLY+40CYab3Q99+t2a00/AW2ye7FPKm25LS
1sqA3LNIm8Omg8/XHQ+ZWo2bIst9kmedVn0iBWLdFwwqdxqEsyKjhVa4O44xBiSH6gZXzxdtiezJ
SHvrWeUIzfA6mum+0crfI37I79d+SELWZnjHno9+yQMm3YDdQ3kPLMJLRf6pNnvMB0VKqiNxubG8
yGwSRaJqcGOQJmWz74YMQpcHH5fTQm5ftVXzGIDNRi5AdKQsl6LCHxbUNMeU9uRO5BN8XmWoPmNW
X5mvaWY2K95En7GalIZ8qNOYcoeUnORFAUvDwOnHy9YiH+7avIw3vEENhDVvJ7aqTupvad7PZ6Yx
FSLS1s2+YLLsSRWhjwV2wjQR5btdOFWWexaCTrNdIxAhHq62XH6EKX7iDLW84NXwh129WvGAXauB
f0yHGajD2hVIPJe8cqK29+xrqxLT9TSvxqVdldQgq8zWGzvjCPpoMRAWu04uKjnIgM36sx44oi0q
7UVUBiYGwLVOLHVcZmHQhCsTgKRn1fcOSQ7bdSkitdo9fW6gQ/4TQdboggbm6LuYH+UFoxHgwkVv
Fys9j0MKf7pup4iXkZd2INXJL/xquRUQu5J95aVa3CZEL+gte4YcPiK5wu1kwVHbnB+GzHzNyUeL
6gLPMs1/0rcNpNgINq1dp4QFGKsn/XWJ1xvm4BB+bcqMZZXDISsEnb8EGkzG8W8CeBGM3iOVwZnG
u6AYBSBPegRRrzKPH9ExJNDo9WeL+EsoQViOZEsTJXB+iKo617oj7jSpjwapy5uRwtpvwJCI1bS+
pn1fXzDTkQ+V3RpnF/QvyaAEopZK+VCYSSIKWBRGF2dfQkvO9WESrrF/jRqov/ZlwxFEV+qqTCeP
X1WmP6Tuy6NPd/xzxin3RtuFcxr1RiwjjQVWDYE7DgF5t4XfepFdjs2D18nmBtMS9W3h0LPHzrK5
t834U1LOj8XQqt0yFMl5GScyRT2vu2jdlN5b0MShN3MYI/oMRGpuPyqif1EnJJAvEys+uHEpI1mT
qYR5mRZzjG5PDOO1wowFHTxF1pgvzvhUpu2dbom2YSYz7Qhbg4eRp8NtnJY9koCFABoH+7QDPblx
rKOmNZAs+gFZTwkxwXis6/YnAWF3BWZGwqNhQZUDA446771bqMLJS+IDhyb0VmAkK+oXpNPtmUDW
J6m5/xeyjp0q/lGK9CjGOiAkcDV/dnnGnd60l63rjSiI3QFCndHsumJ+9erhcsSttFeTwS/f2hXp
3QWbViw4r5YjR8HYAZtql1tiNEqfdWl6jviGB4GtKveo6ub95HF0LhdnfTH43Ic8j2nKY4k62nY+
XcO+Br/iG9MjMI9Hd4jzi9KpiFI0S40Ui8OwL2cQ/PZc33d91kfCKxP639V6g0l4lCFBbc6J0G0b
bp6hx9DNmWHtpayTcCkV+W1mbC3PWU7VutjxdBMETBPcwisiknyd74PqXltl26E5ktY6u7F9SMUU
RCjosj0ZOtUdo0y6j0NvXcxgGP5q2ro+mAjFtnOwU99R+yaQMEyUyVbMSjjgm41iGl+vrZGxo8Sx
mu6W2csuVLyuZ8tzkpt22KZAKqX45yAc5wYtj0ldO1uUEKk71yVxYSpvR6x99IioIz7/rcb7BxXh
u/EuUn0TmxZyTEnUCja6d77fIu77nvrCPb/R53zOtbSJ7SH8778LlSKmH1fgmLffja9VypC4qDyS
ygZLHEm4GiIoIPEHsqF/+i7YwbB94D5gFv/uXRD+CaNVjnNuZ838wUy+L9te+OevQv3693n42wXz
XVzwnCEd1Lrv5uFFifPR35IOyTGuQCZPwzVPw3Bdbxvwn9/KfbND/W34TiysidsLgaOHMBgB1vaN
/+bdaJpOpaR/p2ff6vWwZU1WLqfOZiETqLI/TQ2FKicrGE2TrdaK4k3XT7UyFnSopfgxJirIr9Cr
CxEVg4Mb1HJBPHXbow0GSdDvmszJgzHixUgRscpV5q72RXp2xsqfbmcGvx22gHUib4k4w4UOr10i
lHe1c9lmq3+9rgRfpT6VilRt3AMtsu2BGc7Q/wVhZpO4pO7ngnhmWCMFqU6eB/l1ZypenZEswKcg
Lvrz/6HuvHYrR7Is+iuDfmeB3gDT83A975VLeeULIZf0LmiC5NfPoqoGk7oSpK6ep6luoFDITEXS
hTln77WldEZ6uxRNplAZNlk0B0sZ/cB22fFIAcCG4OrsGI0MFh9CzfbWSyhZ21JhW9phSUAURIu6
5cRC181KwOOwKWndEk8DUIilLb1p3Lk2kesYszWEfVsHpT3eaCCGO6GSyn7imKTzEUvIWb/rlVe8
8uO+oUToZ4QdTEvKSsplmtrkoZetdZ6PjUFpKAqvYOeuJ0OgxIori5y+aYaNUvQ8J1XCIp2d5jww
DuuuUCrKWoZLhyursRm2BY1gFetZpUbtxgjdq8hyC7bWP4tkPPRe+1i22paEQgg9uBvOquSp79Ej
Kpp7Umooxaj+ihXenuYyUlMIfCU3buJgXVANYdGg1LsjzCB+RPgEDSfDE0IFft8qxaUuu/gsomUB
RsewL/o42jls2H32DOlSbe3sVjhVGSzY5tf+5HScEsaq6dcV+cJkkoriPkESsVL16mmQJIcJYUJ+
m4CZaryb57VTcyIIrWeHetBlCR7/lyG77qxpOY9sFDdqaMYgfZt8t9PMcF/0IbD9bDSre5T1qI3d
1PHMLcBg66yaKij6zmBZw503DVq38nK1ehx1O31oA/RqVxbdQcIsqN6MSwJ86geNOM4zt2qNM9J3
7SeZBFQAqx5fRmgZyhOiuQZgkN3LZaG11pYM7xh7jAP6Mk/sK8NQ2mcDHyt5qV5+pRdDB/Afq9vW
yqirZ3VnnTpDJE67svN6XG9F+NPK3fBSNVvzlGBjtnu1ZBPXyXBlm8Mcjqm41zWaUcI4DftRh1fn
sFcYQm0n1Trbx0SUAyKET6YumkxJL2VRSzJp3cqIqZWlNLnSbKYMmOwmmzUrGVlB3MqEHB0EmBwB
MUfscaCFZ3kbetxOPWFP5wAESvFR/igqMd2zbzBfu9LuduyrW531r8QdU9Xku6d4ZvgQOpI6Rir2
+8EFW7iWuB9vbQv61RSmJm+L3V2Giefdd42hXVPvQXkqgvByUlL2swa976upq9NrbZp4unXMvoMe
sbq3XdkfyE4m8NWivHcSpVlf0POuLQDW7AgjQQVPy2XtKwZmG1rKZnuVtbFzPwbylxlEtb4qnYSl
j6rhY2S6khyWxNqm6Tj8xOZOVToYcJgvGsiPj2BC+yutysz7YHDsikfa01gOG92N0SgRD4jI1vg5
IbiAqZcoD3YbJ5exFniPVVMP1xoZricJYiI6aygz2HUWmrUzE7XP1sj5aU5pZcqhDUXUc2ebya5S
uhYpMNaDYW11KdEhWon+fmkO7fhTdYVyBqwgB9waJLR/aD6nB8VM6lP6YnKlTnr/opKcAmGjbdw7
xI+i5bylK8ahJBy2pTGhhvf0QlALUZSI82WlCExmLavFA1Lc/MqSburLAIofZbhwCdLMRE9sBgWM
b4999kL2VPCZ9WDmq2M/0GMM6nxcWIPUKQZSnNzRYImexqREf5gHWX9KFmm7qPUAHlmWOs10cDlB
qVqVhgcS+UBKGrJ1XlD3aCdBbHf7KNFFusXiM91C4NOJ6mk1sBrhoNwUjRVdtHbhPpWD1l71GtuY
AX9ozRNNh4y3IOQrzMn35puveUmWApnvCewxQnsNzcOSNeSSXOs2JKILB0B4AYVpum7VGClGMjDb
O8QkMo1PmfKrJX8ZMl9OJxKQqWqdTR5hSbM/rD+tYQY+TJFhPKHYHsEdJnr9OrZh6ms0Menx49m7
LwjrBfYI7gO9hmn+0uO+XwFbympOxjHM4jp20GUpfUqQbpLWt2ScUixWiiFf48l16XwFvJ5e6o4U
MpVmwDYVTe2hQeV0ju7bu+T+FKgoNM4UdiMeqLiSgILuoFhhbdKr5QBV/iFvy7Ze5G6LTCVQYmut
hXLw0XvJrZEzBawSalqosPH9os6phvLcNKv4vIv1kNas0bgLSVTYThQx6WGZQ+15YSSEnS2j2ERi
W4jWu4W/p+UEiTk3mqKNT5xSjZKKdWyai7oY7ZFXIRYULUg8XOISGC5GIe91Vb3qlba+zvua0N8O
G/U5kGy1vOjTIdr1k2492pNCDGI3Zu1ZHOqDX1vkR0LRae672mh+DSH5sytFlu5VqQLAY1sY3o4y
YylKe2KGcpFHAEkc5GchnL90wzFHOQ1LEDEb2tKFHyHWRT5nRDeit/X9WBit2KcgvZOt1yl9jc7N
lWcFibDnjgshKovq6dKO82EBVKnxHbt3H0goGK4E+y0SFCG5+hyE7XCj0VX3wRnlYtPWY76aOt7O
pa6PpXNeazQWVxCZ1OXk9uNWraXxSH6j8IE7l2eqlg70FZwRYpswpUe1oGILFqHzDhderQwXipD5
Is4s+Ux7r30Jq4zGK53WXMBw7OfzCPPEI8UKYtLLokURaNk1qjaFmKrBkg77omS8DWVC85tbjPDI
o/9CpaSKwKYjLuFwU/Nhj8uQPuBKcdzaT6auvTatLNHAaw9U39XMKMJtCBh5gZu2PnUVc9jih5pR
vN1wX9EsTc9zJbd5h8U8b9IbHI0VE7pxqFvcPxcVRqN+3VPniLdDbY5sMJxyAiHOtghPsV6uAeFI
XubMmxZV3YbPk5iMQ+O6qbqG2DWhrsrDNKSf5IJdTLJaXRgyGMe9zHol9MkPEBGCp3L8WZHVuVS7
JL8Zaq9+tei5+CoVpzvLSqNbKk/duKB3ILdSVTS/1NCm2zYF37Eg+GwCYPkr1eRIvQMCBRzRvMjo
BTVuvxq1oKEObClb1qR6RROEU7rKUTvXHYo44ZimeO0d69kEOzQjEivrevI0IAo6JYLQs/cOFtHN
mOHJga4+XZHrrZ5lkmKprqTlwguaYVzGQ1JeNrYXPJdTBXrIEvVVhq4FSWfT0PspiW2ifWzElxP1
azyHUXZneohWqBcP14TbF1jrpyZhO1uqKEeBFXhFFZw2mWrtEUJU12M7F6mVbNyFDiKZkR79r9J1
inNLF9Y1rz1b4cTcaxgE/EEL2vuw7c1DbmvTwZk0YByWgZAlBIqat0ax1dMapZh1xaZc/ICAUx9g
VmOl7oxyl9qx/aDy5J4CIwnhXanWpo9NsQomLT2pELddNM645PhnLiJg7PSPdKpITaCHv1wzugng
J+xMhGG5yAyABR4dbaoI69GwxAlY5wevp7tPc1puPXpna9w3AJAJ/F6gVLjzmLBQ6lfSt5r4GRU2
tVAlILdGJES5GxDYLb3b61EQ7+ywzQ6Bm+grDFXxMtSG7CdgleJ0MikSe6Qn8pfMmh1e4HaHHc5Z
KS3tOK6n2TixaaxAOngli+fX57hPjowYl/HsMjETDu8cdSPgchPmqhSan8PV9StN31LzB7xM8fOb
kT45AbPSqgBfdJfK15tZ/rfzoltZZQN6XvfNzKtO3T8L+rER1N/Iwj+7IgOJtjo7ulzXOrqiwI6H
aCR4zsexez11rKAGZdINBUH18PW9oyd0fNyGr+dhBXLoDsH9e38CRtuiBRl5Lz42p7z6IacWeqjW
Z+2mlTqb36hJVbjZvWcq31wjh8PjsS3uINp+OIcmkVH20dgKq2Yhmf99vY91jgvz7jouUEbCHJUr
4m+dbRe3W6KKMMvLKL/IOit/zAb0wENrdWSyIOvbxZhOiCg3eCGzt3289ranR1rO/n542+vHfTo+
W3PnhfOoe568nQi0tjR2ATilRQtfUsd+Px8cKArajwiwMwLIPNdXAv0GU0lHyUOEGAEoaKcELpPR
7ZWzx5PTCUJnDirufGbJ59MLYGL+cz7RBNHQRmt3YiFOypFSvyY5+8ynIHc+D0WRjFeiyq2tXgtK
zXNhe8m0oTxlb8epYT5ZoSm2n7z5tKXP565RGauHGrL3uKQkx8Gs8iJ9urJJVH2w9Kx6tBzYIKuC
DIfhDpQaN8kqM+usnThJbqVphyhavbq6F0FlFy9KZHecEawu/NUaoN7Yh9jbpG/aJ8wxcvpR9WTX
nbuk79kXqQowe00Ugrzsx5K6Bcz5FoNmz7IUmf0tkimL4v2IvnSTzx4BsONWXj/aFkygldko1l0N
h/cCWy0Thm1k926tgBh96xLksteenGIgXlqn2nFHTVbZDG1rXOm9VJ5FFHBg7NzwxlGNziHtIIzv
2xiFNiuzeeqpMZVKl6ByV4TMb3E0/KhLO6EbBPxvPU5qegA+LlbGWBrsf43wXALeXbZIWi4dJx8P
0IWM0y4L2cUVVrYxhuweEbz6o9XDPT19Wj9zJ4WS2vhcvbVXYMOxsCsQnyI0RMK6rN56MeFbX4bC
lkpNcu7W6GbtvBAW5V4MVioup3DS7tShT14znMLIyjRrH3p65BMZD4J8gvlb9gjJ8HM4PjFiwXd8
0w+dW3ZfnO4xi0J6wHJzVPGqKsXthFuQeW7dsUWFUvTNZ/1x6poH4H/mm8HQOyoSggok5JDKhM85
5NSmlThlo59wK7+etz67DlcHKOkCtoNUejRDNpOtxiE7Pr8fhm5XVGV7lapRQnKZAUZ67vIVc78v
F130zYz5YQ1gRgZjBxmQ4QGiHM1aUVSnhRWN0tcmVQNVqI3JzohN75thPtzHeRiT+qdHZJuFTuj9
xOyVdaV1iSp9DuspRoO+9odGrLzkO/PppwM5Lv/QSUZwcDQQNzHJx8rq/YjAFsCGOby0hbSt8o6C
ssxXXz+3D+uNRYOdhRqdAv8y3KN6eE3xL9Mc0fnR4NItbM6DplrQSlkAVeBMkH5Dsft4cQxHINZc
3KUsfvywsPVPIZNp52MhqFEylaeouvyyDW+/vqyPLwVMCIQQbME46LjW0U3sCA4oorLv/Jx+govI
18rHb0zen13KPIjqGI5LPsnRe5dnTacaFPp8g1JNS8QXh+nYSgcyWWv1+evLOTYIqzyl2ZbGaEwU
sDPev3w6TZTMJOLep6QSD0uLINRN2SvpaZh0dbMWpnD9r0f8cHVznwQLHCN6Npj8+b35bWc1jcGo
WbWw/aKe6mXjpHeeo/HEnG/3HR8e1TwSOVnEIM4vhHf0Bnp1n01hC1uwK80dbebNDL78+mI+HYLA
AuhM80xhH01OY2GmXY1vx49EK9Aa2jXKCnf/9SAfZ0DeBF4DkJf0MCzn6BnBQ28zJS9VH8kb2u7a
LffJ6F1107CNE0o3OI2ua1XL118P++EDdqBPYeA0WTlpwxjzpu63B4W0gHeu7lQfNQiptICaziTV
rnEnKSNdJ2LszHVUKMrd18POV/OuU8OwqJ54coifNGb+98MO7Apca0KyoIyz/S7NKQoBb2vaRcdh
+mR40wVVvRUszMluifeKhvGbV/SzK0f2ZFu2pvMFHk9dODFIhkrtgXnYnhZO0SX7wevtO7Y2D20T
m8+kkInd15f9yWeB2Iq52WHNmVkS7y9bTpNTiSAd/Vp6oYJwmY5wGmN3n8o8ufp6rA8fvTMzAXRg
QfCJ+OdogiltCcQylaNvG6LZx9FI7X60l8VAM2Sidf71aJ9eGYdMFJmwAq039shv71ETV13OHn70
gXghWiwthP2bHGLXpm+Tb16eT56cC8WUgw56tbmv+P4u2gAkzaZNeXJ4TTAzLDWNxJO+XH59SZ98
9u+GOYIcOAGd87FOBl+N4lMkE1hwgtXXQ3x2136/kvlKf7trrteTwEAtwu+9U6VjV2u6J3G8/nqQ
T2YWFFAw3zjlztCoo0+c4qLL3FlzyvUw/sUjSGebYJ51MyvU+j5DGQ/7Zt0lQfbNyJ9c3ruRj15B
UPNGObckfK0z9r1i7GLxzQ385BmhNbHAUAGMmTlc72+gYPlpe1noPvZaBXSdY6wSDox/fwFgY4pG
EwWRY5rG0WNC01nXtiYMv2kVsnDU4MeEL+//OMjRlOgZSW0mY2/4hdObP1HzKv5kBM03y8wnswLp
lVzEzOEH7jLf0N/euFAWoyhyW/d7t1SWaKooiA2KchBYsJbzh/XvXNVv4x09IMuuRKQKxmtCBzV5
pS6dSEbffKkfVxONrNd5TmVjTQHi6Pko7N9LQUPEb2d5pD4LJdM3zaSVV8UN2vPiKjZdpEDFMIib
SJrmN5u5j68hhy+g4pzCdABLx/tFDrEkkxiV6XezFrOdVZlxoNjjNzfz48THYYwiksrrrsGWOfqe
Kq80o4ZeoG/nF0rXbfTB/OZOfvxi358nj0ZILTsnOoQLGUORbfQ634TlgNfUxCr19az0yS2jSDQf
nQ3IStrxVj4N6AC31Mr9yRIQieu6wYwXGsXzvzEM6zsFPoA8wL/ev+9OG+VN4TAM5/wlBcVt51bf
nF0/vZL5Y2Kjy6J0HDEyiryeSlC9viuIQ2qeBlF/dwr/boj513/7ahOVTSeNd9NvSlmcD31X7q0w
vPz6Vn1cJ3ipCAxFcE7S44czuAlLM4jB3PmWt9m04QMFqW/e388uQ7ddijpI2hHBH00GBb6/vrUF
Fs9ZUCxQFkcVrY6vL+OTV5g6JBtLjL0cEk39/b1SUdelKF8c3wtJW/LO61ScVP03z/y7QY6+ExLe
kNomDCL46XkS30TqsPRsGu9fX8zHZwKFFlgdZgRX1998A78/eGdoNDd0UzRaY9dtYy90l4Dttziv
nrog3nDWU9cRtrNvhv040TAsorC56kOh9I3/9Nv71qhdnqnzsH0ASREXJ7h45gK2ttiWNf0KQaS7
+vpKP95RXgkbD4Jr6hRJjucDaec9uJLY8sck8E4H1a5u9Dcp+CwK/3qoj2sgQ3mzWIzzIsX/o114
7UjyyNPE8s0Kv5USd8gOhb1xSGZfCDvoN18P99nN5BYCH5zP+aZ7tI8MALo41Hh5hsEKk6/38vWP
//hR6bzo//vjj2a4UI6KCFp+PG3hbEcFE3ArGvt/YxAOwBblOZVv6miQTo0Q0IjO9NGf+LpdGQZZ
aXTXv1kUPqChVYd2DO2DeQ7idr05VX578dAeg8OhEOyPFeatRSTi9MyEA3ioxjzdVgrkS3RiI+wt
/ARydhYYs8cgkUVBTSiju4DD/KmZvQh9XzvfPMnPbjXbJnaaVLtYuuZ3+Le/nTkpCtmpiNxQ/p00
iv5kuUn95y34W7ip0/hZlE35q/3Pd/Co//rPd4aq6zLn/8e/5d2faP7r7ZfD13JGPL37j3XRwnv8
0b2K8fK16bL27af/9Tv/1V/8j9e3n3I9Vq///MfjSx4XKww0In5uf3dD6TM38bf37QNu6vwlbqLH
T/7In+4p1/nDBEHD1IBWdU6z4rn8yZpytT/g+rL3Y//HCf4ttaEocTP/8x+6DlCKwqQHJReluzaD
vP+HNeX8MVfD5swgAHacHby/w5r6s/7zWzHDtN2Z/k7lhgMpi84x8ynu7RqZfTttqqyslWVJBG+x
EIOinkYODXrhYGfoODzy1lpRvia8MDjReFs3AclEB/zt2hokUg6Xx4i9CjNt2JHb3CIqdwPpiK1e
WOJ00OKI6M+yHdZhyw5zWcRS7PEA1/cTEaMg3soMGVBGqmeaiF2X03voiU3f1XVYnKNlIfqgpqnt
regioJXJUx0DYTmanaSrIUTh625mHshgpTfTVSZzYmcop5K0mxpjtojDBWnlymtAdmmOyVLznmJP
YLtWpXtKdli8p3GGhROVe3kyy47vcDij88LhA2xgpj+hjI8FERW60YWrPimS26TNHuSkxqdQsq8D
MU1LK8x730ps8QiBJjqYeh1dkls7YxjM7FSNE3079EqzJnQHsg/qBb+HsEyMqOq3CjvWsCymtcet
QwbEgUZBdEfscSQvRaG3OIXcU7ccsgNqMfrdTfqih6hQO7uMLwMQpn6BGG5tOf34c5hK+ySygOku
JhXrNSzCFA954hrGPi3j2dWlGli1KLJH5CiDszsQfhRXC24aEqss0yh3VhiM8kUeOe6NFk7qhT02
wyUE08zzXRA3s/43rM9R6GPkdnEPP5Ycjmpf0oM82GGoi4VayuC8dHNMHHntYoAlVMipDrIi2JCu
UhXNkexmBzewCr2LpkfEtrSpsrqbYjSLPTCtZBlUWa4j5kdmuAq7PI43IKgMQEFpwv6o0c/iXkl+
4gBA/tFIEouJPp0vqc8uiWV3b6q2sdZW6w4naZP35y0+Ah4l7rRxYQ4uTn/MBv2Vq5URGIzY0O+w
6tq3ZaXRBa2k0H54tA/OSero85UlgnLXWU4G3d2U1VJ2/XjXqnr4REZe8qOJI5gqShRi+4jHMTyR
XFK/6TKtXFtjJoIlXJf4MnI6dwcwXd3ZaThscivHMhGkPRnLlVOeAkBpN2GPFynultiGN44S3Zay
HpZlOvZnXcs91honeWBd7i6sUhBUYc7uMVGcg8M4A7Sh4SseJpJQMoMsBoVbptBgFFpew3GCWbTN
LAscbDcOtGGFiOVifKP1V9B8p3XnJQKIRjVYK1NR5auTcChETnGS1EZxKmtcQiF4xwRFqkO8ZZOb
J+U4lPtiaohOgSoXnCcNbDWKWkFxgKQhAhwdWuwshRo7P4o4a261VETtEiGMc9p4hHdDTinylSaq
Nl04bmkfrCrocCMhhe+owoc26lj01ONPU+UhXTVuLVcNHM2XzJOlHS5R9tnVicu774mFVmOxviOp
dxj8KEGkAdeqR/JOQE2qYkMLMIIWyE6SlTUaMY8CFv5Cdo6b72OFH7+EyjTeRK6qrayuze/gEpj5
PkI3uAWgAA5zouGfbOKOaXrBFK2ma9hO2V0cD3JLBVixlkz2t1Td5YlmtM2ZQl7lTSZosgGesB2A
w9mgvjhO4mybIchOhV6mG9L8grncGGBuHCfjvNQG0JpNoD1kAv2kI1prN/AVMcNW4YZ2d3UtY11D
9qdOoAqWWGvKlxB92Y8JIPJrgvZxlzrd9CLk0M+CJn6wFsRauM4MQDPbIURKfE2eouniG2wIEm2j
0h0ux6Z2+rXTNAObyprf6oeJoSGyEYFcxwmJp7tAH9JglXcyz06L3Kl0P8d1Tg1cjyWq2DScrpPO
RGlsRCblb8x6ZrRqXJN+vm7N7imXbNrTwSpJgndCY1PB6YIfh0B8oVdBuR29clqqMEyxjYbnGZai
EzRk4RINGyFvihniDmDhwXrbzNaxZAIj6NkSV96QnwLIljcWGs+TtvTsCGWyTlCk4HKWAvoaelE5
kIPjoFEkRVcBX1I7Obb8PKucZJeGhcxReufjswpRCt1ZOnpPUa3Qn64SeCGAzSLoG2OtFt7WdibS
Z4k1QYxngpIZ8VmW2WXjOKD4cgTi0SGwEYOs7I4YWFawsojPnVIVB5lHskS2R7ECeoIpCYsq5Y7g
NL6CRskP5ewhlcSfe8g7SBtKSqZJVUZIBIau3TSZmLHB06VJKY+s3zTorshUNzH1KQSXrgBbIerI
ix4CnT6l9iNGXZBMaTXYd6KzcA+bdgUbI22nPlp3tT3ZiyZSgQnDOGuX6ijH15Cu1Y2ltfKq9ULI
k2U/tlc2tPdDzTe8GBTdvNSa2rwjAic/MGGbe8iVEFAS1ClSjqeThxFh2eFlhrCdnkAZ3+stH+yi
0bLpBRI3MMnOMAED6VNjW0j4c9wCOY8ynAWOsAEaIZVia2am8YuNE4RxFAP5+MMI1ejGiox+/umq
e0i13A63sVEaN8mQMN/RpGqrPahcOl4UONpzmFdQ8ZRe9+4qUsh3WgGiBLazWhs71Ph9gPo2gKVk
R+zXFnkuUgtwbcODjpEU5ufN0BPx7lJHf6iDVD0X+MDGRW50dr8UiEPZQ3gogVQn6x5qwGXnnT4p
gAKDyViCvGyumslUHinAWaj/u2aWzYYhE42aR+YSB0xdL4lWy8+56nofzMnlO7tSJSzNqGtemyxS
0SzCWnQXAecOZ1eOxBNihyHPGBNdHTdLjENM2PakKc0yaXOJcUGtpiUC05maZ2nVC40sK106tBr2
DekwFQzj+pngt2xX1ZPz3MGfgr81BK6Cp0dBT8zKNK2rEmragnSE8MEKQpiWatLfwZOfioU6Nskp
mOobV2I7WWQko2hrejnWAYRIsk5IZcaVmBcvNHoAXsBmu5+KkiD7OuWZ953dnQ0pCNxFpObtIgDD
xpySQFTKyPwaNwV9y4sknhCSAj1VNMBACRyepK67h7hLga2HqqdpcHZ1eT+SA4lZiaiQcI3OJkR6
j0AHDmn0yukBA2PQy6xcl105oXKeCl69Iczr1dSKqmZW7hp9UTemvcTQZhP3oif5sseKfYsZs1jU
RiS2wsZLUdWkQ4EFwkY6Rls2pDukSGQbiSQpNuaIDQFsCF7KdGjLPQWHcgE7yVyrAOiiVZynzZ2M
yeU2w3ZYsu4znyAa0vehawS7Nsyqk7IP5TXwErkEWJATw2QOD15tZ9myEWr9FIrcJbExioznIS+X
MujXQVpOD3g2Xvs4IEMdVA8p1HoPVmsEnYbzGaKXhx2EnLYgH1VadtG0hT+tjyReCvVeM1mN7qIa
AN5iGgzrwoD54k9QnAS6yyyrd2FLGDmi504H9uYVJJ9jHa6XExPESpolCB3bjRRilEuv2gmWC/Rg
IXlRcVZdll4sb4N2qBcWOYZy2yDk7JSoOIBKhFNUt0k07pQmd0nvLAoYNoXuyWs3zfCHWBCVkcKl
+RNHWnGvx6lpvQmgX1HI41kgG4qfTcb8D2YgVQfSb+DlTdOyuVAr6Z1ghIFHTbiyd5EmhbiCejFn
KdtpRjF/LOqfNlQ70J5VguCfDdr44JJB+tyFDl8HKY21d+DDY2MYo6d49Oyuuba03oCHZugX+aA1
N67hYis1qg6vmRHaeLH1cLSWfawQcq+Xw463R0YbvLTdi9mOXrwrp9g70BZEOKuCCYW/KKTrMeMa
Rb9KaNHgctajHepBM1wojYMnxCEAfORVAYBKzAKJ7yTzwhorFO3RwwWy12wZnkrgZFi33HkL1rch
+4F8gimWqQYWWfaEoKq8sTkZAxvift2PFQ1cPVC9bVSY+SuTBNQmrHmnmYutbzUOdbHmnql4+VxE
F32rRelqiAtiSLSgxCGY9Ac+VnMZx+D2+orcPg0Y6MI1UnTBVifXzKoQSB1F11bAcGnNaHZiRMtw
GsObJMy8lxC+Lw89stOnobOSE1FZHiYPDEn49hqhPRkd+PBBjUICXlN9U42cG6VZVOtSHw4iAIlX
T2my9owoOzeSqZh5Gom+RFwO2bvJmFjAs/lSNNirmSQfPaJsYYV11s8Yr8bTkJEFs6jcET6bR0Jn
pcMAmYYsvOpyLb3HFaNexTLk/Oewhpz1VRXIra4VTbukTdmmpKpaqr5pVSRybSzEQeezWGNiad2F
quyky6agKK5GY8LhCIN0/IGGwV2WZmX0qw7R2mEMiywnH6zNbhs0o7thYnOxEnY2RUtRNNELnEc2
iyWMqNpy8i2kqyncWHmBY6L1ugtbCyI/4wFce1afXTFf1CehwWXMUJKUrQuxQcCu2N5PY3+tS2Vv
80ADjl8PTsJsC+YeT2M53fxW/vjEZjyXBN9VFGhqUkfQKL4idfLMI1FLZVnSyfJmAu9UEe9Kfw32
cmnTphuNdHYQBN/FoxwVKamcwP8EnUp5T6UmepxZ4Bo8SqNqp20qtORHhXD4zIxsbYWly9nD2nO2
GsqB1deXeVTdZlBaAcasf3J53nTv3tfTdDBOU4C3aSujMDthX9NegPwrV4aaRNfVJPCOjaPtN1LW
r28j/60q2+f1s3cltn+tELd9Lc8e89fm/0EpToMbRPXsC/L7q3jM3pXi/vojf2HfnT/wclPHJnCC
4CU0Bf9TigP7zubLBZWLMhwh3tyK/6sUp+l/oEUhDXaWbPCGzb7tv0px7h8UB1V0dmhwNI9p2P47
pTj9zX//+4fDx2JbGpPGrEM3jOMoRq9LFMkWBrtD0IJgL6FNsm4TgR7xFzopEiwNgdrpLB9TuVNz
o/WJ70yzpZtjAIhSpb0zJYxMXN1Rck/vWnIQBdPpZ4FmY1YBLuKgRSLDLrRQnmNFZp3vbVvGJ8Kq
y2dzsroD/UZP7DvVpsrWlRiWNqEJ32BpTkzU6xbGW7FAL5MMq4RqItu7LHwhRtPKV26PlX7lGixo
izYzKEmM6GGLg4QbfqOCoiOlFAzqCWWp4DA1tej2bqTad/Uk9bsAUwW8FEWel1NbRYt+hpfbhRru
e6I5OnjrEWY3F0bQXicM9awpZEGkIW1FKOAcPfq9DhtTXUsRCKY5djdXagEedpOmXpyRGDPNoW8c
aRIsJKoD7CmNhuA8cppuWlvR1BVUPk3Mz00N1unc7nOnOdFts22AbJoC+Qw+ErTeiYbRrAOQqC5B
AlS/ajmUJ3qnQKhQ41FQCUlUa1dGjQHLhF47WFSZjEAldZyhQarH0aZthwx4R9zC2pM4kuXCBhzz
nCq4h/xR67JyNTYpA5ihTbYX+7DzFB7LjidjXgNJ7XdjEIxnQIq9C132BdZRKjbDumnU8kY3WDUX
U5IPwdYO53RcMaghbFkx3KpAkCgKqfYzwDb8CGzALQp83cCtoU8HUkAmdrburEa/o4TS3bmhZUKk
yszGZVubqx2FAgezUN4VV2bEuYqKYo3/vII9Kn18sNEcXR2CpHUZYWW94eG6mRSXzMw4a6bHUS7C
AtfPTDmKq+DlajaiDsVNXZ4lM3/Om0l0YafZr+Ybno70H47+sJnA1jXB5PkmBb9xRcUNsB3WWo3f
B+2ufgPf5ZS506WcvHxY2m9wPPkGyhvfoHnjG0APMy8wva7vnIf6DbGHLx5PNdYIEoTfIHysW5By
1Ep0v7BQgemDtVeQ1PKG78uRpfXkPkP1C6idJBvVKIIfeQ/1T38DAAIT5xuUb2BA0huABIY6vECg
MOlL9wYRBM+tLovA6sQKNjq0Z1yckYsVzWhz0EsxOZTUCFPYAtQ+gbgCvkxuq8k7y5xuWBedkA42
XdxqB1UHiNw59i4bHZns1EZNbgtdqluTGtIam9N0QpE0AwYM0rAe9KBexql05LzjabUfZEyWt0LC
teobY6dZveyWBJFUyd708uIqjJJ1m/03e2e2HDmSXdsfEsocM/AKxBwcgsEpyRcYh0xMjnly4Ou1
kF23bqtNLdk1u3qQTG9lVZVMkhEBP3723msDLNpnETRmEpu8U1bt8VYMHiAGOpDExF/AmocNrZbW
n2ZXLDfGqNP/SXdCMZw0A8PgC9kbpIVmnkcRM4wqh3XXIFbeRDtmzGlFltNlrrEun8C5feZyarhM
x32THKdZlst9CopjDnU+MsPOt2uHe4eH82cmGtmb3tHxl2G5N2N4mbeapmUv/cyClWsbi7rdoKCg
ZsApjME9cG3nMR9EXeJRjkCf7o7JsPnAJnIuOy/bsuDbKGjMAeqrCRJ4sEJ0Gn7a4F/s2p/FUA/N
FsNnfemMsd/rdZ3/Tab738P9P9HZ6IQ06awV2KBZImFEWo1q//yov/n4/siTv1fd/t0v8KcGJ/4w
DU6f1X7/WzL7S4NzEdrInuBQWHMoOEj+OvdN9w/hEqxAMObwx/fBf/rz3DeNP9a5D2EOyxYPcfyi
/0d//HM8RrpkFEOP/HfGZfS2fzMwcwNCv8J1+o9mD0v2Fad9z21vcosdjzxS8EDRYj/06qIZA9OH
2e5qpbcfVhes6G33VGE+hmTqQG0HZQ+NqPQgmkDNkO2LrUWQN3xvfuGz51ucMV5Z79q8yCFOs7i/
FnXWPaA8sJZzM2wYgekurLWDOo4pFKxHVL6OcrYq6NaGrM/RG7X6OFaVddthuDhJpU8fYzSXn3WS
26v1Pqv3VVEiqS029g7Sop0jYAI7zns753D2zcpX834WvRCBISW5ka7SovVRkFjZBlkxa06Z56QP
qgaQFGZL2zzZ7lA8Dh6JbScf2MyhLzlvBhS6i1L6rIVqNHK2btki8XjhmSf2byfijWVtbpL71Aiu
+XnvXlWZjus20hy/MltTUPsLIrLs3a62ZpfbBv7Ro2Fnw6uIWvtSaElxdYvc2Wu95R8sWS/7UagS
BoDjRjcjdT0bSNIAIGJHbVg8aB7PsLZgC2UMyRdF47yOmuwSfysNZyRDkk/LudYcgNjRqB4F7Qc/
06koWODHdfO2GLl17w8z8inuBKrBCuLxz661RviHoegvCfYOOKyZmgJWiwtCH0ywfS5TKt/RM6Zn
V3e0l8ZPE+h9kyuevUHnvuc7zZxvU1hsF89JjE9yfs2+XUDR6NxZ44BpoLsUcKUreidY3m+LOvLP
mZn3N1mZtLDbzbY8uBk7xaNVNMgpuV7274WVa+3GtthGxmQgn+yxmljkWj3sD4/SltCNBpTUunXg
SVellJuepNQ+b7LOv7f9Aa5CP2dgam0fpHkwa7JKb6eFNHNQzE1lbTMC8OYOyIv7k5qwyNoksqEd
jdVMvWwdeu70UPMxLQW93dbv6KnJD5g0VeCswPL7ApTdCEARVA+/DFlMB6BaQx/yi1VDmFoF5zkn
Pt+nyV+kNqk9J1dbB1fDb9+JfxSdGf1KsxoOUCuN6GceOf0Be8Sgf9XkXAu8HI4+wmSIFt5Syu6r
nduaCTQEaeg3g5+sBTBSesdkmrovVt5qq7WEpTcCMP8Xy8VOu9G1tMq3LBX9d6taluzSJyOTraWg
8WTTXDyTobe+AaalbyrOI9a7fuTWmzJFHtQFBXmZ0HILMkw5HevEhTWeZNgHAsrFHEYUgOPo2VXe
U6Lnx8Nu9sVMtesyez/9EQ/rJkdp23qupH6IwKD7IIaoY/wfO8gJDIGPdC13nwCtu9cMDNWdpZZl
x666r6jsUEAqa1TTB02zutcJKSto7ak6L4ve7EbJPmCr4Dk6FM+wkQTL0aeBViVrHzNh/C3RENCi
cNDr15lM3rnUczvZUgQMPzUDAXAkbqvIsEfmEti8K6dAiqlKWCRRj0KCz9k6XTXCmMdyQNKd5UkI
Mbi/lbmcrxz+iberoqqOthIlbE8Jnc3JLMXRZVYrA4OX8a318+UbUEfsbI1ezLesnLXbwU3iW58K
0CQw6Ae/TkWdPo6jxkZTjo5+FJOzHKwuaq8paJv7DvVuFYxL2vmqofxRVYm7HRcWfF0UQaGEkpGG
ZhEvO7DREvIKljB2rILLxcKk+I7pobrnFmdvO7Rp6C8IlAPOge8BRI8XzvDjdWA3lekGzjjz2oNq
T9DPprh+q6s6f6OXwZhOa7oMwo5yaXDyRP/Mq8OlRMyxfm8iiYUEppv5pMF9ITvndaa/rzxaM6MU
k34oOnPCpcHY+YkU7Dz1FteAoBEDu7d4arJ3nQXVDxsqEXpV07JTNAart3eWQ+kQEnSWlwSh4Njs
jVrUL12mZ/nV8KoCEhg1BxcvFlazgfcujHOS0RSyGfn1r7Nor6kAxzakL0NOmKRa9AOT/u66vY0X
MNHBhB8k30BW9O/axpWfKomTXwnS9abuRPqEo6Aj2C9NjhuX4o191kS4JEB2uVsCWxAp49JND1Yp
cGhoVaNOFhU/CfNmJIlsjw4GDQZqBNOqh+ORGbg59LjDzeFF6jJBA6RGdNby/ci69qj30bAZkY2s
UBGMVbsGiNCN2eqou0bVmwcuAwlEx/sWqR2vF46oOmi7cbmZM/irQ1GUK/vMEnnYOEX2CXC83ELl
OE9qFUkzOfCnIDo1D3Xldq+m9CZ4XUwcoB97ro1E3ceV7AWwKkahPvGxWVOQOZmOgFvpgczcvu8o
IQxm1nnw8P1zv9YIwapZyQylL0+JOcFr1DP0FoxPkQ1ffllKnkPwMFr9anrqwdArPyCHvnxLTgMO
6rR/kqX0zvFSqXAuIrRhFp7XMhrGXxaHzx6kiXkiCvbhtpNDSJIqkGUy44PRd92zqWzzgPMS2Ggi
iWbg9LF+NqkfjSGODP8y6Lq5Y7of1Mp9qU+gKoqtM6fDIfJ1kJlmyh51M6WZulnMpr8p4wqk/Bjl
t9LmQb7FKdfUga7iCr3V00lq9uxA8zChgQdlYeZ2v2COXMWL6gqsWcJunMwbqEbZefFT6zwkg9dQ
jjB0P0Am+auHwPuiMJnwulNazb1VSO8KNNo9ZH1PXa1VR5S3IXV++7xhNlEHdr/JfK4W4Ncs6nti
6yDsvn4WpaBQe+Dlr/wm+VGAZeY6bdAvHKROLAIdsf+uBKb3pac9BWQtvoXQafv6vacTCkdB0z81
Rtd9gQqrL07vqNuyzWbY83kW33V2B8sUf82e5UXaBZqEQsjMZbjvxWJmc4g6rJ4dC04HMksR/yS3
ktwXkWbeZEPtFogBfAoJMPQ6B2g1DG+jNbtbd2y8R81aqz8aEcVvLhUWUHXSUb1rlEi8w9mk1ybr
M/VS+5mzT0Cq3tMlb558NVFBSCPIBXDK/Mn1C6z2QmEW41naIq+Mrdc/+fNUNEHWAfHamHEK99ix
5/nBg9uzAw4/veBUWE0GZfHhE1+kD4I+AhBQXTShB7ZYDkKjMeM9LxVOingVoV00roe0NZ2G8cXh
itwvkicVUksvt/WA5fLkZtpQ7Qewu9GxpgsgprZMOXIH/1S/6+raejXcaeS23glUxnQskMooeIrR
eo3WO6exu1AmYqmu34wTjBr4dQIZF/HL8cNontq3iXV/tmlT+lLREmV0m1JcXbHvcJIj7xAf2dVI
+w8QzBxqE/a7K8Ajfv+dN9AsERfZcDBUIV8sfDtXFEXgYy33oWs2W/6GyzNOB4ym57SzPVjAg/iZ
6o3HasruSmPLuVvyADQGiZvZa+3HmbaahBpbRoIAsSMpt3G61OlG17jCXHB6jxFUcds6uNKoaPfK
WXJwvJU0b0BS7NfO8q6OYEEVcRwqUBJ7R++9q5RGjT7qT94SVCj5vzJKxewNSAz92be1+SP1NPHt
sZIbDtW0cJLnbdtTGq6yEsV0aFQdyiyrt7LrkzCxZPzLiLGq9Qu9sbNf6+mOGZOlk+WlNKFU7cNA
pfKmdVseUdzFnd3M1JZtLKUbMFvpOvEEjY+B43TRhz81BoU6jBhbpl4oHW3h23KrageEeBRDCANe
vDCjDe3RX/jBAzLr1Y4eQoXlxORjYnEuY5NQFA81mag+TEAUxiUbY7mNxjXSURuK3iVZI+LU1YQF
jewjqK+2NdhxNcklgt5zNHMP0rDAMBDMTufSrz4aDY3W5gR3w+VLonWlFt8T+av6pZ5cr9s0fiR/
VTI1rq0JXJtRJ3c2EnTsRoMIizFF8SJjwDz0Zruugc2a9ZdgAgyItYhNXPb9dlgE78U6ze3AFnH9
kUitPeeg6RjwofKx5tD9X7PlRvM+0gpX3erE2Z5GjSrDACajfYxdME0c7bR97aFtRKeK9/TXLH2G
5sXSqbsXU82uxkCt9KKqPNb92kGmVGXuhdYNIf5k0JucIdu4NZqtYyRwscrMXY5WhmKqCVyMPl0e
wTB3Az3ovXVCNRU/mAPoQc/9cpeD9tL40ODHc6eITgufslxQZ3G6UVk+XOmP1OCBk4agfK6RTVA2
In1wiUhsdUgjcWBDoD6LwmCcsvNoC+70kznV39NZKVH6+25Lc0H8Du69/5yFsEFkgP/bxLORv8dd
5T7Av+gUDo8iO02VJveLVhSUx/XqSSkKjsDevelCJg922vK5NJRbwvG21clrxulg1TI+4zrL+b07
Kats6Se0P6fER3PBArXFHRfQNuCsEzo9hYkAEhGQbSPG2McZ0yy0x09Wbv4hZSzd5nxwutuplANv
IpPLcTuCqTc0EMabGA3xWFUDQzT+t+qpipl4GeGcCxws69FaKvPoOp12qcB4bifwOXMACX98arSa
rApPXuPoxBS5uPhYnvjoRW+JY6AyetFQr62O+Hm6YWQTJ0tR3LG0TE5mlDiX0TLWFa3nzbDeHZHf
2poJVhKj411qLIpFWpll961s4nlji0LbIHS7NF/Gc7eJhqx/nA2ZPtNdM158Gja/+OzqFz1p/Z8k
prpd62cR5gFjxgmgTZb+asDDu5V6nh3R/rNbVwgqPAXAn7DoeV6lw2AQsvaK7CjLIdnQbFDssYYW
YGo1dTRqp97A5FZnTfLD5i5fJIi0kr6hPq6crS3N4bXlqEv42xq5A/LG1xS9fIwM6T31yUBAch5q
vK2w1pwdq05wuaahbitaY9eWZxQFduBJ+aRD58OJOmaXyjJ+uVwGOZWhWnW0tGj9zWwp92U9Prdj
Ts/fVSprenE4lHktl6byKESr+m/wX3P4L1zOJX2ppjyYwMKRTlqlNsLB8RXgMbHvF46UYSP9jHar
3xuz/9+rxv9GCuGaxkeO/udrw9uP5KP96ODr/BuZ8M8/99e2kAQZUjJiH/4nkpl/yYTGHwh0NEPr
0LMJiwv+rv/r2BcG/wIZcc3lWCtn4c91oW7/gay4mvlJjpHqIrb6D+vB/2hdSDZzDYH9vU5IDIec
OoqzSaaA5eEqwP9dksMYZk9h0VLbua+N8eCkNo9MVm+MhIn1K87xBoR9AYUEhX9c8MnEa+WWHq/t
W5qrpWwBMng/IDurHwUzh3/HNn79P8rO+DIJC691azxRFG5bgm5rD5j83QkWaZmsH+w2TV81y07j
RzFbU/XQGKXsNmmWYoqo4OGDzCydyNhYcmKcz9hkecxpDrA9tg1c9PzC4Ir/tzo94OyQripsoReW
APovPVuXQcoxKDDNB//YrG1pRp5oxt2QL5iwdRKwNqFOvcnvp7aebuDqslSz1zY2vWy5ReHI8Dat
XY3RHYYnKPSlx1r/6uXGj2xcZn0/aQIaduMa9FNOEUFXlSbIGYtioXljjSam2vJ3pZxBM2jLlNRZ
WdhgyX+yPJCJVIGsjXSz0bpLOI1Zmt2zNaVUmKbdZ6fpzBtNmHO8ww89kmny4ik/tYrhNHBiWkIC
x7VEHcwddLpArR17Rq/n1CYJawggZieMJdTycfwa967sqhu99ZIHtVb7dXT82W1PQQvA0WrY5GQy
to4/QZ6oBlY0viVTnqEUB8Zj3F4iW/Oqoy1raPLL7/ZBzGHWNV99Ybfl735CRw7wnKleprcQyQgg
N35qLHiRI+zl1uKmr51iV6+dUExYGA8t9d2vrbdMw34AET3esmCbAdD+blv0JsO+kFLWpzD1oq68
YTtBdfLoS0o7KkivB2zn9Dh21Gb7R4EEW3N4Fliw2N0P49ZG1GUy9vp+w4YDlFe8GPxz/7s8ssNH
G+0gNo7yKOgbgLlZABHaJm7tGDRT1Qr9OAE+mClKKuu1rrJIKopC47b9rjh31Il3Hb4/siowccYW
HXYDCN9ntyeGY8yYiu10cZc2FJo3FnTmRs4J46P5Wfv6AERR5+DZJiru6Iz1DV6xuY0x+U19PXKl
bPMbskWUs6buxaXR9Rn2o8IZFDXaETkzOXnYq6A+60X96pWZfqVqr3vHlOWcfTs/jJUBCTbnrzYe
o3ZkA8CI2BtPaRu7GLdFTopxEPVM/Y6JeRZK3u1oC0IKNFwkOluImHFDgRKetka51ONhEXFx62cQ
FcH+VjQEY9ws3nptae79zBXNpvVrEJVYwPIq1IjVPLGUrxHyjILLlUd9RL/NoUvdWPAV7U0dzykE
uFmL9TO200gFXVxYt22tU8YwJfiVIc8W6Xvv487aujNLXgf33RLq9Wx4m6rhiCevGb1oXJj2i0sP
SKEqUOA1t3jZJukujiy43yNNjg2NI1h2mrZ4m2XM56b2u/6eJu02tKyiOpeURDyxycsSCia4bKbS
Vyd4tuaFuzRtd/ROZXSCVMUW9K0sApjORnFo2MY861gwz908AfKGluZvl76X0QPIRpdyRYAf0Z5M
0rSjmzT5VLXWzEDvPOqcwWsNvD1k85QiMR9pRyMnY8my0oLEmdjRwdKU37WdtCezXXyTmnhveRn0
uPxqxmr0WZKaKt4nnDjUr+ZuTOHfNG4t3J53q/XyGAFDYTEbV3J6rCduudD3ZqTnhOq0Dnpy0VBi
aET1aXRqOezVjJgVdIuos01OApdS6Yj3amiLpnsds9m9Bw1ehb5LkakeR2757GWrMXxSfFAC5m+x
ibTKxgfPMeh9FRq8fslDf2+3E2/P5HVJNfHZk13ZekaVbWlJbXf+kDQbfBg0G/tFwfWRZurVppA2
B8fqbOpFV8oR1oq4PyH2+uVTpTB4h7rFDn+0muhazJp4Aru6FmQbEzmD0tZTCnAwWa/7aED+g1iT
Xahxlna2FiP7cMaoGg+w7Ib81jKjBZwhj5ww081iWxupcAgOtMMlSvP4iRrGUm7GGAJ10BFHqzZw
nHgn+nZJewDC2vTs4wRhEZgyA+N4byrunrXlPLBYBsxO+XqBQj6UNYUD88g3YthJfU0bQ+MA4JLK
RbZOISgl+GCMI3M1TTY+7dPbkqeZH+puqs45xTwH3syLBlpaj4/cmUCZjcwH3YFxnjRM39j+oZRZ
+u0ov3lF0K8etLFPQbM36fKVW5qk5cAlwsn5MHgVHPy0X/3I2XLU4Tnlh87mphak6Qx7sWAzawWe
t/4SSmMgJZAX2aUDDcmA0Jrmh9fQIBl64JWfZqpSbyvMsRbimso7ui6xYvuDB7F8dOPiTq1pMtNL
xhdgmP4pn1H3d0LTFiwcgvx07A3deJtTsfA0LsJjWZfRb4qS3jb1QTmD99OdYAUXZqzfRfQFoDJB
gJZsHvOJG9zEXhGj0Ir1hCoa3VPLpOaDNWS1f5npjqbpaHKTW+qP/Td2RfZDZmjnxsxwlrp9cR0K
Pz3rQMuTTUTBJT1dbHeieNQOGVjotTv4M0OvCdOaZ6Yhutx8t1t6qDF4A5ft08H8RUt2FCSWqj6o
OadlrGrG/ChYZwU8Y9buxzh7nK2MS9g0ZHTJtEUWjspIr1pTuie9cQUFPSaWjSJ2ko2k2j6oWU2l
YRPNCdW6sU9DGZ6W0G1syPJutJy0tQ0uEIgHVwtKVv6e6H1844z5hGM6WQ6qYPvOM45QIORbkyUC
3/Q+i6uJnQeq3b5P4umsJWCHQ+FM/ZY1N9s7rvTu3dho7RdFXfG3NTnJW9LNTyR6Vj0ji2mycce2
2qWqttBwHNKAjutyq4fMu3aCmjDpIWf1zmejJbXAIykN7TRmGRQvKEgYqrwHy2BDY0N5epKYUd+R
zLrqDtjL+AvFvJyYDXKjuHf6hGb3JJs0KovJm4TGjBa3FfpU6YfKytVnbMT+N+bddHypaIRP906l
V9+NbQoIxJHhulsjQ4Y/WQW2j5uU6KsM4hh9NLCgU3+bMdox442RjMeILmiH0zmHl020rqAFoTTH
x0Z42HrSXKPC1++4EFeKtqCr2TbXEZQUzIkW2zOa+jQ/4AGhCN1cklsapKG22nMnwkS1/b5NOLJ6
2RcYwC3aAllAUloSMIj3l3RpoZbjlDoRMkxZWU/mPblf4i1FP1Vb+r8HSrPJYFJiFHOWM4N8t5ap
ntEi2VO5E+UWFa17PHi9F00roxkXuvB64pTSKT/msvfrPQ9a/2lOM+t7GAlpBLFFrm/wu+ZlUJR4
Z+Y86Sczn+VNZ1SupKQi5tpMiPjFYVZbezfYl8oRQjXeQIc+rsKh7U0YygwgUpN1MPPa+uKAlBuO
LC8PNU8zX/uo+zDaJmKDQcBzQdPO618UFTevempjFdd9nNyhHQ0MHBrJ1ZcmHuKnqcopWQUsk+BG
EvYjd2plIxT6jfFjmawm9Bu2s1+9xSLD0iyexhEUXGbyD10tTjjMyWOWG/pRgwJGhQvigX9q1srI
g1h0Vuk5/erzruCqn92l1WgaG3/SXJZL1kBuz6hBn+34p8LlmeeOCbm90oup2RvqXUd0TZ2HhS10
13SlHULMNx7TjKXTxrA4ypM5r6/t3MVX3vvLYRnpr2afyjG/odZluKReauEiN/FYyc7cGRpTQSqt
n2ysKcqt19LhpPXAMHQgw5LXoqkTmriJrxEirlsmwsUU+m1tNsPFmhRN0uQeFCVe2wZx+CQKH366
QCxHfmXPPqXNbuiolicM5Lb+Squ17xrl99dJi5Z9bBjpDwKZ3rEsVQuA2SnzirWRrzmbvLCAbgka
y3Jsfpr2hq1z0E505pRYw8zCfZ4IdIgNiSfdDAvaHr+E9FwVkBFJ7mIoEh5nTQfNvPN99ZjOJBJ3
FZZCXkJ7eTPTZHrHOh45m2xKhB56/L7rjWXW3d4yW/WOUYQe+1THzsBaSDwx4PKEzRa2zvPQJqfI
rNTPImrmnTO78tjq9BkfRmBAt1wavOhE4RUuhYrCHKlzndkwZCxumCw+BtQlV+pdGTN8eoOWBoNX
MSJX19B84/OK9YGbEwTc8mEmrzwt+fjJx9e56XLZI32zMk0ZO8r4ECWJrDdjIneTaFzSe5Fd3Bvk
q2Iqu0SqnzqfAM2OGzE5qzjVMm5VXG+ckEvuQjlNbrzbPQcYOg3gEi4bgnDGPODo46LkO/NzizJk
sXU1fXKh9FZ+ExuCP5IgPBeqxM+X2O0hr3nMLwb9zYE9Ozxr8r7atiWqRmFDZggoMGnKcFZkoAK6
Drt3S2siCgBHm418m7y0qSc91peYb3ZRJp2Hpe2rjpgbOY5N50cOHoS4dLZeoRDC6KQhIjka8Vo4
k9Dd7NUeG0qy4/53SjHro9nFz4nvt9ClM4e++pIMS1Ev7o5qa7FnPeyd5k7Hv281rH9VWl/Qi8QG
i4cDUnS2pdyi3HVXcqE6NY6DO2/SMu2+sj5x+p2PB6A9EKKR65W9/8adP96rNluz4IgbOYUUccwh
DVD/w+onsZG8DkiM1nIdKdJgsk+dG2tIHBroYyJ5STTdVuNyjl2f0LYElTWHTTEecsv56gYGntyJ
XRSccjpPCbckoxEogpKJd3TM12VJvnm7KX7HqxPESb/lmBbHLjKLjUxp8ygyJmSlO3dWodWnwu74
hsaqvngcw7u0b+N3ZoqC6lgIdI9W/gGAxkZziWwG/ZIl4oyjSLcq+0ibaP0YsS3ftx4d9Dw4N1XV
mXs9Ld3vQWo6HZ4whAh2HJbSY1/vDASRa1WXu6xozcdW12eg/SBy/NYqz3QmTx9DC3zFinIq3P1+
Fuogc0LPWx6S09eCfD8FZa4DKo1s79TTiVoFSHOZDKFVNx927ni0VjmNfTNjIztAEKAgjATSHnFm
OtTRzHV/rPPL5JnzHTY1e9UQ5XxDbJip0Jv65eecQTFmYVTWZM0L72m2HedmNhBynI50W6KwnuBh
FhtCjNCkNUVaDvPmepj8aPxuoB+osgdKXHmI9mw2s7DGVhfti8qPD70+7/Gu5PuyT1SgmzXLD7q3
+mfG3SZ05NxRlvL7zqHqeNOw6//lmYl/tNtquU5ztryREnauZTUP7IqpPAobw8IHhA+AqJ/N45LN
zR7y+HECmLCnK825H6ho4gdSZB0NuyoZdrTC2kEdj8LY7e2bUXI/HVyr+TG14uzSlpkHwnbtq/Rp
EyClqR6kIO5LOqnwwrzMf5C1Fz8iUdR0A7ftHTXe+hYTLrEle12fddOmLi09ZKKxL0ljs4x20/RU
C2KH5jwcTOXeeYx5IYhu6zzbhs4g5S9UrZsNobLe5o484tPvYm1LTa27IwrDeOfExQ0PqmzLR8Z7
hXK9uo1b0qQlyk1A1/zTLF1/JLc+qie0gm43dbgfgsYf7HsPEYiKw8yZbyepUQQytHNQmaA9aMtp
Tgu0YuOs9KzuER2r4xwl3ZuWeeLJhsCocVdZuudl9Jn2aBF8bVQm9hjoBK/qIg61w+vflnFPlFxm
8alRE2PIlOAHsW2bOYca5U9Vyo8VDRYqWs4Cp1+Kn/heoj3Ph+pKLmBiHIq0O2k23taKptc+42Ad
9KLcxHRqVvvV9RVSMHwlde3e1XZU6Gz66a0JfOQoHs6TnZ7Bf5RHV7TeT9GbF9okprDDDs5AFs0X
h8zmVuEKDnX6uJCwR/ZHWrVPVNYfHTqQEASqxXlxjMJ+s3MN/0zCSRIP6dlt+nqP2UNuqfkt07tI
2fMnsH7zOQeE/AvgkMZ9wLcvA2aZDPJ8f1drNMTfJiMBB74WsJNFfjW2bnRbunzUgdF7/pV4WXHJ
O9s4NOPYbFuMSvODyGHJDnO5G71ejwLifAmT1GLT/hAJV2vCnKAsPWJcWh6EWZh4j8ha4Az8LxEM
/scFj4hYrmUU/1xWuH5kH8jYH+XfG5L//FN/Zo8IC4Ev9dlCgez5HTD6GwXIoSndMwkP2azyf2/2
/9IUTPGHDimRkD98EUEuCdvyn5qCYf7B1YKdAfRQ0kkCaOP/g6bgOf8oKegGASY2PUSQXKzN/1gN
ykpAaTBAup0onELutUh10a0hbcIknV9BwvZiNtfE4Dtn72cZyaQGAbHcFFpe3HUt4h7HeuydjTE3
d5OpzBunQeAMobkTnnFZ1C8h82QJfHoojOGGgMZucPHmBjlEs37PooIgzDiyKCIvr00hSYnolusG
AgKFPtCr/a5utzhji3rvzFn+tqRKTeyJFUOcN2XAIvIKClsoyii+Ud7ofJokxbfMC9Nejb53WXJ9
uW247mB55YrqD3m1rZshv44YHb7oF9K4gilZPAsZOZ9F3pc/DNzCbTgbVBMFhc0USRiqi79H4Wav
0itY2Dasq+wAYR8/mjsW6rETAtTdbLfGjcDz8TbPnN01u5g3cKZ4eSfmg7t0Jsy9KUo9Yw9W9sy7
uWEgKchew4TmwNWRwViwKsJHo9d0R5ZmfV+0SB64vQYfM6Buxh+i9Di6KQjV8u2UN+t+EhTSnWPp
9huPiQzVc0pwgFl+qZ26zpREpYpxwOXGkWCeKbfqyn1HIn/tVMJrw6J3eB2Gnrw/a/eOHyCXVh0I
1Ra7BuLRp9kPYBwyq77ItLW+qWuh7GSwETMGSqbLYCI1fKrZB2H8rifq0+RUv0CwlPtxAeoSgjdz
Y+gmDQshsQz2SzLE/UvT0De3afBn4ThcrOqqO3GGXbjv1Ms49fJS1k3ykOvk0XfR3PvIz323N4WK
f2Sxcm2dJV3qegyfgyJ/BvLkdWAl354cfdK1kFSypu+InM/GQUOw/bC7EX+nX+WxedZJYDPutKLk
NdNHLSiE4ArTjGTfI8/BQKtT4TeS/ur6KCA7wqXEn73uZXBgf4R4cNRb5vTeTZZSMEwQq42G7UgQ
t+YNO0M96HIHe5LesrXfTwUVr/toysx62zd0Y20EBom9RajlhliU8TB0k/ecZx15fYxYNHmXFCyF
/lgslygDwXNVcVMFLANgEVPlhZBO45waBXACyR23CHTdK9/YAeZn18Vmv9Gr1vliFnU3ell42g5g
RH9Ko9lhkaTMFA9vybFfVs6bH2e6FxQ6shpmMi2uN/U40N1k1obcYb9uj56p+mwHqXbYiUpgE5ng
n+I8m/r4yqKWdST1tf4PwVX2NeOG+emMnnXGaYX2Q22XF+Bx5oZaea/DyEUmrMzJondbtz5cm536
fWytEj1IBNpTfCWH+6ZcphmS0WCd2tFq1+bpMcp2ZlsP/0remew4rmxZ9lfqB5gwNsZmKlGiOpc3
4e7hHhPCuzD2PY3N1+cS6iHz5QMqgZwUCqg7uoPwThLJY/vsvfabJGH3mWTKx6jrLX4RddwHsj1+
u9E+5ItFK45yBT85Bhs0ckjLQbHgxiERWaceA3NCUFRvZzJUTKlUzohdmhNe2nC0JBxF5ssMrcbq
hm3gE7LeEMHmMk/EsLA3ZWOC6McH9qN2jBQdsTHigxUkxfeC1XWfkWC7VFzhcNmZFr44L9VXdDcZ
zUKsr0nA8WNj0VX21XFuufcXz3XO6CGU8Kmx1n+MtcIVXTn9zfUdXOiVVy98opi1S/qy4qpb6z0P
kwXE6VJcW+WLaQsagnRimysrkuZQBUyXpB46MD/489rtkizsQpKZzPeYmWN/LgdTuxdFT/kvbjay
fAYuFn/4meFfEeoqfoDXdqdeNflbyoYWltsApp1WudL43bI8veY6EH/pQcLfiO+but52aAtvw/V9
EcKqvwe7DXCEtbRaRoRrc//VmY0M7waxVQP3Q794ZNQ6LjO2uRgbhgqSzl3nLcPBi2v57MdmYYbm
hABYjlwpTt8P1a7P6uRsy/SPGszyYOOh2gxWM1LDNDa/xkk7W6sHkMBYaPxyuJ2V8AJaQDhTvnLi
RJq1qCtc9QewFts9pLNdPQS5AamMtbBGWh/k0Sva9W0gaEe5JQIsViO7rg4wKp30l3AoHeffxulr
i/YkNmPiF3sAYfYxny3a2zm9NtyOJkEdc4xXElum/ccwaBO3FrPe2+08vhaK0tWHMhlKbiiWkrf4
ylT9yYpyZifgzjgNp4bNACGCLVvp2t+xsgtAMGhSQs/KwIiLy8iCRlaWLfK2gw0c7y0+xThTJDTx
2g9U0sXkIXBG01aJq6rZSL1AwJJr/ICvaBXYsZHNQ3/wuGs5hun+7gkR8ODOY7Q3IfZWGRRbJ4jp
Zw+8+UwK0TqoEfNQXd72caZPQzDQuVOcD+M7LZtTjK+xNoi7Ogy1m9t1aBDX9aqL1J19P7Tu01gQ
6cG4+btW0J5idVudZbAS6lTG5xQBodrMvfM9J5k4qiSg5kgiVw66WUJnSf/kwBzxgXk/ck4/SUoY
HKmJyg6xKsft2Kec5ygidX4PecppgSQKn9pE9gEApNqZ7CMJrNzeLg5603Gia3baSINk09Y2XKk5
Tyw2HBj4PeseM2g3b+bE/67rtkZKNwfzNWl8g55DMaTyMOWFP19XPj7fMaQ/MCyaUcdJaPwKAQbW
rEyzZb9iGYYnlRk7S8NUHpNCn2E9+CGGE68PCzvNKH8pQOBSTveUS7PYSx0jy3Kk+oLyYv3103jA
2m1jKloXSrZbbP/5is03nMTNHuTI2L16bg0xLJgqTvXs+Nlvd2yfcaHXhvHiJCnGuXjSab314elU
odWmer22N4LfruQDQz9jA4Jlp+LBNtmKq/nYQL6/tgiwlJjNtoKaAwH/DVwLtqxgtfsfv42tTekW
LE0cvymOZcnib8sdQSMezcK/X9eCI8hadQEZnya4iMEChjGY0E3LpreR4jucVjFMpc/GojR2w9Z4
+SMsb8jCBWRYsCWqg7w3AlDyoso1y3RDjII5VAHHiMpFwmrKeZXv8EbQfAsz+bbwmd1TXoLZg+TB
qqpGqH1liIJzmJPg/+rbpXujjDE5Feht8LotnzMyD6X5qroA8asIOmEAAJJkmig+zu5HjzMUvjc5
hI1rJGtIWK9zL1ohHcnO9BHZuNntp6m7Pf3w+xU8VgU/D0jmeicLLlMMtb6PvodaNwVr/Ur20aPY
zU/ro2943ls2tWN24KzWPmqELpZjyuqW3YjjcLyktbek9yim6g5vYDdubWSdDyC37aPVlO5T3Hdg
6WNCKd3m1gXacK+0+Jywa+RvtotR7HWPUdmfoHMOCZw/g8H0USo5ncf4pmNTubfessqrfM2JE3KP
rOn6Qy6o8nbnJ45f/lYyq3/wULICyyHY8E+wvHQ7XD1rE8XjUHwwKMRP5DogHvoNUY1N3ZLO4bIJ
VElWNsU2SWrBojYV1znF9lkyvOaxY5KE4xl9P9ZLfK5Gjf/DLLqfcpTm05TrhHRGExSPyUq7MGpe
8GrpGaFGB8HPiGX9ZTH86exTB/S+ED5ut3GbrY9TnY3v3H8ZF5x2sPAN+n0WgWBizTmxwTyKSi2/
63RhyTHyjPnt4sUZWFk76JSKatk8wgnrcdqmQZIoG2HogklZ4PUVRsEU08PA6Q4IseXJ9TSyc60T
+5j2Fg7zVuQ4sdyEp9vGoZsL8y2t8elpHdz8LEdnaY+jY/bdJqUN1QjJTgR/daXLr77zCehxeMff
3XOWeqVLIUm2kNPmzowE6MFbZLJLnBOMVICPtpE12V4ikGgb01MdGB9113uHJcPHyLp4JeR1TCoW
pQQtNMedEOda7b8hwpj+E1XAoo8CPmnYPUirS3wd8fghASr0C66K/TQYtG3OhbdTllMb0Uy7ztHm
euKDuUJguyDwNrDXbEfb17VRDKyEE6De+PIZa0a7nvJ4wVURMBM8FKR/gCHnKy7+C5s7I46SchqL
HZu0cWcJtiA2oSmtOakUsGJxmlZJ27Z3ya1W5r6BQUG6zWxK5zpkRO1P0ux1cu9P3ujeu2kcT4es
TwcMcLJ6JPXdGgBcmUlQvoj+R0G7SHvfz2uSHqlSTrO3VDVdeYDluSz7hv7m/k+5IkIHLIfoI1xG
Gf9BSybQ55HF8BiSBjtWvO8TRE7ARD1jZseenjzlksbJzU4s/tguPYXbbugI0LdxQ1KEnWJw4fHd
TofcN8eTs5Rmt7Nkz0JUQH4esBlLxkB3/pVUQ1kel9TNxD7pGuLpFRuq7I5E2uRt19Ksh92QW/2e
Na02wkFNbrSALIyxmmCw2DdwXdm1VbEXn6p2XFo6aAdLLBueDGW+Mwy36N/nnHG7aeelvCuwKXrQ
ZQHEYr4FV9ScKlEtwQG23I0YJEsveeUh5fY3pkPFmCOm6aInCtQcPAe9Ll8Slx35JyhsXT+qcVjC
ym1u6+s2xkkselc/ZG0QvGcMd86mw6bohT1/DkvJLl3Wg6lAdZ4Tw8Go7cfSczZUSQ97jxUkdg6/
M86g0t6DjI7LTWs26iHJIWSUTtz8Mew5YDkg1oeM3V3GRmIkiZFTvgyB5+bzt3UW4chuwK3FY3u2
YOHlfKKM+C9inkGbCzxTbOfGhLtjKJLlC1e9TTkKWSkGVqFZqLR6/DWCFN2OrrJvHpClPGq7NRw4
DcXTqLAuk4Mgx6hmrlimFpoHwpgctrtVhtKfveePt8ymjzmldjv2k0TQpuKQ9h07pV4v6pVqQMX7
4a8Zyi7cvHuKbQqL8shKk1cZWYZsnEoLI2yzOsA8RwTT3EJru3E7WSS03PoRAJH5X1g8cWLCqdx9
lIZbHQ10zG1xyyx7DTVtGEFX090USrKhX0tp38tC2U9tWjsRGJfymFmLWD9tk5fDndwOstQ8PPPK
BwcnUCA/htqDX0vA49iIav5QvaDFe0mH3wtA5iwyM9M6YZn0MLsENIiPNJW8K/IuzTbHekFjSm2K
ki2MbNhBtplRXIORcMh2tcHW7A3+MJbJOSkDd6VTG1sj2lIFOroNGw77Yd/FtGMPMgX9h41F6HAa
/Zg7dhu4u/+76ubNd/3F3gmadDL8vwEvN13Q3uwI/lvx8vmn+KjUR/VfHNH/9JX/cEWbMBSwLwcM
yjZJDfs/XdHev1EbA5aZ5gOc0e4/QRTM4N8CqgOQKR1pgVe61Qf8pyvaRwmFDwaLyRZsjP4nCibf
8V9N0RJ+g2v5APgDH8j/v/QipLmf9nY2qX0vhieXO/2hHGZrWysQIIFRTj+Zv1TgEYPgAK1v2UJM
6Pc6ce2DuxLPCGpodzvNOAB/0pzkY8+dcW+ucXUcOobDpGBO9GLl3tnsTejiDer9wL3ru7Piek8w
OfP4ls3w2aex6O8yHBli082p+4ajPHkdmqq/a+l57UIiDHjPulH4Z29e/WM6TYQcZiWJUmLhwzii
JthLo0N4Bn3mK8Z3slsq/+wDnnljEQHwuW4sGLimm64bFibOoXN94lTG2uCq7JzuyJYneyHd7zTb
qnUnhrFiJl8HFNOothVz2X0+O069zRyzgdJHsOtujP20QqLw5AvlxPqdds6VBRd5nSPhv/iZk8+M
MAgAedmgPiXXBdAuapQxg2sdEju9HwA8vHaVTPMdxHVxZhSuNnparibS2iE1++mrJirFLbzoKSAv
+v6eHjQjCQm96O1SmPI1FsQ1B9s2nglQijejrrAyMTLr40Lm5lGz3951tlLf/gJddwuK4faLFyCE
c373kYJzWfvsOOHJXwT+2YSHeFF9sszHqJEIcl86FRa/pB+gZhDgj3KRmfecdmN6br1lCeMaOCH2
V3vYcjYn5ez68PQWszs6SeyHup9OuCXEzhrxBDILJ08jfd+Qk9QtRtiSry0NmQELGteJBGBLtAg0
zx0fKCrKNq7fGJFbamenCs8LCcKEeu4J5YGcZmzr3IMHgfq1YUkHitBoz1TCF0+GQYQTQmZ77zG1
Qdwg/moMuI+SgAKagh31wR1LQQFbHR8to2/35ZqLP+26rqfEUfEDS73sjmqSet/Vk/c55NW8F/bc
H/Ma1mRZ+c9tO20JO0IHzMbkgQXWtLWCrnlB/Yj3avSdj9Qcl3PK7pqhGFOZCyvL9rr+txDNe5mk
CxFXUui8Ta99oNGiq3FgNcy2Pv1VztOhm7OHxuL5kMiT2+wJWRJfrMgwjjMiHpadEWTDQIhbWFbu
bZpekfieOvjgwH2fgly61UEMc3YqeJS/9SDbnjn/1WCJScP7Ef8ohfc4k77fEEBdfnFiaA9Qg+QV
9yIUZPqbSfL6QXosAxtHU1m7zmuV+c5Vlj7so+4mXy1ljYfCm9K/QheQU2C3DhsMMf0nyhebgHH0
g2cPzj6I3ZQbBRojsDM+J8tD4uD9dlqifMwXAhFo9dVDM9PPHrJNTZ9mMlQQ4+HU7khP6/cG2sQ1
TZ3ptIhKXhGjSSDg1Fn5TkWL+WA0nwKr9Q7+2rKGjxupn8mxWi9j6U0Hd5pJ3RZp+bwMVt0dLDdz
Pvl8p38TV9s2vGUSoyjtVvJBpTrlUS0bEUSXxPPuM/wcu+WWm7s5tu12n9dZG02qRS69LTmiZsyr
ew779rNmp3OKO2n9yiFkXDoDIZhjVOU+JClr2NByW3MnOtSYaCR1f79OmfmIhkBv95QOlyFpyq+M
jzDvamxbrz0q+qXIe3sXk/Y++LZ7c3MW/rWqSo6hAFhvyVY7FmcXSOUhaCd1lqbOLqafY8LjrGcu
m44k1rMh3anfYbk2dly/3tXLh/IRRLh4cqzZahCoXDs5NevkvaiiJFQ/8tj+mtYbV7xEbvTwTbdb
qHdbLKunjDMC13zGuRXpWSOyGnUepeVEvWye+mThSAEepqCCGtCx+TYNaYSNPWebJBjMw0xjzaOb
DdNWcuHueiJ6EWvbdGNOa/WrJ72AQAei2UyDe9Ii6o7Mg/+V2wEEFBXne9Oq11PbDfqs3NLCMyPF
Z762+Z3WEvJ3FQ+cmCiv7uOF99BS7iUOiPQXIy5V7kXVuVpwQZChgbrqleUnm+x6V5hGd7Cdyv1t
JO3e9cffsN2aiEs/OZq5u0taKyFwmutvp05/sr7xYGwYC/4zE7NybRAFtFt4+E4byVHSoG2m95bh
eCGak/FoGhWnzVVVR2XEJ6E6ZMzancWOGtjlbWkqDgOxqbpH4Hk2liplNNCCLICcxfNaejOtBxpm
R9K8FWKxjgXB9NDt0s/MANN8shwLk1bDhi7E88r+RFAkux9iRz+Z2snuZrBEez9vhmtnWWfPl3/G
uQH8UDabChMda0rm3nKhDMGvrYvpDCsqI0w6/K8dxgBIxjUnEW/MzpZdESzu2c8lm1nGRUSmm/+l
jbeMsB2fOsDqdFBIfNbhmgjhhKY/MKam9dQcdFd8lEuBEFC447tdND2Z3GRJ77Jl0FGVmC2UN9to
n1oyfdHaTmS4O8dnTtDzeC4TlZforMDSe3j/uNgN+6fEvZDueMRLGNHNAFhEGAr44DSmrIOanucA
zRsUXCxWX/Xbtcjcr6rux3vPHSYoaQnJRfANoTfxEAswm2w57JFehPa4wG/kVrVkz3YvWgIKAabV
rRlP82scJ98BH/f3VbohY8+dTPxxn/dt9sENsX0i3p5uas6F9rab+5k/6gZIy5T1mOl0fTdUS/jJ
K+ZThm97YkuAb0dMeCrsoANEDhDis7fymNAt043CcrvzAxsHdWl4e3LR3Uvt6eqAtEdW3OtPnJjG
hyaL1WtOBWJUsjf+a4NWf0M/avaWB4wPabkq00MxqO4wVQF5MI3pEuspZ6YNpK3qgWcAZQxFrq+o
AYDnGcheU7YAp7mHBdVavgrZD4tjU8qBB5InL6uuamuLJgjFp+O1ksGwflmtFAdfDX1oI57ve7Bc
KKamjPJERuuQvywuSFuOJ6En8Qc2dhda/S1VMcWw1DmNU40y7sap+7EdcnGy5qPI6RTdg3U6N+IQ
63AZooqEqCuPht3aJw5AzjFvFnlIy7j+kNzPtgTQIKj3JYc+mHv7ZgC3YK1kYTOUo0eXarqLijFX
oa7Gd9WEFo43De9RUWFWIUsiaTa5Kj2eLWv5a5q4R8DqxLS+SaZ9bGlEpSmRyDcYcfWVQJCzr9TU
nodVJZEB8kj0E0+VoDP18wCY4YXinQLSwwwd0pyvQnE48wLCrxAdMwTsGUbopOxdDjxrs2Ax3dvc
yqjotOd3vkhf8JCun8TI2BFnIts7iaou4Cnt37zeWIodd6zybdOk3h6zo7OTCqBylTrJyYs977Fh
w7ohuSzOCA75vUUjy5UFdPwoWIBeSsTLi06MHOpyk8sHrtBg3jRN0l04h5SPlbLkz8r6mIV3XN3b
s2Ve5Wi5p7Er5A9G0ODOHTHFplOS/sI+3p6lcOE2ZNQevNMDMdxx2yyOsKenkK6ML9YiwcGDzhoq
cgPXwTH9d5ZP2PQBIRCq5EHPXGRnzV2ztCx9utROAbeqvmc/0SzcPVhsqHWu9oT9xkPQee7RkN7y
RKCnX0NA9yd2lnFYGUF1smdwipPd06NYJm81x/wHEUMGmoTfHmwP7MOS2xEW03y3sEXfe6lr7rCr
kWRIzPraURMH8zpWcP2R+ysAd8iQbkqXRi5/C44yvMw+PQQjNzzmx/otqVL5J6iK/ESWiQ9w1zus
JBF0NqsaxwZdTCWPykJzKEcXPa9Z5694KfKtm/Lci3E4hriVNIZsnuOz56lz7bUv7qDVb9+ImTJB
dobUKLx3nTquKo/KYGiOZll8zOSmHniizmDqGHlDAYzqFpALBWCrkGPWAPBr+krTaWR92ZQnwLPU
CmRaH21pmidvRmS04OiEc8laa0r8bSAwUwDcyFjzfU9aACEHUX3Mar4VI6zAR15AQcArcIb/pIjH
pEW+t4ADRHE5iZ1fc+pjLc3LB2n33pD+Eq1J3j2g3FbbhLK/T8EHhqSqqRFWBqL3VoYr1ewZJ9oA
pAMLzruSpqntrNLlVxzDjYXZWXzkZrDyp2AmK6s1+eIwRsktO4YQscohQTm0L4RwJkAilHDD6rDN
98qrjT+kfEc4GqI5SHKYNwdC0QTbdS459EDfeehwqQBP7alfwR7DjibI936zQFy9FeesnOR0um16
3i/JKvANA8zEJwuBsTYqdJh4vKPQaOu2PFJqOh7YSkKET/2/AQO/HoLLXAV8/4YuH12tYcDCg/FU
nHK3E7vSK3/aaT6Qu3r2R59vY+r0AScEteFFtRx631P7xelaxDWK+VgpD++tqPXHqpFKAy92Xw1p
BTB16/jLYGaCbz9WoCc6GUS8Pc4uKLV3BxuhubiEDN49cAbMRlIea8FIywrS4CkI+3VnFiTFDsF6
SwdWpjFf2qriFt+mZRBZmO03yVSzo6PGyN/HXeZ/CXKZDphQuWyWIvb+BC4YQKgWfv7aMCLtYIEG
12Fa8bfOOo2WJE4PQGDmD7dKSp4deWWifC9YY5xqfaRnRp9yuc6PRt9D5ZLsN7Y4sSzKGyBmrCgV
TwHb/Q+1xERjuql5g4LGHgmsypEsJZCkfOrufFRdFk1D4+7GgZA2ONf6cQA7g9Gw1t2PWJV+Nipo
gJteO/2dK3FUsEK3qTohhPlOkKGNqKb5m+YVUZskQddGyrMffGWK7cRGEo95jo4tqF4LGwPL7uyt
1qmLLWtvLEv5NsqcyRWgykPF5b5JgHdcb2nVKyxX1r5rvy5hnVChs3FKq3/IvaG5Z7gm+8AecTl0
GZHrTctD9EnVLTmHNJHFsXFLP8Kc1f3KGmZYUo15eYAh54QBp5iLpUy1bYuqf3HFjVp4W6ABSL4t
Sfw0irsYwZw0AKT/iiCw7Kf1VDKeIeOu0xtbMf0cMIU+juQN982a2a+lNaenQJvZp/JGnkXxtF7l
Khvk30aoCyFw867qyRslJjkvmRXyKBoNeY7kIJnKGi/nh3aIjWDTscVH6Zo5BkxvnX876J5oLVnQ
IzwMjmh3KqANzQDhAL4Jd+amjY11v3h5c8dzvHmHQd28wgaStxQiBwN/6OlwsOp7zGL+C1VR3gnE
D67oUctwMqzyKtuFESsbeortvCzVb6Y3uCGtLMk9+Vkr6npz9bAg5O77akLaxMlOY0TjF2cjB+9d
ppmHi3102p0HPg0R3VW8tf5HM6GAJJkRrYhWe7FwBufvMLcWiry+9bLFPnfXHJg34fib9kCSlh6d
ITDDzsA0ZxeiPdU5FJFdxb7r0yCrxdoaoE4Y5NSebXCp0vJim00MOltVW/5qxluD/UdKmOEudSS/
rEViWs4O1qT/76Vd28Es+t95Ul+G4aP7Xw/dx/dP/19Auf/4yn/IupDvhWkJpFkX7ZOl7H/ALgDg
BrZlSmJ1tm+RNPxnYyomQsRWDm/sishl/YesizHVdxzBV6Ls3ggZ1v9E1v3XYgczsCSAC+G6LP8t
077ZVv+JdDEQiXO7UeqoyYbg14RB/b7i+ms4WaTdpxGs+XkSYJb+Nxjl/4jkpSXgX+VkujVheJi+
ZNGFxif/5SePPY2JuMt15DpjvIc4JpuP0iKvB+LSdMrN2Jh5sk1Z+L0VTYZtlZA96it8TZsUYD4J
NwIeZVrbHsrTe8xiDCWJFoqNY0IY2vodKzsBdyvZ5mXcj4fJulkw8Y9hXjengSugqf3l057ajT3Q
es9jyvbeSxxIH0ttBa+lyMqEXJ/WjwtmqibMB9QUYLB5ylgUE83QpjW+VY6X7iVk79Avy7OT1ilK
z36ZiN/1a/VJO+A2GegjWYljhn1ckyXtzAu9W9kjx2/vd7C6bWTD/bh0ZWNyh+DAAC5AufGLoYs0
263KIBrgW5wK4+WHISGPsHjtY51Zx8GaM5rAkgeQxd5ez+W6YWghcmhWr2mKjj01PI/NyfqlMUMw
u1hPS0kEiltuBbKuJs8R2M591UyhP2PVsWzivmoa+cKulfuqcQt0UAoJ6DrIOJpaH41BeakKnLOQ
jDwwCDeIlVFFog0HsubuizkDOS0iwtRve7kW/KOaIZTqyPupG9sLgO/hSFy3A5HZj3tYeSU7S2ek
YVBUW1Z/bOGm1NvlVGmGlPcRzpVqPFqiN/dOatPKLHCiGFDAdmY3jid2AcSUJ/LAazZjGJWVdcjR
WPf0pNIpeOMNAy6Lw25d0midOtIdrNxZN5uqIOxnON+NqdVhdJh7PcM1rtxRq6PJsPK0rIDjwsop
nFD1I89VursSToQQKzIcJkmpQsQGiHI5IGC9A7nZf+A1hPbQAFc0ttRAee9qdPw7XCbmJ7yA8pv5
FFkdaQVYlpVMI4/p/CIIRBThRHvjNbOC9jgs7ZkEnHGic6U5JWsJl9InZUqUpENZFaS3VhIjU0rN
aJBwAhSidl1u+m79UFLMeavzlDdfcp3jR0KHvDqk1cV2Nm16VPrSjGborWVEQsL/VUqja4lPOiJs
3Wq1dtS1kTdcya7eic7GxtW3i360iHDsHZUs6qRUwyiC/Ou994PPoTbGFnol9kd6v8UW+7RMvjje
1hkVgy0BmpUL6pibEynDRPiKvWfhPNddxyGTbGu68GLeDOA2rBvcFuAXwKzW+jXAOAmpIPDwyLmz
dWsTdLpp50uk1NMyDeZP3TZt5Nql+ZrbSTtGQ2k6fxnP4mAPC23pNnbf2oKd9SKNJx8FZ4+1Zz3n
gOg5ikurs9neYMLe2AXsmdHC4czATo9OI8x9w382lbOp9zSiiEz8fmW/L1aDOWD5dlX+2ZfJBfU0
aoTh7McFn1SpreKgk8C+d50sDVsHj9EAloemsPwCszffrFCKWfI0fViuxnDImvZauWv/ACPvO8lZ
JLPBokxtKNRB0OV6V3keByTFX+QtJbJ+6aUPSWwMEUgZn/ztbO0GKjI+V7fTAP0M90oTCIS3comn
S9zn89+SMmxsBZOVnqH8WQkfYB/j9Fot0Lu7RZqfHmLyqQB4eA6Qr2ePRCVjnjnYoQmxyP1paxCo
DBjUAUM5MEquS+NtKNWuwhe5xT0mX2hC8vZ9pcfHwDYRoUDJ+Lelsj5RHPBDSpf7BwYF5+a/iMOA
Roo7DbhCOjnKXDAbagdVk1P7kJQPhjCpUZD2SH8fBbdPXuHkSOXG2lHKsOQcZFSrvwajhMU+jX2+
S3ARghgalnu/I6W8DDVR44zEF58s2kq4W6hPX2d9aFTSP4DU4w+TntjS7MSrMVvWi1/ge2WBztpi
nvgOMx9gqEJXHeMSRkM+jIUFs7KUJxwN3l1juQm9mPIvT6f0ij2oiYoOfhHHt1X2R2Df87aJcQvv
aC3GJ5L2yqxg37bdd2pgHLzhHMTFc2kfxaHCrLlLOlooEeA1TrREP6WLysEpdPmu8GxyVaBxIs4R
dMIB0k8j2UKOPzQNS4md1tq/tkNevnq8T6AUzO7Aiaoi3u46D/3cxp8LfcPOr74tuc0OawUjrR6w
97PHccFsNkwHTKyIybu86dY74JY2IRIBg17WlGHRM1VYpj57aRDOXfVm4AUuCfP3FhZBCBAe3gPX
NpHzR7aOsC99ljMtnFsK2EGDxGbmXL3eI66wuB0thnpqQVFUj7Coq02CES/sm9J4KAYnvs5g4/im
bPd8Zy+wYOCrvznFwd8RWzmWeEt2k+905wwroCE7EP55qvgTkrtAi+/Wm78W7u+sZz1GBWEtx3Ql
k2tg5DgYRKw3qcKbYlnFhYF93gE2kZGvGZZjRdnJmije5GR2zplUr8oO1K4d4D1P8cTtGavaZhqc
ntpPY02eqKhYdnWW7o0p3qWcUfbDMlqXhA63sDAGE0++l37PimJp2L5A93ofAKoBVKaeZ7rNelxE
CvJ11HioLbxD045Z0N4CoxPsLNeXuGDhSelcsytdXtiireK72te0DPbNyyQTSsnqqjsMgRxvowYe
M3C3Ue36ZsQdCMKwbAju5J27E6OVhxKP2YGGONjFWfDAJoLLt7ScewBcxAaBM22tTs9OZOR0Aeez
p8jXsom27Y4Ib8/p4cy40L/fkCz4kNAA9niC+wc3bYJdZg49luAqnt4JQRVP3rCKswiK/G8/S8Q2
HjlHUwfTb8J8Lvv5uUbXlKImEoPBJ1SeiP8KOoIOroTImw2QUUMes3FkaF+ijKdm8qCMgCdnrrQ4
oUxg07Ey+yNgrXjRwprvUbVy7Jdk8lNeb8RGFQD8J/CUlScKBNJfKjCBWfrafMYrGf8UVN1o5Gy/
jFhrpTk3JjM+ZoOQJ8VLLZB4smCnbCNlOTX3cCFpB2A1jEARlcIyX22H6ljcV3oAsD8H28SiqInF
ntCYgwKv5k2oyBn6vvFMbi07pKBDztmcrVElFv3myKE8IwJWZCIZH65LVfV7q6f98TQIkRMwSOz1
Oc+W5WfM4FuHDSu6p45g0VOQ1Pi28xQ8CqPtuJ0Y7fcZFI1Xf6nFNU6q6pTEpogWfNFoBqzH8S91
rnpLnRZQSSmKs5yN+VlPpXPQIEMeDUppmCbd+MHuax9ApG+eKUD13gw8yJDZ2vrNdmK6JUy5cQd1
BczgXpD4SXm2htRE4nPAIqgNrP6445nAh9aUekhw81DUO8QuPDSbKabp0KNRoduMqI4FPhCKizc5
sdJrHABfDgo6GC1d3VTLBZMJMC0Q8/wGlV+ZL7ardb6pu8F+xpRIPns1YJo88Ijg+QaeSy/cwEw3
LHsaPAvcDyz8q2Dv2tW6D1znphqCmfOK4CNLG3NHbUjOfaZaIktnsCgBTHwztJA2dZH/6VEsCI+P
81JFpZy6Y9Pq/p2Ldn0yaEXfonRVUd7xQ6D0WruMJcxOQuEnRGKrh3rurOvUEwr+qMFbto/LnLbF
L4MiSS8cEEn+nboz260bSbf0qzTOPQtkkAySF+cAvedRe2uwLOuGkK005znIIPn0/VFVKGRVnwEH
aDS6bxKZVbYla5MR/7DWt0I6ERq8NTu8lDSvsh3DtSMGVGleT9oDOobB2LvEKz4Vjo5extpKfs9M
3KFnSQTjwD+ifc8Y6RH4l/WjrwLnpR81Ca1TK4K3hZIzk5GelM8RuRufo5bpyZCO/dE4AgiP1yQJ
Hwcw3yeTAvWP1mZBGumKQQ9pD83T1FqcFTPYQQq2zuJUc1UT7Zsx48huOyCfko/7I4Mn9c2Vpmxf
fLK9FJFZjWNv51QLzPqdz/tToGRmP5uCtXCjqQe0FGGnYLc9Jcfa4iHc9Cw4U+r2rt2qYpJYuTPe
XrhFvrWpuA/PlZUS25LZTY2M3ItRsxis3ACvehbvuwekBvJddGyq3v6RkxWwL60AFHAg+g8EzcDO
nLp5al3nMTGwISBK2tSd75/VFLE35TlE1yjND6Kk9XtUBulxoT2+gtcw3qy6cv2tDCbnhwTbcRqU
nnY4HaubmG35GCG8Av8ejeHBSfNtM9XZkYo6vozC0YeG4LNDz4/wY/CigaxsQ96duG53LOX2FqK/
W+Kl00lJ8jt7yFNPJQSXK2lL/ddmDBAIXnP0QX7DjNPLkXBXLahJx/XCK3Ta9z6KPzG+jI+saUKc
HU1bcFoLYnY7OQS/e1Di67gvkp0jZARoW8SvrR/033XKm5Mbpfqe5hFwp1Ha1xKr5gn4SvHIZup3
5MTmWtQqeGooZ+8L2pzqKqn/cGyHgXakxaHEdveCNV2d5ggwozUr/ZpZ8NU6I4sf4CSAbZ1bGzwW
bJhtYdXqMoaOZpIV1YByi/hxYACwsetkgfqnur739KQ/m0k4jwQaq90EngScd9XeBma5R1Ya33tz
TKrN6EMrWSeF3W/HCg8LKwmxy3o1f8SQDFYLzRuMLBiGSaXibYgrwZafKQYokeAtYST3HrJ/2SPR
745cq8PTxNz0PaEWewCPSepwFypiK7LsWVHlscoGQ7CbcaCdcA/X17DjkR86znuvrvr3JGkJsJlV
8jFJH70HTkNmiSVDc0bvkKuGibcLwLC5iRnqr2ZwgXhpF0/9RI8FmXM313F6Ba8Uvua+253cOkxf
wRfRoMayoBMk45V1AgST2LbuHlC0U+gNemMMff4yTrW4xkZR/oaAA1geV4HA2JWqB7PgzltNZWh/
+lFGh9W3RXsmmQZuCRy76GDwoDEyzQcDQ7/KsKU2mYo2leHU39VYN3ApgtF6ztypfvFa0X2kRArD
CPuyuMBUK9+6Lg8/tDKxvwQR58u5wwt5nzn9XucvgwxJ9phlcDs7LXEduN8ipemvcDzbPwdZytdK
FDNjXa/6QDVfM2w3ve+VZEjjFqq6RFRquEc4O/iG0mKTlVjBksFzngKD09uSLT4hd+iwbwBMA02j
PvqiH87W4gXqhE/SUpXkB5AcOIUWzxDbEGtFTEr91nomNMSsMJ7cPHPXgNdCxFVrxRFfrbHrlp8V
or7xAaNA7B4MiZLKRXs7LcgX67X88izVIA1/D6bj7zC1TNspnUZQyGyu8DIiF/me0UNuIlTqB8LI
sW3xl4+oCb58USLunIIR8NBeJnOIf4gA/JeXljxAiTXzPRikK0yQ5EYGQVH5SkzQ7+7LddV4U/kx
o6z/XVGDHmPX4Bhi4r0hLBA+PnSivcS9lUUMtizIoDBj8O6500ZxNa+1UvZaL/YvirFX1u/VaWq7
ZzPUYg9wwThHKXaxIMI4hnXC3RiyumQ96HpCHZ5U0jm30A6LC4hTYazsLx/aGGZHV5XlGfSYPCbj
xOOAF9U9zUXbV5s8tpdrqkACpZpN4OXsUYKON82YzyOU3WsSTfGGoUe7t4LQ/Bnz+PysYYLPaNcq
0DGEFJ1lbLrXgQ5qJ3NbPcFevE9zbO25m9nXgZ/G3mTZiMcMV+9zg3QOxF7tzRXmbZkJ/TBliMu6
qLVlbzKjTG9Udks6NOfVNcaqz7Src2NMsUj51n1K44mocXaYv81qY49x/mrmXi5XgW7lI6UBiSVZ
nIU3kSZM/rXXHRRhuGAy7GSD9ANMXjjxXuZhgP7dKsARomMoufSq9uy0zBLXTi/C701EZGDX1t2P
lFyXK34zJFgSDu+qcwb30U765trw1dZV04R3YEv21awN3NQoY71zz3brYBMXcxKY3c94kOtz4iQ+
ylyEdaUGRLtEFpVv7IbVjeFap7au3VHS+DBEts1gTHo1O3W6jZyJ4J9m3mCWtNdzJMxPgz3xcWDh
/yw5mYDa9Rh9mnpmPzn72S5K+2jXuuZ8Q5KQ7GPhIVexyDu7jpmqH4Hcmjx6cJ/2sWGXB0l6Acvm
3DvVbp1+ky4BHxze2GaFDfy8ZnhlrXipuxs9gYDiPUEyM82Bmgvlrd1xmakKs6U3jbR7WIRaYXzz
1dCt0gmBrDWRq7AyayKh0jEfHz1Y4+tm8o2jymV9MipCJCYY5e/khxIBQETCpitS0pLARdKusxgr
mhvcfkWQGxZO8ii5SPlP96gcrDj56Okd6TE4LMo4BYo0oY7fOnbMO15BsFxD/wn3fda0C79cDA8W
MU+vuBatV1+XESqyCYwqk6s5Wg8yTbZejvdr5eikfsmwn5u7xO1G1E/s78sdsWJmdR7iWDCSrSuU
dgSD8UDGWWR8hzDWnXwIPMyeKaKJZYnT4QlpVZuw9JfJc+zNQB7yAEEm4SXS1Zu0SfrfqVfM+7nX
8j0Ts3zyyaCwdl6ZG802TdGZ7lwb4D36CyI1V3kuBX5PJOBPHQl9hH2ydIYi4Qf1996x05+DYU4z
tm1tOsdxcQ+cZkb9L0Rhlm+NTYS3kZbNDS4pNP7IbbpH7BhoxgQL0nutGcTZg4MAIlM/QJPCx/VJ
57DIAH43Kjve1dMYrxLbswkMFcVr2qWQxkqkubuetDVk2lbOIEUd+SnMbPbr8UEm2EEQ/gTVs1ID
ZPdwml8YX7rECAjvbk8Yv0Gr+fUlwlzVrVRj+59MDaRLnpFgpW+2rA6McTQcwA26PTBDhmDaRtX4
lviSC4IR6nRVheNt+/gxqb2+JyRCBi8Z8pZLBETCyWSbwWYiByIU3AQHxLWkECQz/kuigrtqHUMd
QyMLQGNYMXV2H5FF2Ihm9JQHm8SbsNcpm0ntZqj8MtvYdpXuuEbEPXcC9WhPYv7O4Fw/Ggh34Ila
COkwsO9VV9vfbNTEN9K5nS2JIdrcVYmYNh0OtVtHnD19ufblu6qzGGmQzM+EIA331hAQi3GuxM65
8WGE8RHk/DP2EfROCVXWWnnG8EYIGO5RSXG9i90xxSqXjDeU7gi9PYCsaLr5QTxWaTsb66gW0Wdo
xd4SCGdZzyBagUwmhVk8Q9IUUIBCGuhAzmRqgEZfyyCmkRoL231oK6t7aggjehLaLm8T+YEpnp6k
+UEGQvIg55RUpqHx5dUEsssYp+zS8pCoxvom40Cc0X7IaF2g04hXHVhRVjRp4Z2gKYe/kqyYP2oC
6J0tgiN6z8FsFr/mHJcwaG3auLkd8u88bcOwLvOEm4Cp53jrTDv8pQ21HHC8ROhk8++eZ4ujban5
agpopSz4zX3UFN2Zs50LqAvMz84ByrcJKm4+XeMQlsS2Po6y9U4jeqGLo9VwnO24/931DlIEHlvI
en7QQBcAcPmHJLBh0+b9hh4iT9dKqvJQOrN3cjm3N4NX5c8OTryTIYAYzNnUf5YpGMv1jGFsTyRb
eUgdbyw3Y1Q0H1YNH2Eb9V71RIvE9BuTxLdssP1Hn+rs11x73vMsWv7Rcg510dC8YfxHAowSlnVH
4nUGvDNTb3t+hs8lGPRf3ECFv0o9HbwYs2WH67JoRbKtuviOcLp7qqqMHKyZswUkZe8458BU6l7Y
Xn6uLX6TFVaLGEt6dzmWTBPMqejfZ8Zqy4U8iCv4224XenQlQFl0/gSnI0vXcZAKqG9hNT9iYOIT
obiBg5DIR5Zb5TE3rfipw86+Ftno4uRvaDWcqt22LdirOdbhrRgmeeK3RTfebuPniBN2zX++xeGQ
ba2kwngVzP5D783zfRqLz8ZywUj3CCNikuPY1E9XiTD1OdG23reVh7UjDp4nfKmw3vJFucPo8qg6
k/Q/mwiybYoC8cXW/L0C6fHyTIsLNue9RmDd6d1A+8qGpmfCYSBDPCrK9ncyB+U9NE0LeQcE2SeH
gp5OIHdxqvigclbkfdenZHDtYjUFUYcPbGxJ0fZ/VW0mslWtOvcWR8K7alk5jyPjjPfS8x13leFx
JhqjZ30T9zxN2owOnKo4F5LSX0cmMwV0cOJ3XYZAWpCREqlnVZ2RrBm7o5LKXD0Va5cS4dwbXvnd
jriy4MNTssRMODNLaAx1bFswrFj1K/tUdSz4+SKDVtVhhOS5MT3T3vrwWKu9absOt2k0srRSqniX
doh5J5z7bS4n//eA9HZJNUemz3X/w/RiE5punwOTwz8YnPrQpZD1UvZW9tzTwQgyC84daIq9KBoQ
NWxzGPfW7kftOqWD5FrB/zY6nkhmJMAhmWNccYdyyAVeA65bdfGzC+NyB7REvyTe6HxWehp/JpSt
LzAl+nYFzXk5/8Oyv8ggBWg4A0R5bzL2lytOBQyHnHl0eAU9Hho5DuOh9z32MJmyuWgyFV+1YZo/
c9sFcq/rEDNAO3FxTWUgjyGO4TN/Kdi43MEjEGwbR46L+naTktF2bDsXxDCBBWWNlTifvjfQednb
xMFOiJo7vyT5ZIvbG75eFQoj3Cgvma/EcS/efy2ykxfI7hSNHSnpbjZ5v2AnAGqUJhs/9LIVt5VI
6nAB0U7uQ10kMdHRykarlMbcYissCQtKSfZ2cwnGkS9DzBXcz66qAgDZjvUtH1r2KKLMAOZ4Iylo
oWEcGbIXKNrbbvkfNC8dqtJEfGNna+e41UXhrYnxcz8RyZUPNRvURy4vapec63IVYg/qjsosLGLJ
xDy+MW8muSlLjZdo6a4KX4GnjYJRrR32g1v9lS0Np/rqB4P4zBzUxopxH6lUGfQOB41PuHNREawD
hsPnuTCtEwri8YHUaSzf1jIkJ9EAi00rtr4vLd6sQWyNVD86BpPRuNN0191bTxF+msIyP2L2MnAO
W91GT83wh1W76bWnnHgQy+kczROqPs8sL8ZQE2o18G/YUfFMQYgx30yjSR66KM6u+LzEtlImAkrE
bh0Rl656i/t6fmyHobyQLbAATi1j64iwOOaWZ/7K6wHzeO23l4J4gls4Nyn5wolONiCT5l+4X+ND
BJHsCMwG/3YPuEQTb+Tu/u/Kfv5s6Py3/49icDBv4sZ0zP9aH0SG9kf5+Wdq3Z9+79+Nn6aDeZM/
EYmQie7nTwoh1+PBQ1btWb6HhOZvYTi29RdHekIECIQs7EyLUAntsor/9V+E/xf+D18Gvmebzles
9n8DXCc9XKf/kIVjwb+zlnWoxIAaOOai4/mTQigOAcy5NilmUeoCrqMR1nh8XBS7pOe6Hx0y+Edr
IvYMypjJQTeTQUzunxQ79BCKNY+nLwC1knU2cE6hzADuX3/rQduVDObWrLfdTSyb/IiUEbxw0lPb
pwnuhVRFXD+M8JfYBt/lnpwKcNocquZTmJNzWapmvgkbxXHeAA1Ny57vArsRnYzsx62Z6YNR1u0f
UTvARmF0RQJawRIzDyz/wVR9col88k0m+ngK/x5TH0rVraOKZNup1Cez2QrWQTyjGrLQ7cWpHXym
LPrgtTeTubO60NnDRDWfvTlJblmNkIdPxtsUaMg9MkTRSRpWIjYmXfJOzF4p1jZhqgk3ZvuR+xbf
KC4S4Bl+g94pGkBXrmNnIKbX7f1Hqr9oI5uaCGTfqX+aUJkfnMy8ODPFfGBeyRVfeEikg4IqHwbv
jL/gMTZw07hOvwSkXA0+uQ23lgLphfZFRu1R++modoyic5D9RoFi3h+12jDNkC/K9YjlI0YU2LHl
JI+kUpxbCK6rmuE+cQCsAFZ+hW8lLqaAiDXmXvQyGEE/DNuYrhNxkO9BOpK1PPv1HUVmX61nYcgX
kLXNqU2njvwCw2S/zVBnbSob4bpPdbnC9ZwdZTF6hwG5/4FAkuHbYLsMBerIzbCsz7T6Ng4M06Op
r0Rj/OpsFa77zBXcn5I0sb7U3ndN53oGzgYuPoqZZNBoTNuQaOrPRGqWnDyVB3Zn0FIqeM17Ep/L
98EV8uZVJLXnlpn+bOvqB5IW70dAqOHeK8rsqcic4c7QhnllQswPFAbzUiaNdyFhFqqexRaO6+0S
VmPEJhKTQdvYxiEgJGLPXko8erT0CfNzFrn0iTzRLl0/Scz9Aykg5K6ODnUJO4+RcIvCukxzWwEX
tVLvVXkiRt4W6PiIHGl6HkkmPxa6s+7CIlVoy4J3+KCc0ECiAM7ZMyCWIZvVuy4W7QcAhQPbWPul
M30GkL6u9A2uSfueE93TAjSdmcAMo+E2DwEaGHjluiCC3LG8jjlvZmwzQhabbUjnDHg7G/flzApp
XeIMvA9SFq9OZWDO7Aw+ioaFcbztqDydVYnY/DzTfqxtSBakhYIUNxKgRRwXFrO5RCBzil0mzLOT
36Efq8sAbPc+WoMPP9pzp2dAPtbJyRSxS05jwVMPRHSDDQdvVVip2A2sFbbJ6FEWAkYwzkUInXGt
lzQEvigTPvYz5TVk7n9HaddvFQxpnHOMDsgOGw8e2I9mrwxd04bTGyDiqi9xgYB+qNVIbInn2zuf
zIKW2j1PLiLF6oP6RV5IZxjP+DFjSlhBfK5ZQ5st8uLdrbl2qXmA6K/F9K0mc5vQptoOX6y2ED8t
MbO3102wJl+4pdasx03iMNtPcAPuvcTi3SLLNXsgWlM/+r01Pk6uS0grGxC1rpHlbDhSt0iRD0Zj
gv0GinNhb4rkPnOHE616c7dkUNwT13NfG/aMr8Axqj802Zbzah4rcQhn33j2kCjcBjqlVyQ2BC1b
tU7PSqeE6CovxYcT8EiXtv27JB+d+Bldv7qVaW0MdISvCWINHgqWLTAB83lrW5PcpU5g7UWaxcg1
Yr0e5gg8tNNSLBoMG58dj/lnHPuYOm30zUcUafYlKoC+T4VEexEoCHBMDzYRnItj2vbBW2m03q7p
RP/UQHu885/EzDJmfUu0VexxCcc7xWTzQciufxgk7vPJU8POsUTxzqI/eA9QYt5xvCR7MRoEt82Z
4GmXaltASpNrlJDi2Gagf62mKNAg5VlMDkven2oidBb6RXt0Zqu41w3xFGmW/BLt6K8R65ywOC36
frXDN/Ze2zOUjan3niJgNVExTkc/9qKXJs2HPwDdawyX9rhXLe57troCJ6+cZlgleF3hE7eO1jtS
gZhbKDx6l9ozlmRQTM8MzqM1gdO8kUwZDm7K5mihqjv2Wzu1JxYoxtUisqeI/HLlYXcdjbY9cFRv
GYWW6yItmgN2HfaprQUgHX8+3tBWsUy0TNfOT5lNm8qkRwFdSHvaPxH34y4DS3qMewaGa/wAUABw
qZDA0L6by6R56FnBrX1tjzVRTa5+bhcnQk96yVY0GqkoTpEn22jdYttHVXBAYDgBIPJBFyCOwL3/
5CF3W+VohO5mx31W93ZGwoeofzb+VJxYOeGW4pl/YVzEYGOsnWvMcGuDNaXeWF05nen098ome1Wi
jtmXLLvfrDH8RBrIHxt+xCODeF3kW34q+IDINFWM82G1h0eCBqv16BhMNN0MUlBamc/ONHRMklFd
3WKvnEid992e3ijGgirL0doVNCqgaUzj9xi28oSHuH3l/Wgunl+DE2ekzzXTV5+FApLvi9o7KbxZ
H21MKo0Zl/cws5Zh6gRvdyjCZz6Agp+pWLz4Wet/sMZkitw18QML5BT9z8Q2uhstxIRzdc9JXLh0
SHixZJrDdoij2lybxjDUOy3SDju6wrXF3jr4XRg2XlPDCHaalqxZtXa7yJx8nWyBlUpnL/EKH0un
NJ68KIsSYPLOcCBEjkUpLbGERQyP8on6IimvOUYaXMtFHscrjoF1fGT9P/sIsJpU32j82hMQg/wx
RD/9R8GJMxH1I8lIGxtcvrZMvtlFkW5Tyl1ErvjIcaXlu5HANBTZmWcfipAgMjulxzOqxNzaC2S9
wRJ6wM4NO9LT9VOn9c0ACFLiF+ELdkcYTNWmH9F++CbMcUVpse4Q163bTo+fOhnH37oWn13itu9e
PnzIGpzYygV3emODJxny9+owQ4Nnt2fri2eTyNDU5nCeHUH4YMhCxutIRdOo5Bh99MSvN/6LmHXB
TEFnkCgMfxO2ZCfHHStEbMjRxs3dchejCj7jQdQ3mOE42CptPCPEU3vtWkRbiFJeZTqFn9Cj7B3v
aIRnebb5GPriJcE6dE1AndxNCD37bh7UzkgLCyZZLp8j0iAvMCXQaaZiTjeuo2BMgmaLTpPhLWY/
FR3b0Wt+QjjG7WvU4R0SX4+Sq/LWLUfUqupS96GvEtTgeWhvo8Zg2Y92Pllrn+ASJqEjphg86Fs3
GwxyeBLtbZlnxrtUgWGhutIGKIcKxCyqSsTWo3MoRmk9hyqIt/TfgEEMER7cycn22aStV8XIfFUL
4LmZHPQxycPq7ul8sla9ZMq4wmOavBH1qw6Nzuon07aBiokkujlEN7CWmp1XLjrU1rL16Q4wRW8d
7WenxCp8oKUKm29Ul7+Zj/tXSUDXtyEriz0DUnPbmJ44zJnjHsGRObuFEHEsh9qCOxcGXDWoq8CK
ZksYbTleOlM9uma3o041L/iK0q2ft9+NsNo02okfhsn4UQ5IQ7FUud9smKEr6S+Y7IqmpZYe6TTC
HFlmMXJpQ+afq9EhY62HKQLtoMBCxYMBvaNQuX6CWCdfTMy/G1wJIX+D0VsRZhKe/uQ8uf81m/R/
lH2xzONUR5fn/G9Ojn/q0/4ps9TwQV1pM4kPI+y3lWG7GSKBgKlzALlGwBhkkqSNbwQrji8++5a3
yR/qm4jn6OxPovkRJpoUOtYPS0amIEmvZ/U/2sG8M12DQZyXMcyCQ34vGfQg9IafCZ2ST8BcBw6l
hBESoeNIdk8UNeWwDoUq90wpHFIasrPvJ8Yv9OmYwo2xuhFz2h2IT3rtm454IlW75MQE1pvoe++s
LJexU0O4HDQWXtrMRcCeZ9kud+2WqWzjz8c29rx3KvVo76LeYvmoP6qBJADVPztUKKuJyIgNbhxS
k+d4Qm1SXsIkmy/JQBgqHrucRCWrDSK60jiWu3xsWVEtmIVPUiJZXBlOBNpvKigKt2gkqu+zKHKx
qROf3V0by+GCT3o6xg3V7kpFQj4SQjLcOiQPxm7kOLhOcSb+cHsz+axRGm5qx/C2WsXiiaS2KVgB
jUCJIW1zW02DPDuqNw4uHv5Nl84kUQq/T+Ytcr7xj6Fj8hXPza7sXdQ8bcG+biRceYjoneRiJCAQ
MbkSxeCTm1m0CkqwO0NfrAZc59ac3GZSJndlXKIdoX+9w5ghXdLGVvnEix4cx2DURxiu7CVMKmyL
ffLvOlaUgoXW40tcsLQDK+PD3/Cbsse+AHHkAh8hvQ1fJXf+VX6LpRLnFqYoT2vgIfwgBQnQBMet
TB3HN3up5Jkocjb5S31vfVX6Zop3vF/qf2346hIsPQHW/wBoG31CT9w7fLvI8G9dqtHkox54KZYG
o/3qNSSVGYfR0oLYX91IvzQmxdKiIK+nWwmXxkW3MCkKqYEPxFPQbO2+MbZRzC4w+Gp5/K/2x/La
sj4oNMSYhySjQVyw24kNOR94xoMbZHh+ItfyPuoST0HACoXQpEHdHVJ39hOcw5lDjH6LXfpz3Tpk
zhv1kyGS5MAeqLrYRl09Fb3lQMimUjYmVPSrilIYI3XZsPNd4L5wkOUK7gix2HhGWdbzOazjyLQW
4767JkfQvrN69V4bPgPW1EvLmC3NI+Np+sgsbbNrnCkmBTSZDtnha/3VecqvLjRYGtLasrN9szSp
KKrKXQ8N/tLQwSKdBOm3NLXF0t7yTS6NLi0vY2r5mi9tsFwaYn9pjV0j8n+UTvNj7NLsp1wa6H5p
pYmhKd/Lpb32vzrteWm646X9DpZGnGBcevJ8ac8JKSCPYGnZ1dK8j0sbr746+nZp7sulzZ+Xhj/l
kC5CfJsKNSu+sK/JQLYMCdCbewd3GRwI1Qeb//xEtUC4/TuDL2pDjHHC81yyIf48+AqIgiFlfPL3
DPif5zf7rfkw3pon/dA9IjAqb4D2/vOv6CwEtb8e7cfPf/0Xz2HUZplOAGDNCXjzvX/6iouOtZCw
y/aD9MOfeQV1c41ZdnpAazSLNYVhfW6nRsm1FWXxT8ud1bYmtuj3bLnEz+E0DndlSmIPXTQF4nYm
GgxZd4XCfz+7ofG9w9n8Ak2Ok1uWlUaw4Cy6VZVN7WFsquZiF212wgU0HrmYed2YDqyk5z/1cNT2
A9UUvXOR7nLHanZTB8DCr9z5XeoUbbAO8+PQuP5eTbnxrUh0e4FQlaHnQ8QpFkrpeaC+e47ZAH8g
f0gh7GgSJtIxaV8dlNa8joXIv/8XP9TFR/gPP1RHmIFjSckUlew4/5+wdV0Q2PR6jbGflO+cyiw5
KhH6W3cygq0QtFsisN276bAWZ/mBv95Nenc/CM/60flxXK5Z9kWf09DrU5E709nwre7uM5R9o76r
Xm10BT3r6G1vBjO0Bls/tQVBmCtirjJezdSGTeFN2cFUzA5WoYKmtJGR4aFviEpCDSe+K0JdBwpk
Ih4+2rlHQlUoyRp6Xu4jNnxcTenXNTV/XVnO1/UVLzdZsNxpXz+w/9OZ9f9hBM3/i5BGV/Kp/8fh
Mv+z/Izbj3/Pycssnt/5dyMvopHAcwPCoRwG78zc/5ow48m/eMQv2tIKsI3zi6i9/jaoh8/Io8ex
//cJ/t/G9Jb4ixQovAP+OLk8ov8dF69l/tNDvnwJui1UMr50fZQ9/3hWSZCkg9WnSJj6SHfP6PV8
JDBMvzfoYuTN8WIf9xOuxl1pjtXOMVW6he3j/hdnJufiP5+afBuez0TAdm1H2gTn/ON3YmIGwOIU
sM+yuu4185FchTIIj0NUiJc+S4LLKEHQspZkhoJLCiCLj2CJIdDo0h1W+GmsrNpXWcxQLa5NyLKE
8K5y6HObIgp5U9UUHmfRgX2Dv/QQp0lMAHWz8JwaQzzGHYavBNk1w5iiBcJr0HqOUc4MsoUnA2Zz
2pYkMKxjs9dvFnW22ClJuFzqT8GZrDiAFLyN2Trl14O07kfriMYJHb/B/L7Hy1QkXJ2+XDgvc6fs
D9M18ytzFSJowTGT1DCazXmUZARIVsg0OfOnlbUukAQzYF9gM67LdHcHfIIWII0zSENI738qz++O
TK3aW+wo62RWloB0zbhdBo66R6zIN04JINpM7VNekQVMiuIKRkQEKyjgyEiJZFtDVpBvVh8G6wrD
97dYB2RBgP05pqUdrmYSPi9NHBk7fom5JztXbiodt4fOMYNLZNj6yKIF3sCUIz6KANQ4TX+elEEh
ljgwWXRTb1mUCKLbmBKCWdDU7crBm+VK9eKiVIdQUtkbL2ri57zU7htBe+GWFNB2a7cmoWWdPfNX
a8gKmgieQDNxjYosfen1aHzXuhl2Kdzog3Ac2J4VupKmouiyEeh8NkWKFr/IykcC8nBvh9Lor5ox
1ymJbLBhLJy6UV+dGO5daZz9hrI+GsnLHUzv5tkg+FdmFlnrGVmiKKAKYx9ztx6gjn1mM//pOknq
ZjzlBzSYmzIkwahLi20nOzgjCYDfOAQI0XflRkOJOiBig+Ch2uahzjL1lqSR2pedYuUR4T7H1mP8
9JgPbv2hnB4KN4A+qRewJ4/VzllMi7XdFcu/yc+oVcFek71Hk4GsB/3sMF3BsrEWiCvrkSAZC23N
MN6Qf87IMNG4Af1PVkVQ3pKcJOu46Od9HSn1mOeu3Oe5Mz+CXkq3zcy+obAXpIyck3s2JeCYLBFt
bZG4W1JfiX1qkHa6cRNtWqra9cAW7gDco37Nmf/waXqESjMg3TLg+43NOtoi4ileQmeJc59aj7gT
/vQ+buRhGIP5MjJdOlau8vclGCiCQ6cAokhBHHthBMEWgKC/HmFybFp4jIcWq8sWsTLUZY85M/Qh
YBwkzroDGgDyMh4KfAbL8BlaXVlMBYvs3D5NMfj43h7lLemY6Q2jJpOqexjrGRr5ULlXv3KmPRb3
YeMM0rpGfnwLOGS24BZuZl+s81iPaF7K/jxYdvJrInPndxERLhzkCtlLMIeXydKohz0bQRSn/sEm
ipSQnAE/rnbwr5eDuyNdQN46vm2sPG74FJXYa0TtJyeZKvegdN//aiFNPnEy+8fcq9p3QRQBWx7M
PwEgwph9fU8mB4MqmR0R6axHHn7CJLy+n/bu3BR6E0cpYtSubvCzx5neuV3g1w8w2HS56dsItYEm
snExj+7gozKvQzQOhTKM4jW0A08xuDPtfO33gw31wNZyMyQh1jWDZPCCecZauEElVhB3+JwpfpT7
o7D8/tEQFQMMTPfta4fuF31PGBFC3YLic+Vwhbo/7TjTpn0HMOiENCj+AbwA/ZwfEXFYxEtCILOD
xd6ABnYtLPJgLgss7OQ5Tuhs7Tr4Y8pkFh3rsmy2+n9RdyZNkiLrFf1Dog0HHPClgpgjcoicKrM2
WA1ZgDPPw6/XIfuZ9CQzyUwLLbSuzqrOCHD/hnvPpVA8+1kr351EMavTZQ6TqbNXULXnHmAsTAsN
l6r+JGU6Vzgumu6P1/otERdL954L1R8rt3yAQv6tnsb2WOAhRiXpyg05HFARqjX6llUhLKXFXJyP
zEtJZKXGKt+dvMlOSpOnwM7OO4Vj4q99f3GKrdX2yYhrIj2nDjPSoMZBHNitOdOJud6grlUeivTT
NWTbP6F/dp4jqF+AFCuj+tHyKvwIQ6t4KyGq3tUR4KJNWHJBM0vjX8vVMr5W2mkMLqnQeYuG4T3N
lXGZfTmFF9OZm8Bl1+6iukoY/ib2CCRmff6jqrGfCqiuPiMdIIUTkal/xGzJJ67C1j+Nns70DWt2
eeo8kTz3TU1JIPoJw42ooQEMuar/RABHiUbB+fINDYz9ax79+QQfVmI0ZiDhzoP/qXJ6Fez95KxQ
9sprqB3UuSQ1189WLN27YuJTTdPMOwyidtB/GcTQsEuu4Wi49ZPDaf0McKJmN28M+4j9oAQkHPto
6R1/AiwV2kdHJtHOQ+a7JzTGo8mjuYUknNHxi9DT5yHFcDewjWfuvXEcPNVmyk4g0MqszW+lapKP
Uere2jRVsrSbPIs6e5eUvfzumoxnHsg41ZTZSYEZpc18cL6AO1tigpW4CUCLHLdGdItHOb5nTSVe
bWO0n8tO5GclWrkHOVU+hJkRvSJ0ZRELaazauAN/BbXWqLd20QzbbErGQ11a3UV4DhQ05Rs3OVvl
QdQ9BnmwqJ9eMll7TH0QQHHzD6/NJAq9TWHerQl1oK/nNLe63bKsGIElHnJEY3k5HTURTXiPoxNS
q+knIeEjuIw5/hZZeXuH7iwPjDgWqDAdAmL4gImj4P7Mga8aagK0mE/LQ9/hum3IiQXrYuYGtZh/
IM2LGVgBYwgLfxqW3XSpQnAYpLSMvXX0CHQYz0Cu4zPlTLnFZQghgbLBfXHaPmZEAvpwJKnQE49p
jV1jnF0ehaV020Czgnjip/ZSw9xo8CXOQS4R22amdxmjdsawP0f5tmib9r0KgaSFWs4nFrvdHqVW
xHVkq31RS8YjwsuYqy/RwwDDYY8gfz45iAmvLukKbDkIjEig/DufsXlavemu2f8g7mCDA/9see8N
mQpWgKKBKB94CT+pL4GKC8n2tZjmAXLrXD9mDZQVcpky+lH0NPdExrmsJ80e0mKbqoNvkB8MQD87
6FA6R02q8kGaiY813R3q+xI+H+bGnu6xzyvS100xY7s3rRLQ5CLv2MoOjzF2bYTHYCYuxM+nL0NP
5pmF1v8ghzY76RbDHB2e3e50Vc6fCOMy4NvlqL/5nVrJhCwBt0q3Hs580wbPg5elzHdlDhdmN7Fs
BH0th4ardpBefPLbKQkwueJdD8M8OsoJ4uVSNtXerZviWni9ea/ZgVvUt+nbhFaZiIGI6AtmbF54
VGFYg0pnwHUFWwSDUCzyyK88Bu4gjONgD+Jnj8Ts0RnXZNWGSLBnThsob0vc99U2nhKAK0y7CSoH
yxapK86Kve2l2Y6ipzpEYRFdRylJjuoz48cyMt1h5tEZZ1/rH0ym1ENte7GxmRcr++wLL3pIORW5
/YFObFhE0D0QiEh2HQLZOy9Dvt8ag/lWmYl65IKrL6U5ojxWRrdHedXv4XbxTKBa/ENOULbDqQjm
QoIO3OQeCxGQ3YJTtDLe8HpxhgCkDqdAMeY7pFUOBjmT9dMyuk4I5dqy75vQVEGilukHpsXwNnOK
H4gBN2nbcavnosgILmw/GwdOghuZNehSUXFzRiFF5yK2UoxA3SgKEBNfbL6hnQYHthuQb75WSCh2
LhcNe6Za7/Ik9BglZ/Gb6Jv7mr3fniT59pCVFtOElubm2sgovbhp43GQMGY5lvQYWxXF1sl0kAQ5
kyRoLCsuWZm9ulb+aYT+QzegYE1FjLd7SnGgQJRDhswqviHdufRQgLiI3B+yus5/DXPTPwD0R/JD
FXCNlzQ+un40nj3xMyX6o+s6Z48sIDDRBB9tw4nppZZxu2bi7QUXErJlXF4aPk10dBOQuaFFeFR8
mhJ5jhFVEGJ8SZfEvWPrJS6Fj0SfsQmu7wW/EKH1g0HJmP/2xzoiN2oYXypepj2x82WA9wb0dc1q
IvaH9BbNVLRhEzkXv+udm8Pi6DyAltsR1qm2nvGFs0v0pZ8ZuQK9bAQlKPkrPIYy8GYeDZK1M2zH
0zHMXBd/d3L20w7XA0GoPqIPb+CZnoOxkNmWqiM5E4gMGMnS06WxpLkF8wLgfCnLnhiUnKhCQ6MD
dSTmgDxtnO2yTEcnqY+1SQ2xOIMPkc0lftRl9x5CKQTrNPBVh1UJNiqfjVVXz1A9qsl9RAF8QJcv
vpHI5QSqjrJzNS39VoDuuMsM6ezkqIYjoD7ru2/79jfXW6onKmCNuDwZ3tIiLE92URlPYujl0wrA
5qyEY8ScuImvTadjtCz1sjMp2n4J0C8nX1SI75yu/A1eR7IUwcZb4/TMQ9ZZZvjTnLj7yKjEmc5s
OjHQPvTGxWKhsalG5EcG4dhMEnuFHn1Uz6s1dVtEtQ5QlhSYGQp719rC30qvurIzFxC8y62LGzO2
HbpIM39iu5lSJxTND+EWsAsMHAcOLf6pta0jMm7jbNoJ0Yti7O471bVnIJtPhFeCFAItaDnNfWmt
gYp3PSD/xfb3Vud+pPH4UIymOKbx9OwrvUcKBxirObKzX68lRAshAouA0vBbE6n3PFdba0h+NAw2
gqzBOIPGIH7SU58fVYeFjWumuDrpaPEcN+VJ+Sy8ZAx4YnKWi9vExs6TfnbMybB1ZvhQqY6zY2gW
yYn41ehgD/2zaReYVmYWZ1ZGg4f9vAYZShl+MiXN1QLJ6pdt6dWQ6cEiT2AxbkkSMFaFwjEutb2V
RN0dEDaH+zL1wsuUocUwMAkclaDTRyGuvWsC5gSMlbddWn84NVmKj8g7ERt3EYDRFzuvd5AG5GtV
ed3VdDz7NdFOxZkLinQnLcb3hzTPc+z44ez3ga97uV/apHozRpVtfZsWZXEZ5KKCry5xaQ7PlQcE
A0eInsGU+JAiYkufu7z+LCbZ3OXpbCB99E2A+ZhGzcrf4qPL94yYqpP2U5RliCm3VtrMd4tFhAOi
WJMlEr9PhF+yC7xichBk+yBOte8/QhOReyJJxbbw1KaNsmo31JO5dxmv9nDvOfMgWaBCfCLptKXD
mdR8ywmet0ikcJt9hyfgMCZFuRlHk4+erWeA3VrtRgMn7gYl7JWoMzbUlYuQYA79K7soiDkmIkXx
iT8e+xHuCqWesUBuk9h+nBPi+7rk5xj1nwQhYWsxq5JC3KqnbCPdqD62grQHrk0jGGU2YYY12AmS
pwKugvXaxjOSIzfXMRXyiDRvOzok9EAhAbKeH33CyIqIEEpu208WXPcQjtSh9ZajNMSFheCyodba
18PwAZ6TgIXJttNTzXXw3AhzvrfD+KO3LdxupfFmJ0o+5AhEfxjSro78+aZIKVs8GogTEgbWNXFs
PE/Kvitt0oP0tIYPVe6V0IJwo6X1zgEe4Smo5ZsNlGtrxO689Wfxlnuu2mqW6MGCeosaOmhA+c1l
99mbAAsGruaN8oiUSxFfERLh/knRaLkkiuWQlOIxf6ndhPJSjkFSD8Qwc4GjwQLPldsHSLfvRuU7
vD3kNCdjiNySRIbumSYbXpcDLj5EC6ZE9zg2GaWencSPcWu/Evy0ptQA5xOZSb0omBh5MP2ghiV7
AshInEysjFGecO6nyYX0kaHYSxsdbmUBYZyQErcpgdhIMaBWvBrKvFQj6764LJ57zapqKM6hahW5
VD0eNjWBOupZVPWlyF9gqkzvqujO6DDTTUbDgUV5OqKERjNWJRA0smkuT0kHJQ8mD1tyEYO2azHv
1csQfY/QFwW8oT9o+V+QtATjI27RXtS/PeZcL2NC+ycofU8xk6FdMQ1XVL801DhT9+bk+UfHwl9W
jP1DBOR30/dl9UYm43KEOUO6SGL49k5Uld4U3dBs62qurpbHxIy2IdxDYXWf8VXB2jGX6a5cHLIa
NGkVJ9fV5IUZU0KA13Q1kNCyZNUTX5QZHSorxP9qeey/68pOXgc5Ofc8Z0hs5uvshu1VhyAmSm0y
9Tot2vJ3/GwLa8AxThad4q60TSJkzMX7VS1he4Qp9KxC/ZxbZXzwSl0dGlWlb1jCq20tm8ceDc0G
mza6xdoNt0Q2E1jOPU+djM1Jx45DFV49uSa2zIU6YV48ByMa5rXTUqVVUI/jhywH4gA4xU9uEjl3
hN6l24htLSPiLK1w8kZ8Z8dxsv2rF1WyxA7kYhaWmv8utBlCxQXrXl6K3x6jrk2b4urETTPdyFer
cVat83BleiOTVFR4lhV9SxeZgisoi3Nhu1O1axMdJhsjbAtYezMuzBH/+XewGcARU1vu4SdWFFRp
v83xBm6TxWxQEXqVZXAuzJm4U9IbUCe786WQ2ngLEaqxo6f12LVr2AcwJ0x/1lcGSEYm4HVqKcm8
NSJkGAU5Q15Ebkj+lSEyzS5pICi9LmHUEgCzho2YFlkk9PLWG3RseRKdC68gJppkxaddxzWupDBs
82YVMnoAKmAf6piVOWgQCiDhovyLIMLgbqxyeTWHbttQ/CG+RzOkmVJcVSOtZ1Lto3M2W9YLB3/x
0Lt2fBi+MlVMiOBIUHOSViYTDy12AMITaf4rrj5CxGenHhizAdzBS78mtvgu58UmASzyagn/rlfk
HXjzWDzqmhB1MTmfoTLtnyYIhXhr+Xb4O1yTYChDPrRC3oeA72b17Qvm4WE7rAMvsoiO3TJX+5Ta
+TJNJo+rZPDlu8VwnAic/lERoX70KwBEVRSSg1V2PEWMB4k3TJdHDEhEBZhZB8CHjeweySrYMGRD
geX2tBSlh6tXV/c+XvAAXap36OLudZgJuzGt5lsiasJWkhwikSXd+2XNw5mJKfruRKv02yRx52DL
3qmDHuP6ppI0NlH4EsdKnXycs7iycE74/WVKtObAm/R5trw/CeX/GmHTbdOvNB6u7CoY1oge8ZXW
A0cafk8niqu75h57y6Mb4QaOPR8x+5rvU3bWryImxrUhH+FuWsN/Gr3YlxZj7g8A49EuLNHrdsI/
ulU8bKiSnGAeSAot1FeGUAhJfhosQYSSQ2tska1uFq96TR2yBI9f4RnRmYAjtDP4UnYU77cucY0N
iTHm3qu7q6BQb/1uONgLU0nYnwuZTG1hIPKC4cL38RJXLv8cIK2tg7VsExvuAKFMM8Jv+OWzKoAt
8UBCtHnFd4XCA7bNWfgRTXGaKiZDJI92xfQkrIaXs0HI5o2jOFsh5tCpcy7AuJ5NXqINotl9M3iQ
D7rspcz0/QwkDaQ9EaGgzBKBmVesybX9Yh6BoHR7iwqHs5DRqLPrvhKfRi8tL6q0u5gpQIOOZB5B
1yHbCPdizZKaleH+LqXH1LKMFSS5ZuHrBXQDVWXAbFGRtTwvabWvOBbv2EeHj/AJl/PcuT6euS4L
kLi8ysi9ua1W+95RP1wtLhnOBkTT5IlL3KzNbN8UdREo3D5o6mSb5M3b3Ot3OZQMWlvy3usSeWd6
C9sh3qI9Us8NhtXAWpO2bBMIRo1SbjtEbvwmLe0esb9R0qwpXR020WhhQV7HFdFWa5ZX3qlN1N8m
dk13hIHps15zv/IpTMIg8yrK7q5h9tJL3oCokFfxFRuGoYYwgao7R4Pjb0EinsRXzJgjl+TgY2qn
W6FawMe8JpLl4BKxNDkmI0e3ONh1TniZ5+fWm1nHq9N9TTfz15wzMJjY96o1/Yy/VJ8Lf37tfEZU
mWHtS863O/WVm2bgq/i1pBRm3IfjLRmX4YR2kaw11XTmKoI0YJjl9nXhUX6b1ni2iRk7QLc+bh84
FwD+AebKvruTGn7FXkdfx9BADSyFUjj3l/YrBS5OnP5Ndm3yMHylxM2YAUp2TGN8D4pGkxD9lSmX
VbZ6gbXWnuKpJHMux7lDoIUnX/tYINXJPOZURSRLyIXTmlrH6i17iOSaZWd/5dph58De4PkJeXfo
ZZJXXIbgOb7y8LAAJXs6aufo9aiZCEVds/M87PSBWgP1tFf8gutiBN3c/aItx8tMOKbemrX1K6Pg
Y+G2MLDaYE3xT+2a2jdYXwF+f4f5YVm/m90ypqQ05XuhU94l/ths7wzbbX8S6pl4QbtmBFb9IH9r
CvL9MpCn669ZgmxZp/u+QU4sB3bCjUvmYJVk8ta7q9QevT4PSu3x7fUxSYUwIhv2T/EcgB9T66QL
Alpro+ePSDksuskivprkQ3NqntzJYQ2ZhUCb9cpW1ytlvVt560zW4n1NGsQCIsvEcLCC2fHoAGmf
v4DtnjvFW0+E8icB6N2wc1a2e7tS3q2V926t5HdvyuyH7AsH732h4UfgkDaw+H5wRGDaEUaCBpI8
G8UDPIMCYJ3/o4jNaO+v3Hke/BpAnupPpVVaD2CGfiiwt2BoqGk3/Th8OFUHONKJ6l3qLI99PGRb
q8rVpjcXvLexNQduly/ben4n9CRtgbraVnnPRrDk52vxGlX1Fs9ac1CJv7wVQ0wOSITnHvXauJ0m
4UF4bs42icPB5C3NkS4QHr0NH7hHfM1L5X4H7xzPO11gMzLV0NxpnDi7iRHYE7pdsLy6kM4Ly6Zl
D+kkvI3FmOw7oHEfIfDfbGHokKoQfnXT5G/EqnAipgjRSMtMbv2o7MMg3SwPGlUTx8MWxV0CvYTq
kjCWpOtItX6Je7N7giGX54RCJRFsT8tMLhITNJhrH/RoZHMnS6Q24WJPz9OcimMi++HgTIoGjVwT
NogngDWsTm0suetN7dF47DyFFaNCELCpgO+8TX2FTLhfc6u7AVbcYpA8kozDrpTVC50ZVUrnNAe/
rOw7PephT+7VGjVjfWf/Fl4oRPQVGTfujpqGZoY3Cq6Wo3bQkOcA/g53eN7lNw8gYx6Z4x4HJfkf
Xecd06pqLtUiEihprfkUj9ZwYMnAmLOrRnA2VC14oYoxfI6Hyb1nXMmvolkKenXhXFhNi0c+VYf6
wJmrO3xrMmC7BgusXDwLGQURu1cEY96fmXC57MD2hR6Qrdt0HhtYnL6z8PQwS32JFqd/sPvq0YiW
bcE0766eOvfkZJ5WG5MojUtURAzjahP16pa1Sr/XMOBxgJZ/6tEVxWZ0Wal4pd3/zpAO7DuE7Uc7
gmKH2L2yDuAjxMUxp2MGPPJHirVP7NRgjB4YmiJ54/v9jtBZHyaGCFxd7NU3EfJJ9iTh1tXtu+no
+BA7CYD3UcQS1h5jOoY77O/MrePYRo/pvyfwI3VZKTYgcecFgsGqif3oZnt+xOLIjKD2NHGdNAZQ
FS9eIYkhqlzJZcPOnPq/nuPkqavB+m1y3doPkBSyTVeaj+wa9gnkbDIC51eRyfT3QlTlS0te0W82
cOoqe3FOem1jBCAwhGmRNTa4+xORgWY3ynfcN/NDKeoGvEqBr1ULonxSu/o+Kt1BEoR0QZZy4jIK
pmb4xQyUzsOq7YfIgsyAMAgwsV/kDyz+pxMhIwo52+SYF+xavNoa5MKAWRDos/ERNlPzXcXUG4Fb
DuaF6TO3zaCl/hUyrCTrzRldsOxCH9HsKL6gvv7GYOgDJvrPcVIZ17jbvNpWnJ2SWiJw4zpN3gX9
57duxkHPKWTOx7GhTqfXaOmmwIWmPj3LNlLJsAN5U9wwDi1BWPjuQ5fn3s7Cg3dcihRXMZM+smXb
aM3ZqkY0GSR6hCOdaGcEc2YHXw1Oylhiv3jNjY2XIDWqFEwxonY6+oalWGUY/sGoJ+tWOuZwxcZp
nzvOoydEHkawMOkH2zhNj5mMHPSnXfQed4X9CteIiFhjjQcgsQMxh+EMh7Zf5+NG2ggA7yNzJ7PJ
fRZeHWxhwEFlIhETeRE3QQL0JydDFdurGKMtokQLZD60/q6wEPkUiwsat/Q9vXWhte98r/2jBeHs
HTFyABM1coYmxZtn2eLFY7YfJKaAxs9pCjd5zq9GZj1KkoT2rVuSji4X7x5GIzx8XDQ/B9wgA9TF
0b9BGhjhdMpF3Zv4L55Y0qpny3CmRxbY7k/Lj4uLMbvs1QDeEgzlgYSKoqxHhg1T3gFEfprt7r1l
Dp1iaAMrbScTCn5wzweuUvQuwLgeeit/QoKXXidqrqPGJr51Rv8NEXuMDr5OVpvBpF9r9DqPI2kR
08bsHf1GCiw7AsNfEDclQxXgxLvD/kbwbhoix89njyzalEzHMT7LPGEcGfqEUGIjqMI03/Y2fpKi
nIsTs4whWEA18UZM41lUCGcW3TDfbNC5BiG0kvewaFB92Lb9zXDtJ78JX9VUjY9xExVbTCkpAyH8
QGjk420+6VvMnjBBDXUkGoD3R6n5MuuKyWs2FfcAw5qgaNKTTTl7K7yEuQFN1FXhUEGSi8jrrvJU
eWTu98tvqxfHnC9RxMLINyTJ8zlLG/j5/VGHk/mOFxHkOtlrB+k4+asAWplsOnbSJ3LRzqJ0+wsz
ATQhjsRsKqwaDTcflA/gckObjGGrYVFtsnyAxYReqQ5qd8z2ERzzo2UkyDoARgS5WeM5SzsGABOI
e3P1ZBuYvszsxjE9ZOtKftpxc5R7dpLmpbeGz6oRzHraSB4xlTDay1hF3nNuyQD913xGT+CwnY6m
l6GLJmzQ4XhUvb88IbHMdgup8g/AmounmuLiaexmC61+Xn3M2QBIDavicJnWiNEYG/8fd7LDt6FN
p0280JQykQ5rAj/bBQJZItW3IslmXBslU4O4NIBIWmB60aef9CjLUx571k0kbnJvFy2D8iWGCqRG
u3tkNhD/yqDoEQhQgZCxGUQidxDuZXZb512k48R5trRMDScJhn9WTTCnU4ZuK2GfIB31qw6Vc6ZQ
iX4xJKSG0Osoyq71LaEJz2kEeghl3fs6CvpmhqiyNqo0uw9MIdYb043kA33a8sBsA/OWCo3d0ij9
GRuOeAI1yeYgLLOXUIfxjrUA7X1hgH9VlfcsTdDPcV/DLfPd+GmIWJ8HFXmC5y7W6Z9S2MNzwfXK
YmYOH2qFrwDtREYiVAciy9BheO5z28aCy11D81yYj7gTxw/GLO4dK6uMlDaf5NB8dNoHNgbOc97T
gGNHSJ/T0vip28bfQ+cE8pyFZyA/IIJs2TxE9SR+SPwyOzpnFBgFxBPuxMRAGETkATAH69QCdyET
woBqR5Qk8/mxb7ZZ4VX7pWGQUWk14oa2xB9L++EFhU5VbCoD4BawMGKVXYqDPcu48JyXvIeEmOQ8
trT6m9FjWsA2ynoayzZ80kqVuwghwEsRJs/crtQ8kl6a69c+NrnnsUuL00ubZtOrO8YLNNmKxZOR
YUOwKGu31MjpNwUOkGG0Ecbvg+Mxc1OZHhk7MN9e0NVwRCVGuvdM28FIiOi9qBIXXwTbu7Yj6lPR
cgZKw5pjuzM/Mw3rjlJ6q7pvnb1XZt/+QVwzBz4Z689LLZYTPFliIa0Z4oGVqHOVji4zDTYxvKo1
htd8ZHzSEm3AXhU9O7K8hMeSDXY+3Q9JdwP41qGMwy7dq9Dfoyaj5owS41CwunluB+hS0dDKo+mA
zgtaX4wSKxVIJsw0cOGapSDpgc/AdVp7n2RueSqHMbxvdN88OKRNQNji/z+Cwsws33N8PnLxyYFj
3A3hDIGSPGHf2Mgs4wz6F7RiWmsrm/fxMEqB5bn8lHUZ7tag2I8MQDMrFCTDr27G/kOivnocilB/
T1U73EubpQtzWsSw2BczTiRd3P5PlPD/n7A1BFEh2cY6+N+L4e9+FEnVN/+JWPPvP/a3El45f3mO
bZqI3amhkcJjVPlbCa+svxQ4MyTt0rGIovgnZI0l/3IZYyOrwomPOlxi1PiHFn6NtLIR0PM3Yt5R
tu3+b8Twzvr7/JPlwwdTw0rGdeHm2J7veR5C/X927sCcZMsNQ/9YZilW8DSk0OdtIaaY0GPMeiiM
uHxSuuGDM7D5j+Jles3bzngmhPkbWmYPaabyf7tmEp0tO3c+2sFBLJbTAttwLGoX8U4eck1Opbkm
ZPDuxU345uDuvutS47TQtO0VcqwjYdxPRsFohxaFUHoJ4zOwhuwRcQ25yJlG/LxpXeTHzMkOABJR
u3ooS7YVMssXkMOoZUNicpaR3qtZ1XfbQQzTcTFDfUiq1INwoxx5ZMk0PWc9iaVJVX2yFi+8LZ0Y
mA8mut8RuvxMYw9eZrzmwDn3GufKZi6zHwlEyv3oM+FtofVsC2f+M070I2EUXUKf6e+AkO44ydFF
axKyjicb4Q7kBFhl0I4jZC7GzmRoLw1mIsdtRBA6VOu6IwMUBW+L5VHap8p3B0bMk7GpVO1ttadY
dhFnvqfZ4lSVHAObscurJ0xszckIQ9x8CLHbQA35x5hbD35rfs/FlPNZhcVArgGABFhFEVu2Jnkb
ei+7DZlrHLJRhlh0ndC8yZHxIbuZMc6CpRADVHCQScylWHJjNs4cxB0pgYT0dsUR4RuihE4bs8fy
wPRO3LrGqRnd6BdXDEnAXbSvYre/NmO8Z84g9wPxOgDKRpbkoOekWVxWBgZiHo373crx41mKgjCP
VGABeNsMvf205IL0qNptr24RSix4VrFVQweFo+QzY6TJJY5H0+697lOw/XltuLt3tR1n5o6saKb7
bYqK86CHUvUBgm7kt+ESJygmNEsIJJV+GTiV0OkzFk4xXgi6QOxMpUMOLny0iag39lDk9ygFVTqu
FQP7kBTO1szvk7LRlzkSzmNPoCZRNGFUfMyC+Jus9pa9LEfsuDDdWUa4NcbPqvd/R53s6Vj0rUGO
dOZtKbZllGtxZ8KNvc8ZFUWbjnmnDjImSckVtZqLQ9TwHojdMA7eEDu//JCgA8HF+hgitd3gtYp+
hcSG0q8mdf99lqso3R+sh1D25g1lKvIcIX46zN2YwrUI9EtZR7yOzWPG40TLYh1INpuRXmKiGEG4
eL0xXPwIhpo7NWiNcYgwL9wmjfBBbs7XqpPvcURSMp/cN/hMxEan6NfKSM07w2crYVXihXgRZBv9
dAQrCXaJoHcUzb8jUwDVxKhY2xp1L1E1B4yzZ5v2LBYMbJhHoJX5FpI0gB9hvSt/JkQ8Aci4Z+O4
pq2in0DD8xsEgLhPa/uzdCJ1B3MbQ4NnNnt/MvxjKbof0m/bM3DWISA3L/6N9WU8D67f3vLSmk8t
SWss9FZOyKoxGYb2F0cxVb20fw/OSsDDaw2kJ/JRLSXJxdHGBzVHdMhnU9wXtboDwUKaeNpbO+i0
89b2RLm315oHASvWedksgVvBvS2GLFB82amDW7zzCb/O3H1Ztd3dUolmOy/zfICm0wb5ZD03UTiR
JSKSEwRdKHjwYgKfEfs9JnhxS4HAPrIkAwIxJHjAfZBUo8m0LaQxOrtKohKzjMyhfsgGNsSi+pOi
XGX+Ta/h9EtJ0AfcTTu3+NNERltEnywVx0lDT+mt+WNi60mpMs3WN7g3YIQHKKfvpDt0b3XnwAor
2Hb9aRfbPLTUsfhM4iF+HUWDzMCS7Mr9FNSszrDyRARo7wbfRudhY7ioa9CTpB8vAD48SbuOKkmp
K0FzYsPKOD0hPHtCNvJeF2l7rGBpGkkcXou++Bkt6rkyHqZ4dI+WOlTWAMdiduMuaPEg3npQoPUU
/eGcpc1ndz6Yj0zDDfSq/s1ce7FynDYoVsw9XllKRbP6aS+3vBuo1PkZIar3nFiUW2uapwoFxXZs
GAjwE0gLm0GjGwurn6oyoHob7aOPQMOKkAINkly2jLw+jBXxS5tBpakNXvY0ZZpFcG10rKGHbHBX
c9DMOI9EXrbBTNbLGl2Fhqf2DlNRxmisSvhbHpwKJuxoopFxgf+qA63scsusvLzzdaXek0E8GJ1c
kH65w0GNVfFMBsYenhm6WtvrcHQo7tIOT3+2yCe2s/HZorInM8E/kezH3tGx76eSj1l6z229MMo2
RmTqLtqFLpdMv7JsT9HdHluIoBOQdz/DJeG45u/Mi5DcpeJZWs53Au5wxyyOu3daH6TtID7Hznvn
TvGfiVH5839SUv635sr/r7xEqsT/sej817b9kf9zyfn3D/yj3HT/MoUN65BGyaW4XC2Zf5ebvvoL
OyZ/t+s4CHm//uQfxkvL+4tCVIK4dPlhQX35H+Wm85ew8F1C8PSk5CgT/5tyk7Lyv5SbyjRxhYLM
sJTn8G/9F/NlGXujCUzAPobxwsNPmmMsdr0IbXDZJQ4f+rcle/STMI45JWyfaN5ohtKAF3gNUuvW
UwqavtcQEtqJfeGbELLtXPaAc42evGpy93AcKigslhDO5yxWZwwlXnJ2ZAbsI2KJFjjrKepynOr1
XAWpYt3U11mLao+thlEQS6OSU7ueyeD8n4EKtgGf4Hww15O7xL1wh8B833Ko6/V0l6599vI88NZz
nwKPG4A0EmohboWl8cs9ruYFwAp3BtqCmZgCdRdGhrgfjDY6OEv8nWo6ucwWr7RGU4/zplX7kiuJ
Dl4GI5cU9gOCqdd7q1tvsH4KZ+z+ZXdb1vstheb9W9W8ujBk2nPBNeit96G53owgEpztqPg3/cT9
DAdP3Hf19HtZb1RzmplL6X/j7kyW5DbWJf0q5wEaMgARCADbTORUlVlj1riBVZEszPOMp+8P5DlX
JCVRLbNrbbd7ow1F5gAkIsJ/98+1K1XZmInmdwZAB41FuGUxHitxyVjmKFmkaWy7yFi0IzaBFEqz
kMvCGbY+S3vKEt98XevVRPvfBCBnEOfAZT+AE2MGmsMeIVt2C8Ahn1I2WJvWtp9VrB/jZWfhUIvX
DPU66sZqQ5Ol4znLPsRYdiSgwC6yZY8yRZJNP2PBjv0PjSE44OZlTyMJy+6HUr5Pg4bRuFb6LYVD
5vUEYwEDquxes4aGrFWh+mWHqjDMYtu7STrBSd4Y5Ke67tgNd5VzzRbUviQrN33UbtuvYI6LirPI
SAtmmQ1HyBjXulFGH7LmOUi2igLOQAtWWVNwTo/S9nOZdEjXDq7hyr2A/ZYBHzBYUWatFteoxD5n
fOcmKWzXG9R8B/bhNoE3oAWDTRtMNBysPqU3t2o5cuiJb94Q0au8yJo+Qagft46WvlLm058aWx00
M531VW82yZ1td6QzscBfjrrDxFgRIIjLASObmNeFhAfWJva1oUnrrg2axjjath+7uH5yo/LySYvw
Bsoko2E2Q3SGgTQEuHDdVJGU7fmwXlpKfnex6pCU8NgADpOzn2GMiWLFB9Zi8652HE45scgabD6R
gCiTqlnX111fMTsuGQIHm8YGQoOvO4wUo+HCt4Es+SAHg9hgdgQqOBxXOQTS4KjJKGv3HeVULWVx
C58jTmRUPhEvqSPsXTk4YwrdnGUUoC/M8d7J0TlCZjckWnHAXvpVmA7sCZdtRsDQk/JWqCDFIbFS
rfgok2imcSvGorSFxZe668DUYoUy5uf0o/muE2wmyl2yddDDb92FQk2UEVrM1jYtU89w62ea03wu
zB4YVmEAUfaMYsIzwgbRetXNYHrKB34xbhtjHAlqZ/Ji34iqFTnnsNjj6k+x0vcag080TbjYVpES
MUfH48uyEw0XsdxQLBE8JLHOL6TF62nSkYDbP8/uGxK0Xwa/KiS+WaLAmKQjI7lRRQxwYuZQ4mzY
5TTBVZjkXH2GkeEu6EcyUyahoXStK2cGFxcwetllXWgbB7IubfqpqrUu2rp2gp/azOA3r2RvoMW5
NuSxsQvv3JxNDPYhXrArEw8jZs8HLakxOEw+EJhVhf8vpSBNaab5SjtieOLM3b4NedFJIrpjdeqK
hiBnCIHpACJrfnOwA1iU/DDWbM7gtM5hOz47eTx6TV5NL441VFi8wvRWxAaPvSggqpznLbREu9iy
e3deArNC1BStnF8Nff48qI5Ejd7ljz6ITsoMPK0BsZjhy75U/LvwyVvAwoJH6NBnx7buE7FzNZ9v
lPjGkkIZwFIBUK+upzql+y4c/W4XDGVreoWNAWdj5nk6XPLUfuxbOdpbBbj9Ps5o2wa2WwHOTtFZ
2PM2Ci0zp1lx4mA33lkpasU+leSHe52c8H1qG/SSKWwtK8gzTeg5tYzOdYGL9BUluq0vZuzoDPT7
qFGritoRIwIRg57+PjLjp/mOe9lYORjJCMqV89bwm6V6uulv2naKrqWGra4X43hyRHc7JZ08+KGK
bx2keqYhCJTarNsMddPxhfLJ8hYlyI1WPSemcwNX/HbyISjd9G5RvOfCsvZdMg8Hv89sjTCUk70p
PzJuNaauKxszxvUI3g9l1Yid9wCh9SmNyOyRlbaIhNei8xMQQ8L5cNK5OpZTN3z4iJkUYNDRk57J
Q6Ki2hpRTlOoMNzYhR6nH5GjSLnRqKVfJX2v6Eww1FM2aEg6fUSXoyuxqB4NYpk8FaZwg8ZTn4ug
KoN1kwz5F9N2io+eKODzUJnkrSoZup6yMvJfzBSZAkUj8w8Ae+IUpI2WnfCpyjNRlCo7Qh51Eszk
hVS4LrU+3rhwx5/tIhA0byIj7eLSX07zRgIEX6v7W5WYzlkv8hQaEMNmLAG+/ZDWhvU6d6wg0cRT
dWVnU/Cseg2T5wg9cpVOKbbgCW+1Y9pq7+PG2BiBZZBlMdtDL82EQh/JCM3qhqV5O6HAYAtkDWrs
rE2SdL47Nw8j0PMrBnCM28egYcCpgnQmNaCR74SOki1FkX1F7VutQ3TAuDKlG2D/xUXTjp25nYVo
rNs67tNnNDpuuiIIxJLg6X1B3ZhLutTNa4FJzu9anwCUqdVI3zrrXxVg3bzFQqBN15bCDXNL6w3u
jbGIEc81nBgL73Bpbi3R7gNvGFKOR5mW0GAdOYyHdkHtWsExyjVFKW8+9LcG5ufgQpazpR+HOJ6x
blJ65DATK+7cYiyJvCNAdXeoH1b56BMAHUlNYjKOGfi7ZHXzhJ+8i2mT9B8h7ARk+G5oK/fsj5m6
jdm5MK7zee4rzOt7Tc5i71rO6JVmZO5Zz7JrMTPmYWaMRCAhPLoT3gZPi5v5CMvaaVc59pzLiIxe
tS4x0Q7cEH39aXQUZR6Y0dk+CP2qmaDMR7V/p/ODh8EY+ZtWMZ1vYNI/O0ZXXdKuFDzETUUvREPp
AYkHFZylFXCGZneTc4UL3N2TU5VHRmMUqgopY3eP1w343IweA9ASb3Z7Q1GvjvhnC/JNoXiQQztW
uzSicRe+RcJjGU6OSkgixNlBc3zxMBl9xGWeJjvYuKgr96OgXPBgTGAEQ3MOPrPM8bD064FZMog/
zrVppPsbg/PHW2lk7uXEZPNmlsVNZRtgGfEl06dUAsHKZ+tIgtLxwLBdVrOFY8Jsz4GKEoM6Gp++
Cmt+Y8GIgTea6eeyK/tdlVSAkgahoQi0oAJXHGWqz0FAy2lRWP4hSPVhn/agRrflCIZ0JaM6NjY6
Yuy2EvYyfCQoUu8wRwb+Cd4g2Y5iwJyASDtfJwSh1ihYxaeymT61lcawtzWiDPiHbloUJomU7ChT
UeTV7yYCN3+kDS4gqt+ZSo78+cTzE2tQELPRCyLDB1mkVbsSVlNfUCcVn//5y8DZAW9vKtsmP/ej
jt/PWV74vjYc7BGILt6MIF5XUyXtv/k4yzzgx4+zXF9D4iDkRMin+/F1DFczW3yy3WHu8u4tXlZ4
tfRkr4IJUOB61JLoS0pfEES1NgM5/utPaS7f1s8vbwthS5D9nG5//pjRECQakf72IOuo3GIYbu8Z
JCBILJuDHrvIrVPhbU+gWrwkU8F8jd1Er7tnBPaz/LrNMOgZWzYeuWLfP483o10UByUq5nm6HiB9
xXOLHUEbovS6AURKja49+8xTwwK3kPsNIYX4EHwp/uT2+OMH4iSsU4Xk6gaSrvXT/GUmBmWnRVce
5qhpYuzyEXbpHny6vulU77LGB6kjDr/+Gv/4okJXCMsG4HxO/vpP92QN9EL2jAZ50WA+Cpuuv6xl
aB1cRPZUvf36xZYj/Y+XjBczIB+jLdg8nRZJ4LtShMAVZp4yNjkMc6RtrNr8PCbaNtPH9m8+1R9/
aSQd2YY4FqkRKX6G0BHyp4S2ivJDRP6hvZZG6bNwUpzU7X/9iYw/+f4sV3KKZJtoknj76aIFSSRj
a7ZSWu9wOYQdWwpGNmFwRP0QnZeYwmx2LnNtlyVvaK6ToRMSEBoezGXL133d/ZVGj2mp7vx5P37d
H9Zf94q/fqt/+E4MppiuDt2YIknbWjhcP3z5C5uzLpzokIQhs5rS6dqbsRg5LP3j1xH87C1rGWla
wl3ex3cXWVVhUwVBBzzZ5zDg1dgdIyo90/Qbu/X/GnHt/1VR0JaWy6mMiykNi5GwYdI98teDae/t
M5A2ylT+dfUWvNX/2r/1X9LoX8Db/uW9ZW/51z/CEPC9jPinL/FNVbTFb8zCTfD00kJc4238R1W0
9d+gqVn8BvhtLxUq3GD/URX1ZfKNesgf8LYV2Lb/GmLrv+lSKv49Ps7yTzr/RFU0xI+PGN644wi4
cOiJLH8WpNsf7z483EMcqFlSwPDQTcWJ0M2Wialg4LpiauqQp1/O+XfiAS8u88A5fmgq7ODZkz+2
XuRrpG0lTSzZq+v3Hpl92DDoEURr612PrdJvskPovE+j9EgIxpxCn7rhlSTXhuOKWunz/ZLAGczp
WoT1VmgXpfNRj2tyy+rcm1fB5xCsPYGLCRB6PpwA26x99UFP1DqpTWI0KyZdBysGMs9DFORM7iFm
gV6adpli6K3ALY0y3lraTlcxep7RBrhY0qsR3dAlRZAP72zqH5pWvyWUDpk0oCzLEtB/Gjtey/xT
m14rp29XXZ/gwo6pCMHlmYLVZRY62OaNEbMVS+eDEDVdu+yAZXaR6Cqlof0oRmL7TVnSkEhsp6Jm
q9O0DeLdDSURq5ENJQRl3CjIDuu8ki86JnsuE7GtYFNgZ8VMyrwg2U5yWtctoV2FTSlpMDm2N60S
V4i/nxJb8VjivQ7TZOECNx8B9TzQ27s1M3QatryrGIf5KlR2tmJZpC0zjG6CrOxWoFqQKSg+rBr2
4OPpu5/NnyzPbG64d35fvr79KFBJdaRvG/Fc/XRvJb0OIKQAgDnO2QMQLsbGsrkZe2vPWIqcN8iK
1FZw6siGlNcQVneWIS/bzOm8SQdoiSC2UKZcEpHpPtEASHSEm+IELJcvbkRfbMfRuhdM9ldx3HiV
iC6r/BLv5q4u80tj2hpwv/KpXIHsubXSkDPJsKkN96rlEpbTokZad1byovE1L4bzqM4onaV41gjX
dd161SC8Im6Ojmt7eDC8oNb25azf1Fa97VmVJnB2SlKMMHUrd6Q0ImzPHGvX3JK7GSOI8aqsnj1R
d1Gp+Uov2FxqnK9JboI3crkrkynfln10dMCLVBDyYftZmfOeIcWlqb6HsRjwW2owFXTzcR7bjUO/
9VQSxaThmlnbgH8Z3ykTzwseF0+EOvFcnM26PtW+JPE9nPPxlS4woDsm0nKcG/ZL5QvQ22H6zEF9
E5bGTsXcIoOSW8iP+0rUn/WR99hn03Uw0WXk+IXlua3oLuExYTGfX399m5g/rrPf7hJhc7J0HJNF
/itx/Lv1by5ImbPv9jeqSL4EWvfk8/X5tfGKNAVmqL4w7Pqu8pOrueuvg6bGUzleRfB4DNwKW0DK
NJS4sRc3JS1k7nVoEsWIWlplka/CNrmJw/6jtPK/ubvZHv10d+MkYvvHCNRigTF056ftPLQ0TqJG
7JPrqcG+mIJ+HN6wRQdEx4CzTi2SKSGcWp6LZaD2WsZDqjK6N6SXscwJp6IokKTAFlkx9Shtm3sW
mB08QiJOsbkyVUpHak/yuN+Rj7qJ4o6ZrvEwU2lEG+bnwBrvMwmcDBe6V4Q14Z8IxbxWbbEZHQxw
UW9+6F3Y0QreakB3KXqJOfeCfBnuwr6/GYhilsrHla3yUwiqYKuU+4oPw6AAuT8rI73ugfyReis/
ci0ON+T1z3jbP9xwob1F6gPe832j4mdsF7saxNDWMj7KlOLMMVi7Oe8gqCgVlKvZcddtaD1i5dkJ
Z3BXdv0+hJi3mckU2bBpUJp10sv0HEeJhSwKMgjGvPTHTWa1J4j+N03L6lHqphc77l4zyCgDAXqK
6/ahApMNteN5TqqHgN7Yjh4Ir+9gsGntXoCoqgJ9b1X5Pd6+vU5RTd6SH9DL+xQTRWcKTwGar2OL
dIZzQzTkUGC8Hgj0MVK6zwxaibtMeZ3ubiCjgpextkGob7n0R91IN0M/sMpET+lY7XubEiC7XFvT
SS+OrY8VasFJuSkZwmhlNM/xfA+MfZ2AdQq7SzLkEDP9p5qvcIeWAEzJN7YVbQNOMm/CATM057UP
9p9rIiw3HZ0hVR2/VNncrtylmXYRLgghUMcRK7t9Qke9RWDDEFoxnKgHkghlT1dP/KlKJU05JpJg
RkOl+yQJB/ha8dkB0llSkoZOgG+AnyFOgOKmrZK9OVvbuCjvswHUWhBfSnMaPEzDKzSJiTmHwd9v
6Z9FDY0Hj5A2ob7kmdjBHtF0jzLuUq0OTMFvswcR5s9BYx3HWjymLe5ySz0DHjyPWdduuKsPlW9/
zKa4xFxL7qXpwGAawSX+Y4ABLdHJOsAObMn5CI+bGU1xDZy/3tm1/iYRWzcEVO4KMb0lVUhusWuf
9ZT4MdysAoF0uqklGeYZRI9NH44gpI9OQoD5Udlk6lpjXJthfDYa9dyZ3aVOQAGYGeT8nBqnlKze
MHqjrt9kKvCoQnrMWhwblGLX0r3jGHwKkhdI7Cu8ymvXD6+aProVGUx97nYZlx9zZK4mvrFxBNYx
iSezYtDa0ixgVHe+9t4nzoc7669jMK4Cc9wanfuJWhPSrnYPBd66890vmc2S4W6kdlU7V6WBJ/U6
70DWRDc1JquOoA6JgZ4hSxs7DxkYwYRdBxr4Oldi1QMhM+MvCS6ufICC2Tzb7pkUAeKtJHf84Uah
Z5gvXXBPRnEHO2PlyFt8PKugGe6KzuR20U6xfjfS24n5/aj7qLCTBMc07SMlD5QoWTLbJFGycpkC
leqaUIFLgDuzxXPbcQif+F0n5rPj3mQgNPHQ6QFZc56VT5W/IF4jywsAl1Bel3UfhIPWWem+AxBJ
F2vju1aqfVQH+yQyPvdDTKLWRSBJCtebMBohKgyeCbi3dQvnAOWWRHDvgtAIskeStwiB5iQ/a7WJ
1E+7SoGRczsU86VV52dwRwBqYuPsJtoLWt5TkVDoPcY3s9/aVHTVFGTmQh6CFqAYx/B8Y6u888jG
fiIxvXNme9/CoFEUoqx1h+1UAOZHY0SBTFxuBl0SvBreWrhLHcFgNfjGmpA1dkX7HWn4gr61L2CL
z25eAoCIzX0cI/AWDVsT18+SjW8v0HAqVuO+PaeCzLNBzHeWR7J7H4mermODFJy6IEjL/Kw+JUPJ
05c6owoH9dTuHFGZnvRFsK3lBHxpsDRvqNzIay1YkA193xtsq9Pqf4UzTfa419xNabk3iRkTDXO6
c6Rnz5TJA1Am3sHd4N+J0Ljgu4k2PooudjWfybCNh8bOu26l42FbwZW//7o7+G84tP5PBIALy0Hv
+Ouz5f6tnt5yRKAveRu104Lj50S2/J1/Hxbt3yB/s2G2uVK0bf7ueLYlTZyYl5mu0blpyEV3+vdh
UXCOdE1WZsRLRCKxmKH/43i2f1N0G7kcFlGRlj/5Bx2dHAZ/2vEgiLjwMDiwSp09r/hJjqJ9mYFy
QpI77mnKQJobwOPMebYFehlDsG27Fwtg44G2J4BtWMDMFeQVwB1J1e/r3nRxXdQAcyT/Bliu2H0s
aJp4NofcvsLiJR8ii4LmAb/1YcpE/F5EmiBVTR1hzn/3KmNDtnaYs03rymjl52Scweg0VddeqVQ3
z3gtGBNHTIZJiZbmqXZUejZTY/AcVzcv8hDCMTatxOtwmHhtqDLS8nDjVOnHj0zEm4saef9RL8P4
hNa/jSaiIw5YULiXlbthakYledzqnrIJHlDvQtNmLIxDkTo+Xm+rKuHeFAHhZZHvogbImByT1BNV
l2yEM9Lq3bJT7Mk4XnWoix7ZCM8JrXI1RYrGTSnLkwB9dDGmusTvHfZX0uwlFJwkue9bvT0VbTBv
Yh5DIPpkg67fGBu7qfq7NA8Zd9HXuSLj3bEGWld+V6c4U0bGA2Pnvhi1pKtSy/sL5gbkb8wquU5T
Ue+tBD5EW5fTKu3a+c3NZLoSUYwDEG3VM0OOue1spxu/bq2LWoL79hO2g3lbWl7eQmZgfpQQ22nH
4LHtg+F5Cv3m7Pqd/8WYaZTngAnyBla6wUhm0kn1H5TeZc02EqH+krkWblrJKKekrsUeX+OpGuD8
4e++yZ3eP7JjGS9dBsmbuiRa6Ml5diKv6FwWgDqd5Jp7RHPWGowTWqHYyhydvss+jAnOu9/j3V/p
BUiruilydsBS2/ijVd2nE9dFVpQKNRGR4pFQB/XTxQV4A3FKiPqCgMvbpzFWWC8ct3uy+zh6LBjZ
eU2l3ZkqLi/jfjA/IBBZnMRic1zFXQXeJA6m8RYL4WfaCF+J2finsp5J98JGo51CWF43gKdhqcZe
vMx0u4TjYGmdenyJd2HhGHB1mumC7KF9zUK4K7SE+WROv/xgB/2xx839VjcdUSFTDvsgckDqTewj
QURuzGD09wVD5WAlMPLcDq5TXA/tMG0npcYLpuDWS0hvG9uAudeebTyqj0GZJoc8GYbXDCX0bfAZ
d4VwFFiJHOdyEFXjRayxibJuo5E9i+jHbO129J8x560eKQQJd3XRiZeyLwMmG72YVpPwKTArIgbD
MgODhWW2Kq/YAeJQB14WXIoQ7B2RWA79Y9TcRE5ZPvmkPYhwZXq3NyscJWs9K5MtLeTAl/UpXvs4
qO4g6BmUKfF0uEbpG/ctjhDer45PCT+PMTyyGtsXHWxKjyLA4uTbLb6RNjavI+APpzLvjE0b4g5o
ertmT2DHVoTjuFSnJAzI+/opiX98HsYXLKtgw5RVnSgcgqg1oA4Za4tQxaYH+8T+umnQqYjuDQ9R
HebVDvQHq3JudYntuZPhehmYSDjbImaQJ/CGeR0875MJFnVTpELfdhhtsLLbrW4RJsgdZ53HYblp
hd1HBIY156p1DLaWNY/iF5sORHZNOKxgg1nLqHqaA3YHPWGEllSxgmtXE4g6guKAPYeROFsT2O9u
R63PPzfZrEYyzIH5iuYxWqu8bMKXsUAbXPFAZBtg57FN9V1qdvbLlEs2uaEmnAeDER+OcWN45pQ1
5xcRfnS1wuUxHbRBt/Idao1gY+NG2ntQjCb961ZpP3chOsbGpV3yRsfCfxLFtDy0B3/iwQiHBKcU
NJstKc6p2yELjBQwmK72osIxpSi+AL6wwoyH/QKnZqbvoUmU9VpAzLqisLgKN+PYinETmAaB4MWR
W++mHLAUQqJV3Eeqz9vVQP0TbFe/bt51hAGkx06pECqDZbb3Zahrl3Y9Z1toum1N3UBIaD6uCMjp
wdLAhHWge2Hjqaw17jIylUM3SPhezRSixmiKcGtj+bB4UiNeBcxW2BGliXGBIVgdDKOlLpo26vGj
1lT+BBmk2RVOM6VrU1oDoTWate4i+IKIoW5zSl35UU1a/WZF7p2E61SsZvLe9mpMC7Xt9My96Kxu
fKVLDeO67Hr1Kju9cWA3J9NBVwGgwojK7F1g9PadnzgzB9nE1/LVJDOjIiNXD1s3dvkAtR22uyR1
W0njzrR0KvLwfUALGi+hfgaPOpbOCqMgMZ3S0PUBZageyImwqgh3GKmew8W4CcPBOmlJ30DSlgZe
wzbrrIOmYcuBWKCc5xKn0xngT3I5ZLapLbRabsAilNgRZx9Bw8feR7NSF56SzGKuiLwXR5scl9Ez
fnres83g64IAoMyxvUWAyZrQbS6KNK2eHBVn8hDBAijXvk0mei1cQY6nZqJ9pJGte9FECshB0xve
oNUH6edK6+FQQxWdr2CE84tpfSN9ivO0u+QZarzpRjs9wTuElks6aYKOP8c8e9n/rwf+aUTTYuxe
XP7+bdMLn2LDxB12+H61F9qiRmCkjv6Q5eARyU1ZOz/K3cdgHrUHvXTTWynwlcAeAisQtiI7iTRH
6ivwB3zhodteg6Mz8FzEYfvY93JqvTkSxauWFOWBFCryXCVKcW9F0Geh9yXae848HkiU0muiAggt
ck3ZEFsFt2tJW4XlXO60vo/rDa4+F/4QsZtqhzVDf26zursvcj3/YofSyZ4MQIZUn02DfRfTXhFs
7YGCDyz80FnapEhu3NDAO9cSF6b3I7CGS070YgVBObwd2jCimdkZMI1h1oCqkL5zrcZ4PY9O+Tg0
LatA37K+0w93l9ShVq4SgNIcLiuDH0hS5sWtZidkkqnhAqwcJ3DHMOHZxz6cAX2Pvm0H+zaq3Q7o
nVlPm6RTQev5odVeLzxebk/bbKK1mYT+s69GIJju2HO4TflWMZiWj10zqtt2WPrYy4jrHlOweYNZ
YT7No84TVXdkc9cZ0PkGx3f5zLpubkmYQRMbgig7RAs6GAi8qNaSFY47w5qIw8WdsTUKowN13ifR
Jp51UFMMKAFzxnV8rQzLR9JycvMNzlTxqFEzCGpBNfqVqke+ETdNKkaeI99QKctob4yB85ZEqfjE
NIm3FcDSeISoiobThBMUH2kHnxz2s3uVdu4jqEGclXPFQU5rzatkFvEpnSx/9DQrnXfMdKw9K22Z
MAUxMsJUsT7ZO7Rs9+jDa78cZStcatPtNvaiKGxeB0x1OPdw5nykpZt98QllX9DlFbzPrTlN66CZ
3aM5iquQdMphotBz+uZP+G846f0wePz/LrNgfE29yr+ZSf7F4PH3v/zvAyTB2OWsx7zFQpqWv2cY
vk4bBVsQrPv2MlFEhv9u2iiA0ThMaEzDdFzey38OkPpvQglBfZRucc+aQv6TE6S7HBB/GAh9HTYS
bSA4y1Bd54W+H3WXtcbmPjckNUzRR2erK0ifu1K559gv6cXEk5RONo4pzT+DEL4tZ/UCrnXXua/h
0jZKg8Il4YdHHgI7fsyMd7RNfISkcdGyBowcUqg8OIWD/liZYpcsacrZ2sVAofSStccHgFVegjNV
HeSAgb9b5cc0rveySg+JEreqtq6II+yGSt5K37iCRmSq4H0Mwu1UuhuCT/eOVt7Po79ZVFwZYmXP
dKCq73N6P0G4irN5Z43gXeVwskvn0AXZEdrHVS7Hx5KlpGzzG2Xpm5L4GmwhHkYtlQf+GUMhJ0Ff
nmFC7+shvs58CSsydLNVY9X72R8YIwVABwN7L0qMqpHVv7a1e9ad+jmWfGWBLnfCVwfcWRsMI5+0
VgBTzY6SY8F3isWfjvX+7CJyuCdCwn1Gmc2PF3Fi9NCwe5IbsO1eAP46s7NjMFTX1jRd2zWSWAjw
PZntjcZMjcj9+tdv4OtA6Ie7iHG+Tt6GDhhb6kS5f3wDUcWxxjXxA7K/mcuS8VlXg+REku4ny9ok
oQkkIFE77CGgNufHPo/E0TIseobhXazs1ZdJtDUEacKKGJijLYi0DETkfBzTet9VSQLwPdAO+tK9
PTN9I/6Secin8GQ5GjQrZ0D2F5RSj3T2opxz0nTFZTWCZqAzCPdRY9Jzgjw2jPMtE7od7GpjzW/v
CU3u0rcxFcfdZV6F1UWB2/by6/fzjx6k/2dPyb/8v/4namtY1pgf/7W2dnxLmvDt8/DlS/mDvvbt
7/378bhEsrBUkdZasloYkf7LjGH+hra2OLscyxHuV+Xt349Hw/jN1jHnoJ9JjDrIcv/1eHR+40m2
iGJ0WaKaLD6NfyCwieXx9/uNDZGAQjvgmzpVfia/LXeZOH43CSX87Ie1gD+vBmphMnxQg5Meg6x+
hb04ADHROYcvDsW62/kAetboYY+hj3ZE6v9ZDPFLV9ZsMOZpN4Z9R8lsexMHuQ3d1Vg0Ey3imdDI
dW2lz62z8KHc5BlADfHwiXJIZa7ybin9gBFu8hD67mr8yXNj+VX+9OEcQWoNnANZOPyWP344wFoh
6FpiF+TrPYxlaDwfeV3e6GAQ/tkryUUlxfDjkpVbOk4XbsN3X2Og1YbdZ5n0GgNKJbgVaoHwjyCT
U2L165cSP0uiSvIMWrRahbFIKnOx13z3WpOKqPYdKoKzqv9k+/jw7SyHLZbXHNsNDP8gBFLVJ2Ao
6X2ze3p6dMUsbqmu4ww00ELVlTsZ2S/8X+c8z06aZRJXternQBsuC2W/maEnrVJ5lire6zGb4FCF
GNXz6jjJoMYbE+FeEPoF8abmIJqQGqkeVpKkSMUL/elN9fNLVUWvosIAkib63z2P/2Dz4MPjX9Op
kOCJ/M1e9f13QBFO2E9Cc0kSO7sQ9qORjTi7QxCYhb9zi+cyU2+aQ+UAtc90tnAe6LPPWK2//Ppi
LD6u724xdjUSp4kwBQq6NB2HwOWPFyMcxyALrJDOSSZMwIqxxGv2s4NpADhr+intEjLpE6eD9LLu
5nNBbwlTb3uHBYnssmveiq6+pyjWQyPcycB+m+PgNZuM7Zxad3/zZhd7wO+/h29+GB5CeI4XuZ9H
yI9vNgfMoSXoVxtdn+O1hfho68NZ9vp9palT2YLk64pD7Ko99L9dVOmPiKBEvaRYhfA56jmG0QFo
ojXQdbEPh0qdh7KW37blf2my/cPVxbeDfZ/NIfqzS4x1+QV8d4dbTMkoxbQ1omnpfenEGM2zbCB/
Pl4PVodowOyeQRfKs0JTSOr5taeYml0Cy2DwN2/mR+LK1+/s+/fys+VCV6VBEj71PR/X9EhrZ+Ia
YKcFGrO5a/725b4+k366Rpy/uZsw4zk2LrkfP7stFiklxYpKuyacfWrXVk6LiStDLZ3kvRGklG1N
WeH1hQZELrOjGxVOB6mHr/YkBMMCv9kEQ4aDzc2fF4tRQDYVHuN5hhh7aYbYxEjMjVvfim5dpE+v
jZk8i/notA0dUIoCdQrvgG4DEgVHYmzod7ikFzVe08BAgFNWx7TSgq0/gQsosXPtWwfOPWm7GScR
CAmTAkQUxfnm13fvjw/zbxdCmbrCG0u6WS7+xO9viknoaVO0XIgZ5+AsAxCaV2Ps4IX+G5uN+cef
CSYbwaKIR4311/pp2bBmheLt85sWsY12l3zJLQPGpUOqeF4Mw24TPsXjcC+r+dB2052YzBffwYPY
N/5r7aOpWs1nQjmrXE/2dWqe27Y+jUW6+/UX8odNqb14wb97nz/tinViPoFZVsxtZ7XUOtKfhCdP
j7NnnwWaqGWP9oPXC1k1bFZQ+k71CBbVKal+JICwLoaZILFsNKTNSmBbifpT3dQZRR1Dsrdyx98F
lZIX7FqTR6TIYl1W7VVfcDKQZQf7s0W410ww30QO4zVVA5MXcq5Y+dUScxpg/2jwTv43e2fWGzey
bem/0rjvLJBBBgegbz8kc04pNUuWXwjZljnPY/DX90eX65Stctmoi3sfTqOBwkGdsqUcSEbs2Hut
b6Eu6nqSDsunqUtegqgC1VmN6j2xKY9idu31TOXwOa/gb0xB2CCLq8MTQ615i4/w8eff2V9vIqod
ifGC+ST/+9aQkHYe5YZZeOtQBueuJIemG/zYdHZBJbY/f6k3svPlhv1SczjmcoY1KPa/v2GnRK/7
1kQ1AJrdPPb9/ASP0TxVDS3PaCR9kMMMIiJ12QLFcOLRL8128UOxwY5diWVeGTYXRTbXhqd+8eaW
1/5+lcGWIXlqPWa4Bueq799blgxGLgmhWSd5dlR04KR2muuHX3wDbysVvgFGoyxiDq9hiGVK/O0j
24gly97OMO4zSyKbZ9orGRMdIbvdHEdE7xEuOYZV9ZLV8oF09xtJ5EKil5bvWEUPSjivVnUTo4Jo
p2vyU6OLTOOA1ASO9Yv67Ufv1CbgekEu4Jfx3iwuXWIGGbFpwdq1S1aVON8OCS7fCPVOiBlsZUfO
VteDkyu6X+wviyD1uyvhuFQx9EEcuic0b99ciYGT81yGJY77ynkMRoclhkQtryR+UdwyqvBj2Fy/
uC4/ek06IgJJNzssHozvr4sHG8dyUDCumZfvACgYmJWr6VhZWEtETGmf9x+jdHgAEf+SxPaLmFGr
oRzqmjj0I60sz+5UfE4c82CUjh//0hz1lwXYJcsBytWyuC3x38v7/2b/n7TawOfVaYBf+nXMoCWQ
wTZIeFyYNmFOTefsZHETjZP4nMjo2M/2+7ZsiCe1g+emnjEF2datGIfPSRRtc1KSQpz5gPvj69FO
ARlBfJclHdGq/Giz3zKKCbdDqHnECaS7ubLGI21hsuqndq2mHoOSbF9Vrt/3ynqGvbtuEdEO2Dqt
MBg3g4nQ+udXyHlbVjqLuUhHGoTywQa/8aYKKOK447QROWuGhvcilzezW+6dgmSXqpqQ9nnMj1oZ
XVbkf/tGwH8pwXqTbt1uYAbcds14a8Ee83VNuMgbLciKDRu8g7aAhrxTIyzLvXYE8d1chG2Htk+x
eNcjyh141HheU5rf1ojYPnhxoefja3LvBpOZvogvDXgTaSYODaKCIWE4OOp2s5r7+VOUDNW6F/W5
6eP1wBs19JyR/3QxJclFmqWScYh8GbpurZkmWnNyNrvOvmTgvKs5g8DxQk3F2GYmA88E62XW5EWR
d0vMxMK+mdbKSCfYaq0P90Fj2EIchaw+ksNyVWYkciOY6F5/cSnePp+uSbnMo8nRDkrL25WhB2hW
OMxSybXya8KnnP1QIlleGZCFv7zSP2qi3Jc5//zv75ohX473H8tK8XRF3f/5N4IyCloe3Ll/30C5
7j+xkrw2jfq2f/L1x37vn7jiNwHnDwgOp71Fa8Ri8Dsix5G/sZMva+bvbeLlT/7on9iYWQS7PJYv
2HfCEv/qnxhIlwTeLc80GWvgffpHiJy3+4bNEuXShHHwUC2P65vVW1ae0vuqr8GpyecA4weTKfD6
Ye/42YiTIK37aRt6zkVVmB+/+aauf98i/lfR59dlXHTtf/7H21Lm7Uu/qf5EYqDR0VsQLIBqEAIS
tRWRcVWlwYexBtPy81cTyyf5bp9iFzdMmumSZoElxJs1maCxhMNWodgYU+sY1kEH4NWp1pMrMIu0
1TsdPseOK11vsqxnEO8MDqEr6AwGu383lEx4rTl8BAt5DSHoEkCKT/S4ZPgVPNWLbCutmVGRnnEy
IBZvfv7u6bj95e1T8bmY6qjEsNhZbzZ40eRQWIYaTmXasZKaJq6astMAnjH83GjdDLanUi6hLuZ0
7fVJfGcF8kpMtU755rYwHet36Qw7LHH1Z80qLshx3Iky/RA6AxDCPD7Q+UpW08jfFflItpg7z6tw
dHcEfHCaclV9CGuh32uFDj0F0C6qmWytiHxz5htF1HoSxZtBRreWhCyvxg8tq2U6RhukRWsA95Da
4vTGidLbKlMcPT6pxsJUMa3eTzARdszV1Zo5r4NdyeMQZqDPwXPeHzjwQVdsgQtKlw8zFeaj1Rjm
TmQivLdT/abQMrI+PF7ZrIfsAkGPeiEYidGdl0w09brmJJJsWll1oTsrNqtmbRl9DG3DoT+YjTXU
ojTcIjua1lIL8KBgYr9wkZOvLC9poZvjC5nztjh2bem+x31G/m8Rl1eI3wi79Sr01US3vZ/SgCDG
MRIfKjlD2u47/TgYp1FE43nUZ3AauotgFxReuZW2mI8FfIuVTvKFNRTGFmhU9SmOk09xSLIkMiQg
G6LGy2QvzIuK0beKcEtkz8iXjrXlPYQDzUeHSyNb1ewNJFd+RRjZfgR/us7ytr7EAbyZ+vLeybje
P78hBQvQd48TkygsdbZJ79fBAv62iQesxqirTkHTyrIiBBo0l4Rq1B1jjIIIph3lonmPBGW6IHhY
ex8FEn1C5dbQRuO6vHAd82ESCJqGoDiNfe++TgT23JmIdHdoRMBfeUsihlmmT2gV+0uH8ObPXz7C
f/d29bcN/+9GrP9GmxqmIUmT6O83tbs4TePvkG9ff+Trhub+5jHwRHTzZVr6BST8lfnmQoPT6XHg
XaP3Q1X+x7TUZYbAf2D8xfK1bIP/2s6AwVGaCJ0GNzrIL9vjPxgHGN/vZ3TdsEmzzxoQ5NDbWvJN
3UkgjV6MhRB7a0AUOi9pdWEZX1rk6h2dibyRiOp6jTO/3IxVOD3EYxqCLytIPdQ7VP3kHKygVrof
k6g11kFXObdF3pO5oVXdZb540L75Zn+wCS67zp+70l/f77Lsf3NSkAQ1dDE5nHsvJiFDWdB3K7S8
HKuDtV7pHKdrT7+kzRX8ovlC5feLl36z/1a2lVdNRRZNHLYxcLMuOadp7W7neio3hAWX69nLtEWI
j3dAyKtpaKaVXXswaonR8QkpbPZqLuSq1MZ8VYIPxqEUXQlPsGhXfHu2OV1lZhBeBjSZfMKJyLVu
Cn3fzvFtBd2myeIFNyVJr641Frgqc4d3aaypGZ/CWF+XUY5gA5UUhbseXqQtLlOo7/Emq0R+zD29
vJSI6C7hf4zPUT92a0OrygtCV8SG+JF621TdRi8+qoEIehapnQZGmFZPRFDJaOgP1gjrxAEAs8vM
DNftFMbbxOk/Jo3XcqAoRU+8kgTYj49ry/KGYS2sUYNFELpKkTwAn7nq1XhTo9A+tON6zLR3Vlt4
pw54NKI276mdhbaT5O02sEtI3bbFRTKHl8T0xoQ1cFh1VYJ9sY/JYwFkMrjOC0wjjFgjhyHhJUdz
CIgRHtTVpEdy25Jgsunp3fogV7pjRcYJzaZAwDWLzyUpSNup0fdNWN5n1nQMZhVgv4QDS9NXaFh4
kxp2UCCR3un1lioI/ky4iIpncodKDK+YgiqCTEhSQoepwzdOaB8QIdwdJJy792MIVA1cFTFrEukX
ruX4Zuw988hTg4K8PwXKo0hyxQCRebqfBm24mXIcz1NuEU5h91tOZNUeIOO9UUzjBqWgx8SHaxKV
ZXTl9bRdBzwsF160lDkoG1rXDg5uYeu7DkjrwbJg8rjkiW4Ig6x8TvYSWS0RWAPkuXttqo/YWzYa
AaI+nLTDbDbmOovijEMVd/MkTW3LnK5cEZM44tbr1WnElQaHu4t3+pB/sJziviO5uAGCCAPahegD
Xkn31u2CLhUZ36UcLbmCb7O3zW70wQI7fuEI089gjxgZwKfRw2k7eHIvuZqr3Ap2tnwsihbzk6lc
aM8V4vasT5bAU9cnRJGKhlig2nEB5GbjrVHo+kkLLR61cSKsiwCcVVl1zkmVVXqHcl5bK/L+ptEi
0YH0kBQOsZ+riL5+n5xtd6LpTXQGqTOY+bpE58ipiZ02NjuASdrGssPbXkzYtQHqhDI9kFxyG7uM
fmo13XcTAVtV7HdddB6Qm+1LMLAjyepT+zhn9ZWz5Cc4en8bkS31gBw+3tKb2xR6jw5LBLDMcNGm
Yq3y4r7Vmo2YvG0d5R91o9h0M50ztI6DX6OF8OHonD3gujtjRuie1ATxeUemkFckmh6ToBCXOfRm
QaiqcrZhYJP7XJpl+wElD1gLSrm7qVXblirwFrMv3fyYcUrhDdPHgQpwpRcNWjjEV95LlMX8fz7W
YZpb+EUIR4mJ73uTNm+VbdEsM26MlvCG2iz2TQXRQ6TIL+kQh+smT+WNG4C/zoZ0xtRV9/tMCyNQ
4JA5UwsBI0WOz+oH01sf+/vGc1ksOkvD867puzEyWnzJToywoXCWoMpJP3h13+DOzfvrESfaPi4F
xNEx4S8mxKMPsxn5XdboF3YdXCF7OTbCVDA/03tVJN0xRQHPLWg99mqOUPiTg51BB1/B82jxKDDN
JkCmx15FZmFnZSnzDMr5JKWcZ9gRH0IHinyiNQsIMibzVx8CFrtWvssL7egEM+tdYvn57CZ73G/J
GkjYjMCGcYBmlJ/Jm93rGHV2iH6Erw1pum+9+NnUGmsDMv7GwcfhG1Ggbad2GlfpQLQn+DTjkFdJ
cZ4xj/98A11afW82UE5FQhqOaXB8dZZW3DcbqKFZgMiIXt6XXnlTxrm9z5OF2xfJ3yUifz/U+76p
92Wr/u6V3pQWzB2J8BOhuR9CwPsWJkNjbocVJpqSdCP7gy0Aj03SMlbesvJWDlj2n39W8/ui+/e3
QK+AjuciyfDegmAAz49J0c7g1YHiVT4TXY1DaFsDzXectdYwccQzkt51c9XtU8j5Z8g7aP0H4q91
4ndOpGxxkGjLdzZdyRtOZx74iWZpEhtFcZaAh+DP6TH+uSzcx0GHXXaa2g3qCBbBQj82te7unSr8
XNhA+TQORH7e5De8D20TIqP9+ef90bX99uO+OfMmVpZxQpXGXpNY6bAOmD6xC/D4XW32f/5S3zcj
vn6zDowi2AuWRTf7zW00EqHQpRMJgr3zuXPI81LSem/SDFk3snr38xf7i2iFK+gy+/rXqy0z229u
Wi0O8gFcndjLeLiee2k+mXnUY9IPPxlxs6Q9pd11H2URKURixjI50ddOK4l6OewuvYSYKa7kuuUx
hJo6bZO2x5UdsLiFwD1Rp3IJUznqKKexaIMxKK71BJ9vlS6YkMngt5UJ6nBTu5iWoqReyhOLOuXn
n3P5GG+eTSp+w+aE6Lp83OV2/uZjpvigdY19ZG/XEgeKHehkjYuU0s3WruMBpOyqrwHV/fxVjR88
qN+97JuaWnSwEeE8YEO2JI9Gs6R7G+zMDdaDuNG1Y6Gmc6C1xBIsVY4zkhT2X3gLLErIr/CkAWV7
02zKdGNqqzw29mZMbFXLlhjLlhxfO8C/JDVoAvaVdHXqTdN+z6pfb3/+Bn5wOwPh//P13zw5i0Gi
NArS77qsf2+28XTuisA85rXNja2Fv2gGLCeFt9cZlazkGhug4N5Cxcia15qudAEGmG1yYYzpuIpJ
FvpFD+wHqwHf55+v8uYztaZukghTWvu8m4zVyAdctUv+co5I6Off3o9eafkounBBTCHR+f6+NSqv
L+bZ1hcRKWp513jKbO/APvOLT/TDO/XbF3qzDnD+AG4JNJrdpHJe4xFXg3CsHYlreFNUb96luJUR
ti/lcb0UyqLqql+oBX5wZEb85dAQdXWxUNPe7GtBNI21EwfmvneSaj+PzXBfwVE6xPFk7itzeigr
j0D0gVTbeFCUb2FU+6BXGNDn2guZOOmmohVYL9VFcUrD/MluzOzaiMVj0kCW/vm1QT399mazkPmB
iKcpwTuWb24DzRjSIJ8b3hqyjkJJwKoRclE47rpP7NslUSrkhfT6vm/hO4cjJkkOodqWjEPKd1ng
RctZTpuhwDALQQVTIaNLzjQtSBj6kfXnqhrDg17nlHDEg6GLwx8LbRelrGv7lQaGqZpJnwe2DvIl
e2XgaKzUWOeo1Abrom3b30uc/9+oulfV63/+x8unPC7Wccvw9WP3/RgFi8g3d8f6pXv56gI/v+T8
5HVfJC8ffvAjX5Wr9m/IQ5mwAPBlF/ri//46eSHVymV0gvnjrbDfFL9J2lcOxRWKhy/ixD90/R7j
GnwC/CAzTWQ84p8IV4lI+O5GptvFwBxlBf0QoroYEL3ZI8IwBFhdiGLX90O7b4y0J/7LrnDAmMG1
mWntaax1tc40qzwVA6QAmRfhoZnc5OTpBf5B0ISPLk/AJ6/RCx/2JgQxA94JOtTppKUFiR+WxrRZ
yuBokaC8Cqf5xe6ta/b+tUkMy8qe8hMGtIXWz2HVKYOe8ziJiwp66TDHj6K0PgUWyaGDBNDVkkYs
8gwBnakzxawrhkRKuDE4Esd4yGSskdqD5OVozlZxWaVqvgKelH8ki5lHk5rrg4pFtOf1xivmTtpW
WBrUJBpR4aPQB+k3GomhlmL02nhB+l7mfUZgHa9KHHtIEyrOqk8Du8DBIhb1ycrb8aAVS4yJbQxr
EDA3VZyWL6kCUZMYKj+MjQvZRkNhWRICYK5a9oxpcUr211EGcUVLCdwtw7G/VeTVTL5diGhFySSA
1earsJmmuzgxw3MbWeTdoEvdablzLaxieMA2Hr7WWdy8i+3RuskX1x9QJg9fbk2GbVNWmxxc9R0q
DIEfTT3iFK2vIxkb9Lhreej5rqF2BTGuLbd4HEkN3cWEsK2mNoRkGNIuqOvkZayr+IwrOkI8GCPd
XZWcxu8YS+RnwCyvgYVYi3M1Y7verinqVYCrW1Uf7Tn4rBLlzmvHm54iUe3TSCLhIWIzrgzjZiA/
ZxO7CaQnhywcy56qC0NV1snMG/OA1Cf7ZKU6gbPpks/ekl99VoWpnYu5WmZJiB4/VrKvd5AA8kM7
RWrFMWI85roVYDYt6j0jB3IjAYIejEITl7VyXoPmZIh3ZsIrs8B7d9Cvy2Mm2xZETkFUj0j6ajOH
KgSVrFUFZl0jz69DCFdnL5oRdmuzehBzZlzhQGzI/SnrJ9JE1TlTsHRDfdAvlKjp7dU5tldnGNdY
1AijNWzhXeYjflL6TFVL/wnENLZimE6a/RlZGJ7h3uk2Na3WrU1ShR+VYjp0lEBnVPEPoRXXay+V
3RZJJ8GMzI0W/AlNrizPXuxIQwTVxmbsS5voniANjQ37Xgv0R6ntTHqrD+us9DUFus3uS50wg5h5
Z6xqWhyl2ou6d3ZZoueHHP96MTW73CyqlQMC4DLA4LKWiYvMy145aqp2czisKhQ1TRKQJ6nIxRTl
Bwm6z7DIcgBv5dK40NObarIhF1Pk7lJ83oR+WVvbaOwdpOsCFZDuPqfxBJIk1IuBnNV6vLWL6tmy
8w/FHG7k3F60hfMxGQobtkvq7isO+NvGyAMWn+U35o1r+qMxZn41346tdesa9DjybEHA1YG6Iwoa
+vCYAqNDAESPLf9kyvLcxKR52R3p5EZva7e08fqnCG7ySjfSedektn7lwPH2iQA2OLKG3bGkU7Tp
acS/dui9tnYJbaDpTR4m5r2bIHa8OxMF18aaLMHi4U1+Owy1X0r0d9zHBDEbatH/z9X0FJI2fCAC
DLVzyiiOiXF5nBwt9h1subuhTNRhaaqFK4OB46Gdw3lHf3W+dkPITvRrF24YZZAKFKTfhqutUhn5
cmZ8YGiLR9irs40WOFAVFEQ90VPjo/E1P1QIyKi801IRAKAbRPd201FPy+BJFZxlhzKtLjpvHI56
PRXwmkeX7qpXfKAP3J0YKYLw8FL9loecs3qMYWbF3JIA0UmM5oMdl47wO5VVm7SYeiZsVuSe25CF
bxPFrrlNhgQReWCHnyYPstRY17ip4h1AKgAWKW0nq6R7kBby3VBoN307glDjkweJTxRAgZBWQV9A
6Ji8a0IwTXkG4TJRXbct6RqvgybD1pMIbERmg06z9Xqe/05JOBFGvOsKqV+3+MxSHTtaFHrIcAHl
JmgK+kT2PqFWnA0ptJK5hKzouXfFPEwnWbJ3rySu+ruIGJZ13o+fUhKr92NJ6jJu6MuoiG84Pllr
gmmn7ewOJLq0QEA6ZKE78P/VzpSs4BKLLbpMlDh9zljWC7ubaHAeErvqvNXAL/CNtFLvKnzseGyD
HBfoYAfkwM5W4Oudvm6zoNl1ejuviHZU72NGzbewKocTv51g1AFkRvjcAfiesvgelvRZ5JAoNfCQ
eRYSgteBWZcZ0M9oagFP4Nk+TmVqHRxIB37AJ3+iF2s+t+DQ6d646YFdYo8rugKRqeHRrznY+8Yw
YIHPo6J6N81OeKppW15B9q9OpeZ0r7lHw5E7d9kGFdPwNC+2LcoSiA6td9vaMXrzqd/Yeg+wazgH
SX4ijXo+G3nIvD0SbLMEmQdEQUBSquNSX5PYEqwnQz/CRQtXo9kC5lRLdBye/agzyPAxd2WGYALV
EfObxARhnebp2pi7Q4PWfcLNfCEsSDH8rVejVZ7c2kSukcvWiuYOICihDO6rM5njZyjQwZlEdHc1
BlKcZNe4xW4YkZCRfTR2LzPb0Ct2YXddYVm7NlJEwSsFSp/tLRnm+5x8lvsUmI8GRCLNhT9mcX2j
BvzFgB+bS00RdiFxcctVLJT+yNKT4OoJgMjXRQv/QI07XRTGenbxFPZjk/jKiOw7LY2mQ+6qGchX
qGinmlF7X0UamzTxPQR/9xXYJ+1RxQ4sQvIVWU2r16yapvuKA4OvIdnY9lbG7m2auXfjWuXj5AzX
ZTHkhPlFZ1zaW4yV1aoz+3dg6B+AKwBLLVLzBgFQuUUBr7Zse95lEeTIK5SeOe8SiQuppKygfc+Y
Eg9jGe5xy5262NmP3divRwyjBN9YOTyLxTu+CWnxZm2yKRNZbg29pq/fXytNv0316CMb2iOHvk+t
JBRuGkliD8ManqdFWkHC6Eiq2WDfpQoj0FrS+AOpOqvLqrV0H1KttTaVRaNRRttMBmGEZd9p14xw
+nOoA0J0qno0VmSikF2FYvCe5de9UHPLyKEbcERSwhcHggjP8DfgfabxSZta+pgDDZwaJ+ENVZy6
K5MMTR1zsWvDRdeaJ5+skAI2n6z+1HOh/TrrL+2kBUcTQbBoJVE9shUtQ1TTI9Y8ZjhoGtPe1Igb
LRvtJVF2tVd1ll1AyGGLJjl20zklk5jWntblHMmLFvzYNeV3fXSdQeyrcgyPsH9POYfE5z6ZnEeM
MBAPhzgirVRpI8aSzr1tare68gLD2I1J+eJmEAml10A3Y/dZTUQp1Rpcj7bu3tV281IPoEJjgQ1E
5fXO7tLkGOiG9iTj3H1XkDyyietIeyisZk2jA6mJVHFPaOegvZJJm2+oKIHWKBX6AHl0ufLypj3a
dZrhZKv3HC2QYI+dzZeahxdkgFXXjssmFZIuYXZF/4TlqL6Qsds8lzEn4RTmI+nzjF5YeJhDIKRv
yXmpG+4d0MaRygN/DD1tazspZngwn7tq6IMHslBqIHXCXePQBHvGYPlsw5Y/UIPBxBNZ8UQsEbLH
fLRWmpTqVmjYgAm+zj6VueHsanian72qChhtVZbv1lTQlZNYF7AcIINCYcpfYhFHF3IAzroyRlec
Sl3Fd2FIlbfS7Dp+bPWMLSOr2rXog/BsZLq+C81cPxsOyqh+CJmbRG17COacFrpThO8LC25ngE9x
PTLE/mTVvXfW3Eo+KsNg9N2NNpzAvn32wI3fpnWS3ZVodo+j69ZseUY88NULmgKcBMgstwAXt8vm
WkQ3bWJtmXZEFGxt+9hHaIg0BiJnh5Gub491cbbarj0RF+lsgHu8jsUIXGcmynZbZGoJnTCDLYIt
99mYGvMUFrl5O852u5k6oz6FbWJTf9qk/XZSvufIWm9mEm1fq45xsMcB8BApQEY2E57zYETxXlrE
g6F/wz4L/Yxdw/K2TB5dwxfxdaqNxaYPqczd2DOOsWaQbsL8+Szm5irXIzCJk8Qe4nT50Z1TdG4V
YLIOvd2FHJv0Mx+0hnBXOacUQkaDu7sMiKZUn2Uwf+zgraxcaP8+MKpwbTR073iVxdFG9kAO1gOD
enhmkkTlaHiXomL+DJqHPNVUxk+xlihi17Pn0h1mSKKJc1n1ySqXc7ItdKx9pWhJR8JnCnGjeK3H
aiddhptlR0hs0DDhqAjbfYwioZkrhwScdcQzt84Gu0PNAEyo7xvjwqIEYzApioeQAp6wW314DPH3
YwDR7xIVBlsr2ALt2BmEVR1p398ko712QoaWEGCGla5vtdBQZxWgOyDHmjRMNV0lVvuB2xPOFQbO
c18y2peqgbrcgVEcsc3umhm14CrVCwCoBLgYWYAaoknsqz6LyIHVzyHr54YZk77UBvG2rJm0DJUm
Npzzgr2L/YEpZNzcDCBk13rUAlRtvXmjySTfs1MkR2OoCkSCuXvVz8ratbNT4+8JLwc46miSG50U
hqk34HMj81pHaSIEbMSgJdnaE+CRKZ4s18fun9DsIjXMLystJbkeIHV5kbouPOVwGC8Qnbkp4Ldp
uGtlUjznZI7ZK/CHwUfSVWZtBaifuaMe1ZPu60NykzeGdjtZEsLvobGGJXQs0gnb5sKfyzwtzkmX
GPDGi+aM05BjbsRgpEhQqKzmGPSHb2jeu96cg0dh9NamHji3rLqY+dAqR8JwKJoUTjPhwDvmVfZt
U0zpEbhOf5CqlLfmZFm7fhDNR7uBVLK2oz5+Lkuv+zjlcKLaquJhHFg8+Wo80t2MkvCFwd17YlSr
wbZSPy5b8CWisd5xlh4fB3Lq7rp6tM6pI5CtEKcKKV1vrkyu6Q0hu7yZ2e0eQzG+VlkiNpyE4mOk
E7aqDP6NgEXPB6hMBpItSehuC824Yrc1NjnZGRw5onyllHahJXqKCgb7mENhsfKMmmlCZoBqEqDJ
KNMTHlsAOs6dk03axsvFSMFd5pd6rm9EM7u+HkpWrCGM94RGpkevMRufCOX7yU5fmmq8nFWsrZIx
/pSmVnJwakKdhsb0dTXB6jOnp5bDj8szzEBWXfaeel/WDI5jnAo3X5p5/919z38j6Z3BUIEG/k+b
mn5EjkJMikL0bWPzz5/8V2/zS7/ecjw6i5iJ6R5+7W0iHUfYqev2Ytb/Qrb8qsIDeokJALIlvUb4
JF/8+l97m/zR4lNBNYdb31gciv+kt/nF3/LnQGhpbeLMor/p8S4Yp751f0AkBkCWJ2pnj039kNel
8652jPDSFUEETshrpmdORR+C1GheXdz778e+Vb49RFG/sdqRmdxQwheTPOGNMZTHIceFbrhx9klm
Yf/0P3Kb/T+nA/39llrCd/9eCrrEeWTcj3+9FZef+/1W9CRpHYwal8uOJYue+R+3omf+hkkBk9Yi
VoCrsMzB/1CE0psX5Dkx8hRfdJ+Mef7os8vfDGgl3Iv07RkdC+ef3IvM1L/rs7sWt6Kw8GC7tJgh
xX4xa387hU4p6016OQc3DLNzZTXlcEjaoT0j92H3D5BIVQZzPsU+smZ4ieIJU9tGTqCQra5/sIdW
28JuqoFVJSglOxAJaxnGOkGMXuuTbM/xnzbRhPg/lNd2oSenTqdBG9DAALwyX1c2YDVatdmlCjNQ
x3X0AHaqXDX0UfftNOT+YLSI8JW8bxpwWH0/5ldIzhDfEOoZ3FfjiI7Qk6oG3OfMNYz+gl+8Eug3
Kt92KjjVcxTQBY5BUe70PIySDar18lmj7QTAYghLWnpG8WA6kfvcivDYZt28xVt12zvk0sYdmFHT
XldME/y6cxjX6JDx4pxkeJMpssoNwjx687aauouoau6CxiEdr2S/htx2RIA/+XMRgPojMXJlav3s
O2Oi0AHlJ/oowyloygsHi94qjoG7ExW6HQtkU0kPnizHdL0i6TT8GA1yPBYDLFMtZNhZOLY8lyoh
BcQzEGrFuvccNEN9SjJUvvvJLRWZBk1+jiiFLuKsl+sJrDUrD7znFPgDzMFdrU/ZC2WGc5m4rcHJ
3d0l0qYimovMz4XnpxpZJFYO6wxm5IRyiPBRRSjBmFrDzdCgTh2FCcuy6rM7t6ZzBfvxqU+j42Tw
Z4Jz7V6YJLFKK//QDcFNj6XBploHIxd8zk3GDuS6etfhgLQyiZzy2UGguiMOa9OWwoYTS4iIXebx
RkCzoNfuzoTEeXS5s34hiophX/UBmZ45wtdxbrajlu6Jw10sD+Oh0I21DAo6LnSYe2o+OvbwS4oA
XL78MI4PHc3QnRYFaKLGmYl5kgp9VRvhfUBz8wq9VLktTREuhwdn1Q7dtRsJDOJdZV4kamixFqdn
q+h2i35/rQ0hHKaiRjKZND1nADWfg0cLijUE7f5Ilp4FU2HM9U+GW3ymXprXnp1sOXjjsrFXhUru
CZwNmUOgEx2qikEC5bg2kw2v+htNyGHDYWl66ONZHsTgbGGkWhu1lPuTU4f7vAyjuyJv8AUMHxam
HIhtK9tOk3L9DuzLJXzwbWAM7zPJkVEFQMIJnU12bkcrLyPI6yCQZt2beXnLEMYCd29aPQ7iCIBl
FkDsa9uu2nVaEl5N9mUwqsfapQM3J3ZxPTY08rthuEw5v7ntyPdACx2IYJgxgUiwpXf9ZEGRay5I
Ob0ldvd+DMfmxFVL9CjdlkH5mBZ3ep0hyMXPjBGvynwF73TTGRy7EqTpg2zOdK3I5hgHqk91Wdbq
MLX6g+rpjRFu061zIW7DJjnUOpm9WaU/iBjmuqvw8KBNF+22iIrWz93R2NUBgkhpvFiBFp9gD8x+
5Fzk0VWVZkcgw0wbUJ2LpQ3T1fbz0Oj8/biMNxY5wHeeXWxDUqqJo4hRMvmqV6Sl6wETtVU7e5JH
HSdyu6UtDUOKkKRk3CIi+L/snVdv3Fibrf9KYy7OHQVyM2NwBpjKJZVytG+IkiUzczOnX38eKrgt
p/76Ux/AGEzddZfFYrHIHd53rWf1U12tt6Ygar0cNqkRpO1JRsVnrpoFJZnRdqtxIdzedDcaUtno
MBsrP78l1QmVuTBjApijTI/rjfSnYGayGhBzyipkU9nUUIqXYCCHjiE0dLOZSqS5MXOCAAi8y/LU
X6Yj20JEeCZ85pJmBgGUWSTXTlHrp5R+xLHj9yZ4V1tbJa6OsC0CkFuxfY3n7CRSdV1YQUIJH5Zh
R9ClpOEW59693lrFBMSeIqpLewwUaslTdPVEfEzmdtuqd2OSkGs9PmVctwNJzzQBtULbEUYhLuK6
4LpkxbntwV4F/N0t1QoQJ32QTUWPANl5fV23O2tkH+976jHrq/zYgBpKprtCowfuM9p5CjCq3cBE
RGg9y12/X6TEbsx0AyMTW6qPOXzN1RB1n7QM9CILK7oGgzjz1KI7kTXjrVWV96F9D/7CPYShBsbX
HsSipfOw02VhzCJbXduBPCdJ6yKSMDx68sO1KUg8SG0LcmoJqItG81Ft9dYmkV46B1h86BFBLqcs
curM+k7hjlyqY/4J3IUy/Ub4ZKfw8jLozrjJrkeNTHPT6IItSOaWMgHZAlFM4bnvZH0DNZXsaq0Y
PrtS861548Pun1dlrUYod0P7/5Np9X/i6o/lmvvL1d9xOMpy/8YJxKLx5c9eFn/6AWsrejvOy17j
eRPiYnpl/zd5w573J6h0Xld+UPnRY0CIUXUV2e6kFntd+WkHeOZZpKHsYehFZPF3Vn7m0zbjz20I
tlY0yCphQ3CmDIeNz7Qy/Grlp7s+edXSa5ECFQFM6gCHnKy0iyQ+C/zyZCRlaNlZ9lGu5WycS5qu
Hh1SUq2LGTiMdDlGGFNHw750tPpY6DnqiLL92I499azoWHGoFhMqhSA/1T9XfRkTR9z2OanZbn7W
OFRbcIwmH+0q3KO01FZAC8y7wALzn9k+gqMUAlFIBowz9veFS5G8afp74VF+x0tqWhdFVEimU08u
ivSu8uszIkQxZ8LRxx0nGJLjZVDn8I1QH39mZvO26pgmt4Bf1WVdd+kJsv5lPwTbvGhJXDa6y6rS
j3XYtoyhS02CWA+Frs2KrP9sZRqzUa4C6e3yO/JL4OiTZz0za7Wc10B6dl4+HvUiPsqcylt2dbNP
szBayH7EhE8sMLs1/FPCqLE09sldrtjdmaxYkKhhkS48Fe0lkhrA6NWkl07UVt7Hjdas+xanfhsf
2TBNhFeFa1jZxSrp6FpERjhS3JcLCWtjVkRhMCcI5CIw0naexwQ6z/2IsCJQY7O2MMsbJzizRHyF
4xFPJEIaNh9nhsSfkw1kQ/a3tWOQiaJo5XHESHKoBuVnnDgUu4xVoo43qpNuWiSpZU2/pmrpCs50
SYy829ceJlblsoTk+ykxHBiGhV6dlskeINknNF8MkVEzoyFxGsGsn/iJ5/zW/swQMl3lorMn4FC0
knbvLDSjmzKB1FNft1HOkHLipPq2dIoIbarhbJWI31snwgoHRxCR9de2s5bqMfjKAMGjqKxFOolT
yJpeJpUZY8/gn3W9RwMwLMzzJvY/5qXbzYGXcNbqoTo0H4ohvo0HO13XOR8MeCCN9IvRDsXFYCgX
ruNve5DXS8fOaHA4wBaMEH6yIQHEpyQYJFmtzsk1XnnAGZFliASBuL3KS4uJAWELzXXU6Arhz4d2
1gcnHtBrtlO2t0ss/DUiUq6F1HcYNqqlw2Q5FwMY0Nwv742UVYWmy2t0MsTt1d2HKfH+cchtMJW+
8aiW3q6oxJGNo+FyBLY9690eELpCSTIp23LZ9sW21hqq18YkKa7jHX3EE6z4GaXi8CEzhbOukmZN
9jU+GlX9XLTxuYJJ+qgou4ZdCsIpyb0ZVWC69bosZqajR5ukaki2l3KRN1Pqur2CKf4QF8Vtis2Y
DRsRNmTMzSpuwNVQBtpxWRD9rJT40pwQyzPHsTqchFqz1exdP+oLOizJsupcFC2tvZS2esqqlfus
7EGSmKV750RYdWRDinJwNsGNKk2pN0YCYdtfu2Gq3KNKEVODvNTO0myI16xDYGcqx5nDNiFvKPab
xmGQfDaherNvXY7UU08VVdakE0mxSo0OezIDmp0Jb99FZ9TH6c7gF4sJ8fYzoc2g0F+EiurMy768
T0cv2IVWO6xqbJakQsJEPizUgKHSGcPw0e/tuUmVpuFuTGHSzJFN0jYxqd2AQvRJ5VCKVdqyqxhL
5Bz4pNTylJuQeCWuHIncN2M/OhcFKDbCungcwqWCs8gwexJGOvWic5j3JwlVmktaRupEIodihapz
WcvaAuIcr1rVLudlhSpHqY3POV5Cvmu9p9eqHLEGljOoa3MdmVgjL8Ym3vog/CchxCGRmHe+HIwO
IG0bXNd6WkTzetTVtQyj6HNRERQ4K4RW0RmFN0LmEEHNQ5iI28G0WyrMqOc+hImMJ+lCHK310KTh
mjrtUoQuCS7NSIchtuQqLlm54xXKP+c8aptBabxwbaRmIzcIpsmx4/fRaNXzRRZh/XRoHckVRESy
1TlVxc7m2D5IM6ukTM7UUrBV5+kV0Vr1XaRGaa1kiNOSKUm81adU8RzRLAnjT2njLOARJrSp5cxY
PXtnEStj/DrgDUxXkfcDe8xZ0w9TFmRxpWfyyCwCZ+ON2njWqVm9tOKM6DEFVfaxTnzI0tAGjVmj
8JMLp7OUHVtDn/VlHF75rbD3ulLF4bRvr9gAkIgeIhhq1sngGNcdKoZ12+Teid+gPWHUuHNbdmKo
SarkKFALc8V0ndAKKfeZS593JH6r3tlA99sZeWb50qBTfufY2JgyNaQwLwphMhjFIaoVD0uhMmCh
NBpiL5vRiE/zrHS2VdzpH82C7p+uyhDYMA3Lra8D2p/BRDSuVTus2Hfkrgp3YggJFZAI36L8CgMY
QXSxtE+MCNb72JfKFsneuJeWL7jcVipRGXwwY+PWASm4HDWJ7S3OPvetWy4Tp4Gkn9SJzrWzxTJI
fOWBC55cdoU2gSe4s5aR0mL4le4SSWbBzY01fpy24pVSxNcuVmUN1BgtrTZYSQUWqREkkYKp1svu
KV7U3bqvbApCaMWGFNwusw9k8nwfBYO+HZOqmrA73lLFvgI1PvWsM034CaqFw14gNyc9dEScpwfm
rd74hOX1UfqxYDu9tBOerlLvlQABXdNcTraNIQljIv1clTRJ1bvQ2FBhx0vIl7BTQHnoWTTtlAQJ
+hZ6RnewlPHyaWkUDIO2kEn7kNfVfQHpYe2EPvW3si9ukBKOy8KmfxEjse4EUwBIDv/uf8u7T0lY
f6Geflqp65PT/ufl3R/nNn9T7FXtp6O89B2IZp5W769E9K9oNhNG3YAcS8vBcCZEzZ9Lfojo9CLc
STn9jaZaPVAnPBFwHAGnaKoQ/w33/+TL+HO9bz9lVgPcovXAmUyZYG/X+8RMYfj0EpanOYZH4B+W
Eay0SixiKjNfXaez54N+Da/R3nqbJho88ilNcyybijK7lm8+y0eiKnNsaShiJGlTLRLiYgO/cJVJ
czW6xQc6+xSlbl19pdjjKbo5dR7od8k0eoT9UZ/kyKHE5i/O6q1z5eWsdGRVMNEA432bHuzloXSt
tPCWeTAs67jYJlZXIxG1V5pfLkdM07aSzoF4rxyUma7fLgbPIHASYIdZzw2RP7fwfmqapO30zW/C
dXIEJjBTh18Pr5Dd3td7sDSwcwWttLesxiZYi4hswMw0LqgweKc9IfGz3FSS0zxpm3LWW+NhKDN0
CqPZUKpsjS0FlY9KmZnnXq0lRzrGmCPDCLesD1FINCWQue6j3X9KgHhB5ZpZMju28BPjQOrJ/Rig
Ewis2/jNljpQckHCZuWELPlGdCrmPBPmsQqI2M2jFWlCiygxjt24WTVBeIg6FWntBVWhhfCNhVG0
c9OBtANwFNM7c5A49C1v3QAzqSyxoVYO6u9uSJWtgj9mbO+V7MiykTwanX44JYUJYxO79Inb27Zh
b1EiSpvnvb01arB5zZYa3jxBYq6joE0rNAO1fz4ahyS2nCSOOR/Vce6YVMtt79AMapr+uHa9ZDeY
3WXaZocID3Hc6hsLA868SetVETloxyAz0GBZCAvZJduaxiiPWyQmRFb0NhUtg89MqGXKdqWTBVaZ
t2DtDqPUJKAw3mrgjZqkYUPbrnB3zlGPEQrWUfJEYsR91LjGAnXXhSzNc35PTMWYiGorhXLXLmyz
R9JdLrTiPrBPBejljAjWMHTmnUIQkOqC6+PJbJ0lwE82D5dxJzcKBVBW25Yb7FtSgg2DOUN+rKpP
WYlU2SGVx3dPKyYkIkrDMts42MlTxyZavZ/7XtWc0IfKiYzzPvqYk46Hgl/ObuJTJY+6CzH2EgoR
t5aoPfeMcCz5ydcLSuk5HIR52uYRi8wseYSOF5yL0Zd7Vw9tlgrm9NCQ4xoyJW9trPe21ohrKxYt
3Ae/+QApC6oA9YZ119kutEXKljeEzmQ4s3WPiTwbi5mINYM0KrNJL514aFYkm9iLuhyRpWTdtAbL
c6vfmzDwNnBq2Xj29G2IGAbWrzf6qVlW1nk5klVUi/TFL/hPt9r/J1bBuP0nQvnPJ8njRz+gCTrs
v5kXX/7wpQ4mDmxzMhqZ2mTN/ipExHEPGP3wC9FdR1Lz9M5rKcw6gNQ+sVxtGu9MXAznr6Uw8wBN
jwk5EZOQC0ThbzVBxRMZ+6up0Xmi9IM+w0GJZMD+1mzU0Hd3TGq4m9ItqYKAbrD6maOzrp1pxNk+
kLmYHFLV7fMtI3lzyULfAfbRIZ4G/+bp1wXhjtustixK6vAv+lnKdp8Ex67ui3UKj+TardhHYphU
T1NFMeszHfWKPrd7KF6EGRmRu2EL48RrdXCKfKcqwFeGio2uafqBv3S82r+qgHAhCmTlPG8aTbly
2bYfOY0NiMVAPAT/211qKo5hRIoX6lhC/kA0NQySIKg4LxBSVW1JcHORd/NIr/Ad8GX9nRpVLnlv
BCrtzKACwNEZdFmrJnHWFOjSjd2U6WkhQrHxTAdlvznqG7LXwo0wCneeKQNqozQZrPMu0N0rgjSc
dafF3XHuJC5C+LQl5ktXUb+DeyVpCOlcYM1Fy3R600qnay482ec2ylJ5obkKDJMuD4cJK4zHcSeo
w/uHyP/ac/BlFrFBmTT8XRHWUUdiQdviCeoSn2zQrOghd2peny98RUemOeCUYGTWhorppXUV7XzU
THc4LX3Hys4JRKX0PqqFV26QyJfeFmiHNm4btbYQmbadS92A8Ox22TSWOa70Nkju2kRQRHLSshYr
bXQcZ5YEArWTwDo0kJBYtc3Ks6p2bddq8KBKKDbzNE/ddVY22o3pddDVfNX3V+QmfXbd/qhRIPlA
RhA7OWUuYh1TNgpz851tgRMKVO+s68lDob9SI9/qU/dYLzvwM0WIKyWmx64mwIUSL+pnhal2a7LN
qgedusJGCiUI1yE+NW2RSMw1sZU7V3SiQOYMtgQnl4a1c5mwMdx1XghmjdzJyYeYXNYx3XzG6wTw
RRasY1+Xh+hB08WUA7lUQ+eQxrS7RPg8XnlZqK3aQpqHlhXBkY+UdZhplNFgbMSyqi4HIwrnAaP5
KQpAb4X7GSE4gm6qv0k5xISdBDYh9gR++qSjdcmOormz4FglheMk3ZUF7pyZRrXziru1QdWqk0VN
lZQ+1+CG0Xbw4y4n+azBBKER840KeIvkLj51Ha/FeRBhRAHAC5oF3eHg40UlDQ/FLIVG5ASEEaf2
TR+G6XkxAC7qSLeBKTXepFEbPgCF6ZalY+eXaeNXNH+aiOs+KXdgHX2Ydt/bRBmbY1Bvj7JpcvBU
g0iXTu8BmFCiiNgvW4kp93bWZSfZjdPzj+2P+VCzw1VTwq67pIUF0veAcEWuLy1FNEuzLZqVWpCv
Nro2pcrepBev6fEqATo9N0o/2SSucqim7ETNLqVBbuJc8NSKmlrlJ2e+qxeHFUCRQ6plLrWjwtsb
cPrq+dNA/7/T4l/tHVmrO+hy2PT8fF6cB8G+rsPqO6nan3/8PDc6dHymHZ4JfJPGpfqnQMhRD2gd
wfB+YmFMW8M/94zGATmZk1qNvs3EEOZcXuZGzQaOiqoHA5DGn9rscf/GphEJ3LdbFNpUaNSA2pFK
w+d9s0VRvQhLOZV7FJUyEKuebMZ5V0VQnQY3G8VMz0e8E2WsMeS2vjdEU/psMy6MXvTKrLZq8g6R
Oe0yJoWZbCR628ZLUdXbdnJJ3p5yZU7rRr+X7ZmVZsFRmdoQi0qTgnzVIwSxdQbGKquCh1Z3xoDF
beLgLw/0YEN4aXJDoniSworKnCM4LQZQfIDcc1IIh3OrxwkyK8dLv9GH+ahskjRtHJBhqblswrI8
Chzmox6ao1hRXaZHC+asJn88wa+wzkRXnIRymDiWyaheEqmQ3OkkglxKIbOFpYrovnAG/3hICgIZ
BqUd733pmh/7gKDNum7KfSc65KPaFKYr3HCG898CNKbFiHsSLzvrq4rd3RhHS/SsNL5Ef+Srdb7U
0kAgLimZZVQ0xZTt8sUoLe3eCQl9nmUSrBkly5B6fmDF953ljjh3/cR98KXiXxMmjDkhsl0PiZWt
CG3hiymemhkCQ0lszFRyRCkB+OIw4geYY0E25kx77VEvS/w6mectbNFDpBqrDBcX1gk5H/siWwYG
zQGqhZZ93FhdtA8zI31Uhae6a3xwuUK3rMXEpLpDtRtdgq0oArCCRzQsuA5t7U82Yr+eMUPLZCas
zj+uHVTiJE7mHwKSP+o5tuZBxXsdgvSmt0qxTZHBHVMBLSPM7MEGjL4y0wY9axd0Q+B6goFgcTOY
ZYadyisRtwcupE9kUM1DXmaoXnQh+00TKu7abmxEXMK3hqWgK5Ci03XifAn1pbquqdOfxSGuCo9W
4lWQBXLvqzp9BKvOCsB1eBwpETh9/qlIzeFD5QZ4QkwkUSw/ojL/qDU1XdIR5Eu8jqKsvATLRJPN
0EjVHfPO3UVMiWdpUBSAV7JAE3O3d8pzliP9TWUoOOwQWSiPTU4hekEYTXln2HF6bxUWIo1+4H0p
3O6qyjKdHhc5uT3tOCqaG0oY+K5aJciOKHLSXElEt1ZYe9IJ67ob1+ryC7OW41ZH+8BzG2NBdAKl
nRtw52hCojhcFLhjcdypAugtD9f0pyTRzoySfNSNGhJCuTRay9m2Zmjh+2HTNxNG0qu3fjGod9Ps
PyxVSgdr1wOPN3MayVkDdaPpoBdo6Su1pIlLq2qyY2GEhFr26CVi/ND5/VLz5Bzzi/5Jti4VCDWO
ynvT7tNkTv+y/9C3UbYomoBtLM7Bq75r8h2xkeCYYBIcZmky9WL9mrdteHaw2qrbsbKNYAH8HG7f
1OuI+qc8nBFfg465aZ4NebaKkfXR8nC8zTAQnpQO41IiQSJiDlAcoUglBYySXhvNuhuXCuw8q5FS
LqzYteaKRijbbKjLvMDzkxZkY2TkqmJfnhysXU/xXngxPm+ByPAR93ZwPdpBcKTGGhg+JDc0UxVD
dHcKD4q2KpDREbNeFM0HguoDzJZKrWi4+kce7TE1izNMqemwypoI/m+KX3cBz5HUWXTGIb1xqzkp
inggKjuTqPHTqrqrVNsjXyB7iNM2ahZZyTjdJol1FLhxgKqqIRgKG0NxrdYiOh4d0phh+vXtrUFO
x073guCDhqiTnYWJr7URcKa4YZGzzFM7VakTFaP9qcqcZOOTD6gWoZHPnQxBMlMJkiE/SooHGAbI
b5SyoRZPVb47DpvGp8Rv+oPJaj2KKnyAjRPMDexgDr6VwrI3jZsEDr56HxQTxkXg/AbZMPRY7Zkc
c2YZ0p42ZVoWhx6MCDZUk4k0hCuMEZbY0XotKlKrNjJlmW6EVq1uUkzI1TzydZ8UJ4xBlEoaOIN8
e5VYYm7N4nPfDc6hWtOowN5cNbTxegYnN8kuM4XHDSxn2C/wFRcfQhsj7SyHn3Fe56W4YTnt8dAV
sdipgRTXLirMO3zazqETJT6LYrsGNOHkvn6a1052iuPevsbzP9UYMdqCi6naRCcQUotTqFXt8WDX
E/e4h/zAHk8FEC1t7bNaqJpzxBkG+sJqTVKtA2dwPtS9QzeuSUR1zHNrphvPEBSXys60rhibyl2b
4nlAJyFWFCJtYNOC2l6vlLSKErrSwTyBGrBSChkiavTs2yGC1pDIPj2N8X7AbsTY4HYyPCO4MZsH
o6bRw7fkXJNBcdP4anydu3q+0Oik51TLr+qcnn+cIJ1q4giXokmyQqFK5VFEsvdmwkdCmetS30Zq
ZOP7DQ3vKlV9+8yW4ZWUqnLmSQhx8ZDZ6CADKAxKJDSIBjn9346iJYVMdwTuF6pZNsxqLlswHzDD
UalNHNb2YZ7o+T50Mm/Vy8ZHUWtPDIhRdptAc+1t7bN0IOV8/JQEdI6UsYjKedZAEZJWUu2IqrGX
eWeFH8O6/IC2flz3jduTwEw33iYOfu8RFEE0WRdfOLTI10pB29Bsg2xVKB0QHMr/yjLrCmcxNAG8
P1Hh6T22zTT9mAQt2ktHEz2FPcK9k1VWqmwi/JzBpYIPvKW4Wl8VI9W+TCkD6q1quawrGsSp7QMl
Iz9ZmauVoa8NBiDcXWl7ZTK1nBtKovvzqutijyRpx1pKtav2oxZ1x06le9GSESHYttILMJ624lI1
mvxMa9yI/qFv2jsVYPalDiqhIL8bb1BX6WIdOb1zMoyqXx9l1BWJ1FCDBCOpnexzsBIfmiGOLzC6
uZ/LItHpyaG6keSi5iheNHCsiF+GUsG85TdZchb2RhbPTJ2feKalyObKqg6NWU2C960YTUR78ZCf
EeFMBdSgexfO9ErTSZtj0UyMlR/cWEYVoPElrVM56c0yODL8aFxUZud5a519JMF8IczZrevZldzU
Q2TdtgpPZJaG7QUBecW6jlPttBOBKOa1WdXQSBWGBwvJEW6opP7gQyE4J8KH7DnhNxiPCrU4soKY
Z3X002hnD/qwK9mPt3MFJfc5C9iuQIHdBncBFmV/Ri5ADU09DvQrNeqLW3rR+ZlbRfGyJ0YR0ZGF
H45pC7ysWZT8oiVWJ8xLqf0gDYMdZB2I4UQB/H3o5pmKBY746XnZ1crSxjD9acQmpS2c0hj2Nfom
rLKAKZfGkLf3kUgiZ4Vws2GbHbibqBm78zZGAPL8LZEmAiGnVP/Bbe0rnX4QqufOvOXh1A0IKll+
5pCtPguK9NqMk4sEhC0aR7/auWlALVv3qNCi+0YSn5owjmkp1wuCPPjhSaRyb3OtZAbx4EOhdTQE
FF+28voNmWPFztWkvHCltC5ot+fHbF6SXeUPyZ3ieCbhUmnlfAKJgyE0Vsxy3gNIP0EVjbwHLX7/
0QkHdTiUvd4OtAmAXB0GSDIoJfv+sKlp93zyEp8gmQz0wCxTOhaXfm4TriZKxz3JCn8kD9tzHhWt
sh593yubJUEHiGEbfPPlwkr5rWdmq4diLaQbXrduJVZ0pKO7UVHGC9VNPX3VDtJlbgvaGy12gwvE
oclJ1jbjGdnq9aP+NPmWXlTNuPCSNYTvXQzBUN330qmO7SzLr8quPdIK37eIFGitfUDTvV92hhPo
yynuC6a9NTSzdhT6qRPTgVA7HzB+AAyF3zkx3QZyqwFTtGmicdu3CDFwSss0oq4mTCIatAKJflFX
JbqyEiiOquafDKWoN50sw2PZlPI8TLsCEdwYPFQFMuMki7WbVlMR3vYU8rZu21T1Sut6Gc4Jn/e3
imuMyjZG1r4RNq25uNQHtDBQhD4GbJIhZ5R1s8Pjnebr2HJqINQamDu2BDjoyg5jeE+sOmnvEcVJ
EpcuzKElTj1osjxf6Dkg6nnkmaOGdhd9A7lg1WGaRnQT0IqFCaI3TZ5VFFk2DSYTVjd6E61NtYo2
jgl4etYpGpJv7sxNp1nZvSPH9OO0y675BB33Z2PoyqXalM0ZaKbyNu7RjMeanrJUZcLHVerBJtDo
7MR9i0++U4Q8qtQh36Enx0CIslh6c5nIaJ/KpAw2og79U4RrfIU4zm3iCY0oOm/c9HNZk3vN45Ku
uzKJzpQyxG+IhETOy9E0j/yg18ChghW4ikzPvehFNC4NZxQGXZDGio8i6puIsFq9OqxCuoYLazSM
AQ0/TvyqxlXQmlmosDUNKAIlIkzNTVlX/DQs49XUHY6wh5SHNTPSPqR8bc2zcLKp9hTqqxmkKThW
QY2mEx15DRCkq4nVjCsraIHl2C17ttha9vBijyqhR4QwteND6mjWauz7tJ6WkWm+tJugRFpmxeHW
jVmX9X4sj/0yZiRRfM89LzQb5K857SkoqKODo5WDLt7RylOjQfycWrW3EWqbbdrYrrZZgy9+hXm7
vyHUUqjrNLLkVila7yOQi5A+oTUmx5lrFGKrl+Xo39pNj9SotTtquv+zilkvVbmJ8rZ8EjicN4/l
cPFIHb6uXgs807tPgTJX8t/7R78+0Ate7rk89kk2WT2dgU/T+U3zZ/KQvSmMPZ3S0/n+6gjJHjBy
8wC5TogDUvXohgOhe379xx+JzPyXt213ipCntIW38+n1LNP+6gr97Br8+us9X8xf/5s3X+CnbD7t
pcj3befsJxfim+N8dSH0A1TamgDn+HwdKL59dSEcIpKo8iERod43vbAJcuF/owuhu4Ki5b9yM/z8
GpgHFr800hjU6tOLAuXbawC8wJpslL/blzcwGn/rIPi7d4DmHhjmlP8xuYW///a2RR3YcdG0PN8A
U4/097oDEFoxwxgIX953FzgHloEtW0UG/6PrYB9okL8nKuXzhfgNhwQxFenfdRE0A/O6agg84z+8
CNwMPCo8KC+jxfM4/BsNBzRV9ffeCTo2GKEjGZhc/NPr7Xhg25MET2gvJhos9r/bE2HDbQVs+s57
gTkSGwsiOxAHz683w6KtHeDmVnVGoC9v/14Dw3QZWNO98zJo5rQWEMwzL1MgU+5Xs4NtHKggqukv
4bSaXr/f+Mga519cL/10itR11gG2a5oU6p9fby8CyAAVuxjgiud3f7tHAvzwy9rlWTv5ZR37/aLx
pxeB5Ef0tZTKAb3+6CJYtFl5Ggz4HU+v3265AEfrO/bJ310uCOvAdGhT6c7rsPD2TtAP6GUSNsY+
7On1+z0OlobSmRnsveOCfcDmYBKHvV0ys3dAPEnmAHSNpxdv/17jom5Yk/7sXQsFboOnORK65PPr
7RyJsID5ky3W67bi91sovGyg3nshIPewPVIJKXiZBr+7G5AR6uyvXoaM3+55QBc+Jcu/726YnnpD
wyXFAvSrydGxD0hvt2DA//1v/y8sKr9UJWjhJA9P9YjwsfpR2eJn/+B1K/79+y/b8O3D//0PjXLD
m384lSeeP/vxixPkv95MG0875K/efN0xP33Oy5+/fMHvP/rNZ71+q9f/uQkfy335CfvA00e/nOYz
j/+/s4eg3P9xVu4fHqvgTcUEN8Lrfz8XV96c7lc//y+PX1Vv3eiwH/nB//ye34UJfLmrfnVYgMn7
8vUw0wV/3tO/97CbfTnss/3XB9Z002Fp8u4jh+n+E5rkH17p5w3Iez/icI9O6I//s0/z//zjaF/R
B3lzhdiBTWu6937K0b7MKOjFby8Se5t/4Fc94j6dAqeez/HpOXpeg733pHf7uAr2D93jY/7m6Dba
6tf/8e/f48f7h2D48TPE8f+B63L6EHL6ryc6XReBceof+DHPfpmF/mWg+vee0Z9HfbzzwBf7aF/V
MPfeXJHnhep775SfB+m+86Sv9mmY/HGyf2i+PmuqpBYz6XvP+rqu9+WPhpaXddt7j3/7WNV/zB4z
yHKvJ/s06D6vA9579OM9gzkDVl2+ucdfKpXvPfq6iTj6m5SaL8WOdx9bvjnjL9WD9x6XWXmf7rM/
wPj9cRJ+kvf8uttqovpVX19/ymqYOv+BceC/yyb7+fQEP0Z78iW+92v9Gk7z3gesDHPEq19fH857
It/8AyPw33LdvvOL/AXA8Z1HPyaRiOv0zWWajFH/wGX6K9/VO8998Uj07/dnPtXx33trLr48b4vw
zQj90irQ3v8Rf0mJfefV+VfE/e/8iKd5Zh9PuNvX6/G8Snv2HvwDa6lDpoKfHv8f2I9cPTKK+t+u
8f+s77z3PtrtH7g+X18cm14oe32V2gdoKyFw9b6+/e8vOX88Hv3BvPHHT+/kZ7M9Mj7BtptmhTbB
t379fX+03/zSyv1+F/raq/7Rn73dYk//4lPyuC//6/8BAAD//w==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5</xdr:row>
      <xdr:rowOff>0</xdr:rowOff>
    </xdr:from>
    <xdr:to>
      <xdr:col>10</xdr:col>
      <xdr:colOff>400051</xdr:colOff>
      <xdr:row>19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48875F-D4A4-44FE-A62D-D5FA45666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6</xdr:row>
      <xdr:rowOff>142875</xdr:rowOff>
    </xdr:from>
    <xdr:to>
      <xdr:col>6</xdr:col>
      <xdr:colOff>933450</xdr:colOff>
      <xdr:row>12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877DF0-BF07-4092-92DB-5D5DBF7A9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0.42292</cdr:x>
      <cdr:y>0.41667</cdr:y>
    </cdr:from>
    <cdr:to>
      <cdr:x>0.62083</cdr:x>
      <cdr:y>0.62153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C02F1D-79A2-8E9A-7BAD-37A145958BAB}"/>
            </a:ext>
          </a:extLst>
        </cdr:cNvPr>
        <cdr:cNvSpPr txBox="1"/>
      </cdr:nvSpPr>
      <cdr:spPr>
        <a:xfrm xmlns:a="http://schemas.openxmlformats.org/drawingml/2006/main">
          <a:off x="1933574" y="1143001"/>
          <a:ext cx="9048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0.3875</cdr:x>
      <cdr:y>0.39236</cdr:y>
    </cdr:from>
    <cdr:to>
      <cdr:x>0.6125</cdr:x>
      <cdr:y>0.62153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26ABD9D-FDCF-E237-A720-A6F181EBC844}"/>
            </a:ext>
          </a:extLst>
        </cdr:cNvPr>
        <cdr:cNvSpPr txBox="1"/>
      </cdr:nvSpPr>
      <cdr:spPr>
        <a:xfrm xmlns:a="http://schemas.openxmlformats.org/drawingml/2006/main">
          <a:off x="1771649" y="1076326"/>
          <a:ext cx="102870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0.40417</cdr:x>
      <cdr:y>0.42014</cdr:y>
    </cdr:from>
    <cdr:to>
      <cdr:x>0.60833</cdr:x>
      <cdr:y>0.65278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5464DF-A9C2-6248-7E28-A29CE1C7EFF9}"/>
            </a:ext>
          </a:extLst>
        </cdr:cNvPr>
        <cdr:cNvSpPr txBox="1"/>
      </cdr:nvSpPr>
      <cdr:spPr>
        <a:xfrm xmlns:a="http://schemas.openxmlformats.org/drawingml/2006/main">
          <a:off x="1847849" y="1152525"/>
          <a:ext cx="933450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endParaRPr lang="en-US" sz="1800" b="1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0.44717</cdr:x>
      <cdr:y>0.51408</cdr:y>
    </cdr:from>
    <cdr:to>
      <cdr:x>0.61179</cdr:x>
      <cdr:y>0.65493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EB00848-6B71-992D-BEF7-B1BA947C7904}"/>
            </a:ext>
          </a:extLst>
        </cdr:cNvPr>
        <cdr:cNvSpPr txBox="1"/>
      </cdr:nvSpPr>
      <cdr:spPr>
        <a:xfrm xmlns:a="http://schemas.openxmlformats.org/drawingml/2006/main">
          <a:off x="1733550" y="1390650"/>
          <a:ext cx="6381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0.42292</cdr:x>
      <cdr:y>0.41667</cdr:y>
    </cdr:from>
    <cdr:to>
      <cdr:x>0.62083</cdr:x>
      <cdr:y>0.62153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C02F1D-79A2-8E9A-7BAD-37A145958BAB}"/>
            </a:ext>
          </a:extLst>
        </cdr:cNvPr>
        <cdr:cNvSpPr txBox="1"/>
      </cdr:nvSpPr>
      <cdr:spPr>
        <a:xfrm xmlns:a="http://schemas.openxmlformats.org/drawingml/2006/main">
          <a:off x="1933574" y="1143001"/>
          <a:ext cx="9048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0.3875</cdr:x>
      <cdr:y>0.39236</cdr:y>
    </cdr:from>
    <cdr:to>
      <cdr:x>0.6125</cdr:x>
      <cdr:y>0.62153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26ABD9D-FDCF-E237-A720-A6F181EBC844}"/>
            </a:ext>
          </a:extLst>
        </cdr:cNvPr>
        <cdr:cNvSpPr txBox="1"/>
      </cdr:nvSpPr>
      <cdr:spPr>
        <a:xfrm xmlns:a="http://schemas.openxmlformats.org/drawingml/2006/main">
          <a:off x="1771649" y="1076326"/>
          <a:ext cx="102870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590628</xdr:colOff>
      <xdr:row>21</xdr:row>
      <xdr:rowOff>85725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E7E4984-0B9C-904B-5FF2-ECCCB935AF65}"/>
            </a:ext>
          </a:extLst>
        </xdr:cNvPr>
        <xdr:cNvGrpSpPr/>
      </xdr:nvGrpSpPr>
      <xdr:grpSpPr>
        <a:xfrm>
          <a:off x="0" y="0"/>
          <a:ext cx="590628" cy="4086225"/>
          <a:chOff x="9525" y="0"/>
          <a:chExt cx="590628" cy="40862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86F95FC-2D35-443C-2967-9763E8566A2B}"/>
              </a:ext>
            </a:extLst>
          </xdr:cNvPr>
          <xdr:cNvSpPr/>
        </xdr:nvSpPr>
        <xdr:spPr>
          <a:xfrm>
            <a:off x="9525" y="0"/>
            <a:ext cx="590550" cy="408622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274118-6573-4D73-A77C-595E1AFE3B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52400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67475C1-6471-910E-2EDA-CE0C44EA21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66775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543D9CD-EBA2-7035-DD4F-F857FCB73C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1609725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B2ED367-34A8-F25E-9945-23D35A9F3B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2409825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D041B8F-1F4E-206C-9EBA-15003610A9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320992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152399</xdr:colOff>
      <xdr:row>0</xdr:row>
      <xdr:rowOff>161924</xdr:rowOff>
    </xdr:from>
    <xdr:to>
      <xdr:col>14</xdr:col>
      <xdr:colOff>409574</xdr:colOff>
      <xdr:row>4</xdr:row>
      <xdr:rowOff>142875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503F845-B7E8-725F-30F0-4106A06463C7}"/>
            </a:ext>
          </a:extLst>
        </xdr:cNvPr>
        <xdr:cNvSpPr/>
      </xdr:nvSpPr>
      <xdr:spPr>
        <a:xfrm>
          <a:off x="761999" y="161924"/>
          <a:ext cx="8181975" cy="74295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ln>
              <a:noFill/>
            </a:ln>
          </a:endParaRPr>
        </a:p>
      </xdr:txBody>
    </xdr:sp>
    <xdr:clientData/>
  </xdr:twoCellAnchor>
  <xdr:twoCellAnchor>
    <xdr:from>
      <xdr:col>1</xdr:col>
      <xdr:colOff>228599</xdr:colOff>
      <xdr:row>5</xdr:row>
      <xdr:rowOff>95249</xdr:rowOff>
    </xdr:from>
    <xdr:to>
      <xdr:col>5</xdr:col>
      <xdr:colOff>295274</xdr:colOff>
      <xdr:row>10</xdr:row>
      <xdr:rowOff>9524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ABA3D0B-5E2A-509C-713B-8EE9D95578E6}"/>
            </a:ext>
          </a:extLst>
        </xdr:cNvPr>
        <xdr:cNvSpPr/>
      </xdr:nvSpPr>
      <xdr:spPr>
        <a:xfrm>
          <a:off x="838199" y="1047749"/>
          <a:ext cx="2505075" cy="8667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ln>
              <a:noFill/>
            </a:ln>
          </a:endParaRPr>
        </a:p>
      </xdr:txBody>
    </xdr:sp>
    <xdr:clientData/>
  </xdr:twoCellAnchor>
  <xdr:twoCellAnchor>
    <xdr:from>
      <xdr:col>5</xdr:col>
      <xdr:colOff>400049</xdr:colOff>
      <xdr:row>5</xdr:row>
      <xdr:rowOff>95249</xdr:rowOff>
    </xdr:from>
    <xdr:to>
      <xdr:col>10</xdr:col>
      <xdr:colOff>47624</xdr:colOff>
      <xdr:row>10</xdr:row>
      <xdr:rowOff>19049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DC8EE0A-5972-A755-8351-7154DCEBCBE6}"/>
            </a:ext>
          </a:extLst>
        </xdr:cNvPr>
        <xdr:cNvSpPr/>
      </xdr:nvSpPr>
      <xdr:spPr>
        <a:xfrm>
          <a:off x="3448049" y="1047749"/>
          <a:ext cx="2695575" cy="876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ln>
              <a:noFill/>
            </a:ln>
          </a:endParaRPr>
        </a:p>
      </xdr:txBody>
    </xdr:sp>
    <xdr:clientData/>
  </xdr:twoCellAnchor>
  <xdr:twoCellAnchor>
    <xdr:from>
      <xdr:col>10</xdr:col>
      <xdr:colOff>123826</xdr:colOff>
      <xdr:row>5</xdr:row>
      <xdr:rowOff>114299</xdr:rowOff>
    </xdr:from>
    <xdr:to>
      <xdr:col>14</xdr:col>
      <xdr:colOff>381000</xdr:colOff>
      <xdr:row>10</xdr:row>
      <xdr:rowOff>28574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80495FC-09C7-81AF-31BE-19CFC5BA7062}"/>
            </a:ext>
          </a:extLst>
        </xdr:cNvPr>
        <xdr:cNvSpPr/>
      </xdr:nvSpPr>
      <xdr:spPr>
        <a:xfrm>
          <a:off x="6219826" y="1066799"/>
          <a:ext cx="2695574" cy="8667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ln>
              <a:noFill/>
            </a:ln>
          </a:endParaRPr>
        </a:p>
      </xdr:txBody>
    </xdr:sp>
    <xdr:clientData/>
  </xdr:twoCellAnchor>
  <xdr:twoCellAnchor>
    <xdr:from>
      <xdr:col>10</xdr:col>
      <xdr:colOff>9525</xdr:colOff>
      <xdr:row>11</xdr:row>
      <xdr:rowOff>28575</xdr:rowOff>
    </xdr:from>
    <xdr:to>
      <xdr:col>14</xdr:col>
      <xdr:colOff>447675</xdr:colOff>
      <xdr:row>21</xdr:row>
      <xdr:rowOff>9525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944B98A-D6B9-431C-90E0-47C89675601E}"/>
            </a:ext>
          </a:extLst>
        </xdr:cNvPr>
        <xdr:cNvSpPr/>
      </xdr:nvSpPr>
      <xdr:spPr>
        <a:xfrm>
          <a:off x="6105525" y="2124075"/>
          <a:ext cx="2876550" cy="1885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ln>
              <a:noFill/>
            </a:ln>
          </a:endParaRPr>
        </a:p>
      </xdr:txBody>
    </xdr:sp>
    <xdr:clientData/>
  </xdr:twoCellAnchor>
  <xdr:twoCellAnchor>
    <xdr:from>
      <xdr:col>1</xdr:col>
      <xdr:colOff>352425</xdr:colOff>
      <xdr:row>1</xdr:row>
      <xdr:rowOff>19049</xdr:rowOff>
    </xdr:from>
    <xdr:to>
      <xdr:col>10</xdr:col>
      <xdr:colOff>352425</xdr:colOff>
      <xdr:row>4</xdr:row>
      <xdr:rowOff>28574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7A801A0-A0C0-3481-A038-7C75CA608E52}"/>
            </a:ext>
          </a:extLst>
        </xdr:cNvPr>
        <xdr:cNvSpPr txBox="1"/>
      </xdr:nvSpPr>
      <xdr:spPr>
        <a:xfrm>
          <a:off x="962025" y="209549"/>
          <a:ext cx="5486400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 kern="1200">
              <a:ln>
                <a:noFill/>
              </a:ln>
              <a:solidFill>
                <a:schemeClr val="accent1"/>
              </a:solidFill>
            </a:rPr>
            <a:t>Amazon Sales</a:t>
          </a:r>
          <a:r>
            <a:rPr lang="en-IN" sz="3200" b="1" kern="1200" baseline="0">
              <a:ln>
                <a:noFill/>
              </a:ln>
              <a:solidFill>
                <a:schemeClr val="accent1"/>
              </a:solidFill>
            </a:rPr>
            <a:t> Dashboard  2024</a:t>
          </a:r>
          <a:endParaRPr lang="en-IN" sz="3200" b="1" kern="1200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209550</xdr:colOff>
      <xdr:row>10</xdr:row>
      <xdr:rowOff>180975</xdr:rowOff>
    </xdr:from>
    <xdr:to>
      <xdr:col>9</xdr:col>
      <xdr:colOff>480750</xdr:colOff>
      <xdr:row>20</xdr:row>
      <xdr:rowOff>147975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655502E-6213-C5F6-10D8-A81DE65BF4DA}"/>
            </a:ext>
          </a:extLst>
        </xdr:cNvPr>
        <xdr:cNvSpPr/>
      </xdr:nvSpPr>
      <xdr:spPr>
        <a:xfrm>
          <a:off x="819150" y="2085975"/>
          <a:ext cx="5148000" cy="187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ln>
              <a:noFill/>
            </a:ln>
          </a:endParaRPr>
        </a:p>
      </xdr:txBody>
    </xdr:sp>
    <xdr:clientData/>
  </xdr:twoCellAnchor>
  <xdr:twoCellAnchor>
    <xdr:from>
      <xdr:col>14</xdr:col>
      <xdr:colOff>542926</xdr:colOff>
      <xdr:row>0</xdr:row>
      <xdr:rowOff>76200</xdr:rowOff>
    </xdr:from>
    <xdr:to>
      <xdr:col>20</xdr:col>
      <xdr:colOff>257176</xdr:colOff>
      <xdr:row>20</xdr:row>
      <xdr:rowOff>171450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B7B0591-E924-4A31-ADDD-FA4B5B880D9F}"/>
            </a:ext>
          </a:extLst>
        </xdr:cNvPr>
        <xdr:cNvSpPr/>
      </xdr:nvSpPr>
      <xdr:spPr>
        <a:xfrm>
          <a:off x="9077326" y="76200"/>
          <a:ext cx="3371850" cy="3905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ln>
              <a:noFill/>
            </a:ln>
          </a:endParaRPr>
        </a:p>
      </xdr:txBody>
    </xdr:sp>
    <xdr:clientData/>
  </xdr:twoCellAnchor>
  <xdr:twoCellAnchor>
    <xdr:from>
      <xdr:col>15</xdr:col>
      <xdr:colOff>238125</xdr:colOff>
      <xdr:row>1</xdr:row>
      <xdr:rowOff>28575</xdr:rowOff>
    </xdr:from>
    <xdr:to>
      <xdr:col>19</xdr:col>
      <xdr:colOff>314325</xdr:colOff>
      <xdr:row>4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43B5CC7-CA76-9254-A6D5-5CB351BAF49E}"/>
            </a:ext>
          </a:extLst>
        </xdr:cNvPr>
        <xdr:cNvSpPr txBox="1"/>
      </xdr:nvSpPr>
      <xdr:spPr>
        <a:xfrm>
          <a:off x="9382125" y="219075"/>
          <a:ext cx="2514600" cy="561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6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t>Product-Wise units</a:t>
          </a:r>
        </a:p>
      </xdr:txBody>
    </xdr:sp>
    <xdr:clientData/>
  </xdr:twoCellAnchor>
  <xdr:twoCellAnchor>
    <xdr:from>
      <xdr:col>1</xdr:col>
      <xdr:colOff>276225</xdr:colOff>
      <xdr:row>5</xdr:row>
      <xdr:rowOff>133350</xdr:rowOff>
    </xdr:from>
    <xdr:to>
      <xdr:col>3</xdr:col>
      <xdr:colOff>390525</xdr:colOff>
      <xdr:row>7</xdr:row>
      <xdr:rowOff>38100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6B48088-1E3C-74B7-18C8-98D6A85E63F2}"/>
            </a:ext>
          </a:extLst>
        </xdr:cNvPr>
        <xdr:cNvSpPr txBox="1"/>
      </xdr:nvSpPr>
      <xdr:spPr>
        <a:xfrm>
          <a:off x="885825" y="1085850"/>
          <a:ext cx="1333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447675</xdr:colOff>
      <xdr:row>5</xdr:row>
      <xdr:rowOff>114300</xdr:rowOff>
    </xdr:from>
    <xdr:to>
      <xdr:col>7</xdr:col>
      <xdr:colOff>323850</xdr:colOff>
      <xdr:row>7</xdr:row>
      <xdr:rowOff>47625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E9BC82A-3394-7BD5-17D8-507D84685F2D}"/>
            </a:ext>
          </a:extLst>
        </xdr:cNvPr>
        <xdr:cNvSpPr txBox="1"/>
      </xdr:nvSpPr>
      <xdr:spPr>
        <a:xfrm>
          <a:off x="3495675" y="1066800"/>
          <a:ext cx="109537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10</xdr:col>
      <xdr:colOff>209550</xdr:colOff>
      <xdr:row>5</xdr:row>
      <xdr:rowOff>123825</xdr:rowOff>
    </xdr:from>
    <xdr:to>
      <xdr:col>12</xdr:col>
      <xdr:colOff>428625</xdr:colOff>
      <xdr:row>7</xdr:row>
      <xdr:rowOff>57150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661EC4E-45A8-4B49-9938-D4C45DAFB536}"/>
            </a:ext>
          </a:extLst>
        </xdr:cNvPr>
        <xdr:cNvSpPr txBox="1"/>
      </xdr:nvSpPr>
      <xdr:spPr>
        <a:xfrm>
          <a:off x="6305550" y="1076325"/>
          <a:ext cx="143827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solidFill>
                <a:schemeClr val="accent1"/>
              </a:solidFill>
            </a:rPr>
            <a:t># Of</a:t>
          </a:r>
          <a:r>
            <a:rPr lang="en-IN" sz="1200" b="1" kern="1200" baseline="0">
              <a:solidFill>
                <a:schemeClr val="accent1"/>
              </a:solidFill>
            </a:rPr>
            <a:t> Cities</a:t>
          </a:r>
          <a:endParaRPr lang="en-IN" sz="12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95250</xdr:rowOff>
    </xdr:from>
    <xdr:to>
      <xdr:col>4</xdr:col>
      <xdr:colOff>523875</xdr:colOff>
      <xdr:row>13</xdr:row>
      <xdr:rowOff>28575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5D00AC8-3565-F429-43C8-BABF4086B268}"/>
            </a:ext>
          </a:extLst>
        </xdr:cNvPr>
        <xdr:cNvSpPr txBox="1"/>
      </xdr:nvSpPr>
      <xdr:spPr>
        <a:xfrm>
          <a:off x="1000125" y="2190750"/>
          <a:ext cx="196215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>
              <a:solidFill>
                <a:schemeClr val="accent1"/>
              </a:solidFill>
            </a:rPr>
            <a:t>City</a:t>
          </a:r>
          <a:r>
            <a:rPr lang="en-IN" sz="1400" b="1" kern="1200" baseline="0">
              <a:solidFill>
                <a:schemeClr val="accent1"/>
              </a:solidFill>
            </a:rPr>
            <a:t>-Wise sales</a:t>
          </a:r>
          <a:endParaRPr lang="en-IN" sz="1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123825</xdr:colOff>
      <xdr:row>11</xdr:row>
      <xdr:rowOff>95250</xdr:rowOff>
    </xdr:from>
    <xdr:to>
      <xdr:col>12</xdr:col>
      <xdr:colOff>304800</xdr:colOff>
      <xdr:row>13</xdr:row>
      <xdr:rowOff>142875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CBE2324-3C67-4169-E75B-D3ECB64C03ED}"/>
            </a:ext>
          </a:extLst>
        </xdr:cNvPr>
        <xdr:cNvSpPr txBox="1"/>
      </xdr:nvSpPr>
      <xdr:spPr>
        <a:xfrm>
          <a:off x="6219825" y="2190750"/>
          <a:ext cx="14001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>
              <a:solidFill>
                <a:schemeClr val="accent1"/>
              </a:solidFill>
            </a:rPr>
            <a:t>State-wise</a:t>
          </a:r>
          <a:r>
            <a:rPr lang="en-IN" sz="1400" b="1" kern="1200" baseline="0">
              <a:solidFill>
                <a:schemeClr val="accent1"/>
              </a:solidFill>
            </a:rPr>
            <a:t> sales</a:t>
          </a:r>
          <a:endParaRPr lang="en-IN" sz="1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504826</xdr:colOff>
      <xdr:row>3</xdr:row>
      <xdr:rowOff>19049</xdr:rowOff>
    </xdr:from>
    <xdr:to>
      <xdr:col>19</xdr:col>
      <xdr:colOff>400050</xdr:colOff>
      <xdr:row>19</xdr:row>
      <xdr:rowOff>66674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857CCDF1-F03A-40FC-86A4-E6E8FFEE1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6" y="590549"/>
              <a:ext cx="2333624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381000</xdr:colOff>
      <xdr:row>13</xdr:row>
      <xdr:rowOff>19050</xdr:rowOff>
    </xdr:from>
    <xdr:to>
      <xdr:col>9</xdr:col>
      <xdr:colOff>266699</xdr:colOff>
      <xdr:row>20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EDD9B2D-17C5-4E3D-BB28-566B7FC3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466725</xdr:colOff>
      <xdr:row>4</xdr:row>
      <xdr:rowOff>152400</xdr:rowOff>
    </xdr:from>
    <xdr:to>
      <xdr:col>7</xdr:col>
      <xdr:colOff>0</xdr:colOff>
      <xdr:row>10</xdr:row>
      <xdr:rowOff>142875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EE71C5-B2D3-446C-B574-76E17D124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219074</xdr:colOff>
      <xdr:row>4</xdr:row>
      <xdr:rowOff>161924</xdr:rowOff>
    </xdr:from>
    <xdr:to>
      <xdr:col>11</xdr:col>
      <xdr:colOff>161924</xdr:colOff>
      <xdr:row>10</xdr:row>
      <xdr:rowOff>152399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15B02CA-9F67-4F18-9EA4-1DB875720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409576</xdr:colOff>
      <xdr:row>4</xdr:row>
      <xdr:rowOff>171449</xdr:rowOff>
    </xdr:from>
    <xdr:to>
      <xdr:col>15</xdr:col>
      <xdr:colOff>352426</xdr:colOff>
      <xdr:row>10</xdr:row>
      <xdr:rowOff>161924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E3FD88E-C120-48D7-A43B-DB5EA7EFA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266700</xdr:colOff>
      <xdr:row>7</xdr:row>
      <xdr:rowOff>161925</xdr:rowOff>
    </xdr:from>
    <xdr:to>
      <xdr:col>3</xdr:col>
      <xdr:colOff>238125</xdr:colOff>
      <xdr:row>9</xdr:row>
      <xdr:rowOff>66675</xdr:rowOff>
    </xdr:to>
    <xdr:sp macro="" textlink="'Final Working'!$D$5">
      <xdr:nvSpPr>
        <xdr:cNvPr id="41" name="TextBox 40">
          <a:extLst>
            <a:ext uri="{FF2B5EF4-FFF2-40B4-BE49-F238E27FC236}">
              <a16:creationId xmlns:a16="http://schemas.microsoft.com/office/drawing/2014/main" id="{E79FCC2C-82CA-F73A-3460-30624FB61876}"/>
            </a:ext>
          </a:extLst>
        </xdr:cNvPr>
        <xdr:cNvSpPr txBox="1"/>
      </xdr:nvSpPr>
      <xdr:spPr>
        <a:xfrm>
          <a:off x="876300" y="1495425"/>
          <a:ext cx="11906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C929FA-3968-4F53-BB51-F0B74DFEAC20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/>
            <a:t> ₹1,02,26,625 </a:t>
          </a:fld>
          <a:endParaRPr lang="en-IN" sz="20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409575</xdr:colOff>
      <xdr:row>7</xdr:row>
      <xdr:rowOff>133350</xdr:rowOff>
    </xdr:from>
    <xdr:to>
      <xdr:col>7</xdr:col>
      <xdr:colOff>323850</xdr:colOff>
      <xdr:row>9</xdr:row>
      <xdr:rowOff>38100</xdr:rowOff>
    </xdr:to>
    <xdr:sp macro="" textlink="'Final Working'!$D$12">
      <xdr:nvSpPr>
        <xdr:cNvPr id="42" name="TextBox 41">
          <a:extLst>
            <a:ext uri="{FF2B5EF4-FFF2-40B4-BE49-F238E27FC236}">
              <a16:creationId xmlns:a16="http://schemas.microsoft.com/office/drawing/2014/main" id="{523C8F1B-44A5-3F56-C68C-7A10D3879FBE}"/>
            </a:ext>
          </a:extLst>
        </xdr:cNvPr>
        <xdr:cNvSpPr txBox="1"/>
      </xdr:nvSpPr>
      <xdr:spPr>
        <a:xfrm>
          <a:off x="3457575" y="1466850"/>
          <a:ext cx="11334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4492D45-4E0D-42E5-8E03-7063FC523875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/>
            <a:t> ₹33,874 </a:t>
          </a:fld>
          <a:endParaRPr lang="en-IN" sz="1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409575</xdr:colOff>
      <xdr:row>7</xdr:row>
      <xdr:rowOff>142875</xdr:rowOff>
    </xdr:from>
    <xdr:to>
      <xdr:col>12</xdr:col>
      <xdr:colOff>285750</xdr:colOff>
      <xdr:row>8</xdr:row>
      <xdr:rowOff>180975</xdr:rowOff>
    </xdr:to>
    <xdr:sp macro="" textlink="'Final Working'!$D$19">
      <xdr:nvSpPr>
        <xdr:cNvPr id="45" name="TextBox 44">
          <a:extLst>
            <a:ext uri="{FF2B5EF4-FFF2-40B4-BE49-F238E27FC236}">
              <a16:creationId xmlns:a16="http://schemas.microsoft.com/office/drawing/2014/main" id="{693E8694-BB83-416A-B9FE-485FCC30FFDE}"/>
            </a:ext>
          </a:extLst>
        </xdr:cNvPr>
        <xdr:cNvSpPr txBox="1"/>
      </xdr:nvSpPr>
      <xdr:spPr>
        <a:xfrm>
          <a:off x="6505575" y="1476375"/>
          <a:ext cx="10953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09B472F-FB84-4839-8C74-7B28B6A7288E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/>
            <a:t>23</a:t>
          </a:fld>
          <a:endParaRPr lang="en-IN" sz="1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114301</xdr:colOff>
      <xdr:row>13</xdr:row>
      <xdr:rowOff>47625</xdr:rowOff>
    </xdr:from>
    <xdr:to>
      <xdr:col>13</xdr:col>
      <xdr:colOff>571501</xdr:colOff>
      <xdr:row>19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B6AA096B-7127-476D-A2C5-EA4EF9B84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1" y="2524125"/>
              <a:ext cx="22860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0.42292</cdr:x>
      <cdr:y>0.41667</cdr:y>
    </cdr:from>
    <cdr:to>
      <cdr:x>0.62083</cdr:x>
      <cdr:y>0.62153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C02F1D-79A2-8E9A-7BAD-37A145958BAB}"/>
            </a:ext>
          </a:extLst>
        </cdr:cNvPr>
        <cdr:cNvSpPr txBox="1"/>
      </cdr:nvSpPr>
      <cdr:spPr>
        <a:xfrm xmlns:a="http://schemas.openxmlformats.org/drawingml/2006/main">
          <a:off x="1933574" y="1143001"/>
          <a:ext cx="9048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0.3875</cdr:x>
      <cdr:y>0.39236</cdr:y>
    </cdr:from>
    <cdr:to>
      <cdr:x>0.6125</cdr:x>
      <cdr:y>0.62153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26ABD9D-FDCF-E237-A720-A6F181EBC844}"/>
            </a:ext>
          </a:extLst>
        </cdr:cNvPr>
        <cdr:cNvSpPr txBox="1"/>
      </cdr:nvSpPr>
      <cdr:spPr>
        <a:xfrm xmlns:a="http://schemas.openxmlformats.org/drawingml/2006/main">
          <a:off x="1771649" y="1076326"/>
          <a:ext cx="102870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0.3978</cdr:x>
      <cdr:y>0.33611</cdr:y>
    </cdr:from>
    <cdr:to>
      <cdr:x>0.60196</cdr:x>
      <cdr:y>0.56874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5464DF-A9C2-6248-7E28-A29CE1C7EFF9}"/>
            </a:ext>
          </a:extLst>
        </cdr:cNvPr>
        <cdr:cNvSpPr txBox="1"/>
      </cdr:nvSpPr>
      <cdr:spPr>
        <a:xfrm xmlns:a="http://schemas.openxmlformats.org/drawingml/2006/main">
          <a:off x="1189751" y="380967"/>
          <a:ext cx="610632" cy="263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7D9A899-1125-4374-9E9E-EEEECAEFE660}" type="TxLink">
            <a:rPr lang="en-US" sz="1400" b="1" i="0" u="none" strike="noStrike" kern="1200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IN" sz="1400" b="1" kern="1200"/>
        </a:p>
      </cdr:txBody>
    </cdr:sp>
  </cdr:relSizeAnchor>
  <cdr:relSizeAnchor xmlns:cdr="http://schemas.openxmlformats.org/drawingml/2006/chartDrawing">
    <cdr:from>
      <cdr:x>0</cdr:x>
      <cdr:y>0.21008</cdr:y>
    </cdr:from>
    <cdr:to>
      <cdr:x>0.20597</cdr:x>
      <cdr:y>0.41176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0A59805-76AE-5721-235F-0D55E90335F1}"/>
            </a:ext>
          </a:extLst>
        </cdr:cNvPr>
        <cdr:cNvSpPr txBox="1"/>
      </cdr:nvSpPr>
      <cdr:spPr>
        <a:xfrm xmlns:a="http://schemas.openxmlformats.org/drawingml/2006/main">
          <a:off x="0" y="238125"/>
          <a:ext cx="6572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0.42292</cdr:x>
      <cdr:y>0.41667</cdr:y>
    </cdr:from>
    <cdr:to>
      <cdr:x>0.62083</cdr:x>
      <cdr:y>0.62153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C02F1D-79A2-8E9A-7BAD-37A145958BAB}"/>
            </a:ext>
          </a:extLst>
        </cdr:cNvPr>
        <cdr:cNvSpPr txBox="1"/>
      </cdr:nvSpPr>
      <cdr:spPr>
        <a:xfrm xmlns:a="http://schemas.openxmlformats.org/drawingml/2006/main">
          <a:off x="1933574" y="1143001"/>
          <a:ext cx="9048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0.3875</cdr:x>
      <cdr:y>0.39236</cdr:y>
    </cdr:from>
    <cdr:to>
      <cdr:x>0.6125</cdr:x>
      <cdr:y>0.62153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26ABD9D-FDCF-E237-A720-A6F181EBC844}"/>
            </a:ext>
          </a:extLst>
        </cdr:cNvPr>
        <cdr:cNvSpPr txBox="1"/>
      </cdr:nvSpPr>
      <cdr:spPr>
        <a:xfrm xmlns:a="http://schemas.openxmlformats.org/drawingml/2006/main">
          <a:off x="1771649" y="1076326"/>
          <a:ext cx="102870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0.3978</cdr:x>
      <cdr:y>0.37815</cdr:y>
    </cdr:from>
    <cdr:to>
      <cdr:x>0.60196</cdr:x>
      <cdr:y>0.61345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5464DF-A9C2-6248-7E28-A29CE1C7EFF9}"/>
            </a:ext>
          </a:extLst>
        </cdr:cNvPr>
        <cdr:cNvSpPr txBox="1"/>
      </cdr:nvSpPr>
      <cdr:spPr>
        <a:xfrm xmlns:a="http://schemas.openxmlformats.org/drawingml/2006/main">
          <a:off x="1189760" y="428626"/>
          <a:ext cx="610612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9BE1334-204C-4A75-B022-00B9F5A1B780}" type="TxLink">
            <a:rPr lang="en-US" sz="1200" b="1" i="0" u="none" strike="noStrike" kern="1200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IN" sz="1600" b="1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0.42292</cdr:x>
      <cdr:y>0.41667</cdr:y>
    </cdr:from>
    <cdr:to>
      <cdr:x>0.62083</cdr:x>
      <cdr:y>0.62153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C02F1D-79A2-8E9A-7BAD-37A145958BAB}"/>
            </a:ext>
          </a:extLst>
        </cdr:cNvPr>
        <cdr:cNvSpPr txBox="1"/>
      </cdr:nvSpPr>
      <cdr:spPr>
        <a:xfrm xmlns:a="http://schemas.openxmlformats.org/drawingml/2006/main">
          <a:off x="1933574" y="1143001"/>
          <a:ext cx="9048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0.3875</cdr:x>
      <cdr:y>0.39236</cdr:y>
    </cdr:from>
    <cdr:to>
      <cdr:x>0.6125</cdr:x>
      <cdr:y>0.62153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26ABD9D-FDCF-E237-A720-A6F181EBC844}"/>
            </a:ext>
          </a:extLst>
        </cdr:cNvPr>
        <cdr:cNvSpPr txBox="1"/>
      </cdr:nvSpPr>
      <cdr:spPr>
        <a:xfrm xmlns:a="http://schemas.openxmlformats.org/drawingml/2006/main">
          <a:off x="1771649" y="1076326"/>
          <a:ext cx="102870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0.3978</cdr:x>
      <cdr:y>0.38655</cdr:y>
    </cdr:from>
    <cdr:to>
      <cdr:x>0.60196</cdr:x>
      <cdr:y>0.63025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5464DF-A9C2-6248-7E28-A29CE1C7EFF9}"/>
            </a:ext>
          </a:extLst>
        </cdr:cNvPr>
        <cdr:cNvSpPr txBox="1"/>
      </cdr:nvSpPr>
      <cdr:spPr>
        <a:xfrm xmlns:a="http://schemas.openxmlformats.org/drawingml/2006/main">
          <a:off x="1189760" y="438150"/>
          <a:ext cx="61061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027859E-77FE-4D7D-8C9B-C57999AD1559}" type="TxLink">
            <a:rPr lang="en-US" sz="1200" b="1" i="0" u="none" strike="noStrike" kern="1200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1600" b="1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J4" sqref="J4:K19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E8" s="32"/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D15D-7FEB-4CAB-8E6E-BF8B68B51745}">
  <dimension ref="A1:AA48"/>
  <sheetViews>
    <sheetView showGridLines="0" tabSelected="1" workbookViewId="0">
      <selection activeCell="K11" sqref="K11"/>
    </sheetView>
  </sheetViews>
  <sheetFormatPr defaultRowHeight="15" x14ac:dyDescent="0.25"/>
  <sheetData>
    <row r="1" spans="1:27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x14ac:dyDescent="0.25">
      <c r="A23" s="31"/>
      <c r="B23" s="31"/>
      <c r="C23" s="31"/>
      <c r="D23" s="31"/>
      <c r="E23" s="31"/>
      <c r="F23" s="31"/>
      <c r="G23" s="31"/>
      <c r="H23" s="31">
        <v>8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HP</cp:lastModifiedBy>
  <dcterms:created xsi:type="dcterms:W3CDTF">2024-07-15T09:36:16Z</dcterms:created>
  <dcterms:modified xsi:type="dcterms:W3CDTF">2025-01-09T11:09:18Z</dcterms:modified>
</cp:coreProperties>
</file>