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9A6563BB-AE22-2845-8726-F11E482E3E3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<sst xmlns="http://schemas.openxmlformats.org/spreadsheetml/2006/main" count="8" uniqueCount="8">
  <si>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>Constant compensation analysis will give a better understanding of what motivates employees in your industry now</t>
    </r>
    <r>
      <rPr>
        <sz val="15"/>
        <color rgb="FFE8E8E8"/>
        <rFont val="Roboto"/>
        <family val="18"/>
      </rPr>
      <t>. Maintain your position by actively participating in and getting data from compensation surveys and re-evaluating employee salaries at least once a year.</t>
    </r>
  </si>
  <si>
    <t>Chest</t>
  </si>
  <si>
    <t>Waist</t>
  </si>
  <si>
    <t>Hips</t>
  </si>
  <si>
    <t>Forearm</t>
  </si>
  <si>
    <t>Estimated Lean Body</t>
  </si>
  <si>
    <t>Estimated Body Fat</t>
  </si>
  <si>
    <t>Estimated Body Fat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</si>
</sst>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5"/>
      <color rgb="FFE8E8E8"/>
      <name val="Roboto"/>
      <family val="18"/>
    </font>
    <font>
      <sz val="15"/>
      <color rgb="FFFFFFFF"/>
      <name val="Roboto"/>
      <family val="18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2" borderId="1" xfId="0" applyFont="1" applyFill="1" applyBorder="1" applyAlignment="1">
      <alignment wrapText="1" readingOrder="1"/>
    </xf>
    <xf numFmtId="0" fontId="3" fillId="2" borderId="2" xfId="0" applyFont="1" applyFill="1" applyBorder="1" applyAlignment="1">
      <alignment wrapText="1" readingOrder="1"/>
    </xf>
    <xf numFmtId="0" fontId="3" fillId="2" borderId="3" xfId="0" applyFont="1" applyFill="1" applyBorder="1" applyAlignment="1">
      <alignment wrapText="1" readingOrder="1"/>
    </xf>
    <xf numFmtId="0" fontId="3" fillId="2" borderId="4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Constant compensation analysis will give a better understanding of what motivates employees in your industry now. Maintain your position by actively participating in and getting data from compensation surveys and re-evaluating employee salaries at least once a year.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Sheet1!$A$2:$H$2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40</c:v>
                </c:pt>
                <c:pt idx="4">
                  <c:v>11.5</c:v>
                </c:pt>
                <c:pt idx="5">
                  <c:v>103.8</c:v>
                </c:pt>
                <c:pt idx="6">
                  <c:v>36.200000000000003</c:v>
                </c:pt>
                <c:pt idx="7">
                  <c:v>0.25900000000000001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72-1141-80A8-294A5D02F08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Constant compensation analysis will give a better understanding of what motivates employees in your industry now. Maintain your position by actively participating in and getting data from compensation surveys and re-evaluating employee salaries at least once a year.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Sheet1!$A$3:$H$3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103.9</c:v>
                </c:pt>
                <c:pt idx="6">
                  <c:v>36.1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72-1141-80A8-294A5D02F08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Constant compensation analysis will give a better understanding of what motivates employees in your industry now. Maintain your position by actively participating in and getting data from compensation surveys and re-evaluating employee salaries at least once a year.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Sheet1!$A$4:$H$4</c:f>
              <c:numCache>
                <c:formatCode>General</c:formatCode>
                <c:ptCount val="8"/>
                <c:pt idx="0">
                  <c:v>139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103.2</c:v>
                </c:pt>
                <c:pt idx="6">
                  <c:v>35.799999999999997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72-1141-80A8-294A5D02F08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Constant compensation analysis will give a better understanding of what motivates employees in your industry now. Maintain your position by actively participating in and getting data from compensation surveys and re-evaluating employee salaries at least once a year.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Sheet1!$A$5:$H$5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72-1141-80A8-294A5D02F080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Constant compensation analysis will give a better understanding of what motivates employees in your industry now. Maintain your position by actively participating in and getting data from compensation surveys and re-evaluating employee salaries at least once a year.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Sheet1!$A$6:$H$6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B72-1141-80A8-294A5D02F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3010239"/>
        <c:axId val="723010559"/>
      </c:barChart>
      <c:catAx>
        <c:axId val="72301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010559"/>
        <c:crosses val="autoZero"/>
        <c:auto val="1"/>
        <c:lblAlgn val="ctr"/>
        <c:lblOffset val="100"/>
        <c:noMultiLvlLbl val="0"/>
      </c:catAx>
      <c:valAx>
        <c:axId val="72301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01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835221</xdr:colOff>
      <xdr:row>11</xdr:row>
      <xdr:rowOff>139466</xdr:rowOff>
    </xdr:from>
    <xdr:to>
      <xdr:col>5</xdr:col>
      <xdr:colOff>525170</xdr:colOff>
      <xdr:row>26</xdr:row>
      <xdr:rowOff>60445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8C140B-E38A-4FC9-48D8-59DFAF942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B207-94D0-4640-972D-6F3A6CD5C145}">
  <dimension ref="A1:H6"/>
  <sheetViews>
    <sheetView tabSelected="1" zoomScaleNormal="60" zoomScaleSheetLayoutView="100" workbookViewId="0">
      <selection activeCell="E39" sqref="E39"/>
    </sheetView>
  </sheetViews>
  <sheetFormatPr defaultRowHeight="15" x14ac:dyDescent="0.2"/>
  <cols>
    <col min="1" max="1" width="34.4375" bestFit="1" customWidth="1"/>
    <col min="6" max="6" width="18.5625" bestFit="1" customWidth="1"/>
    <col min="7" max="7" width="17.08203125" bestFit="1" customWidth="1"/>
    <col min="8" max="8" width="18.96484375" bestFit="1" customWidth="1"/>
  </cols>
  <sheetData>
    <row r="1" spans="1:8" ht="218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2">
        <v>140</v>
      </c>
      <c r="B2" s="2">
        <v>32</v>
      </c>
      <c r="C2" s="2">
        <v>31</v>
      </c>
      <c r="D2" s="2">
        <v>40</v>
      </c>
      <c r="E2" s="2">
        <v>11.5</v>
      </c>
      <c r="F2" s="2">
        <v>103.8</v>
      </c>
      <c r="G2" s="2">
        <v>36.200000000000003</v>
      </c>
      <c r="H2" s="3">
        <v>0.25900000000000001</v>
      </c>
    </row>
    <row r="3" spans="1:8" x14ac:dyDescent="0.2">
      <c r="A3" s="2">
        <v>140</v>
      </c>
      <c r="B3" s="2">
        <v>32</v>
      </c>
      <c r="C3" s="2">
        <v>31</v>
      </c>
      <c r="D3" s="2">
        <v>39.5</v>
      </c>
      <c r="E3" s="2">
        <v>11.5</v>
      </c>
      <c r="F3" s="2">
        <v>103.9</v>
      </c>
      <c r="G3" s="2">
        <v>36.1</v>
      </c>
      <c r="H3" s="3">
        <v>0.25800000000000001</v>
      </c>
    </row>
    <row r="4" spans="1:8" x14ac:dyDescent="0.2">
      <c r="A4" s="2">
        <v>139</v>
      </c>
      <c r="B4" s="2">
        <v>32</v>
      </c>
      <c r="C4" s="2">
        <v>31</v>
      </c>
      <c r="D4" s="2">
        <v>39.5</v>
      </c>
      <c r="E4" s="2">
        <v>11.5</v>
      </c>
      <c r="F4" s="2">
        <v>103.2</v>
      </c>
      <c r="G4" s="2">
        <v>35.799999999999997</v>
      </c>
      <c r="H4" s="3">
        <v>0.25800000000000001</v>
      </c>
    </row>
    <row r="5" spans="1:8" x14ac:dyDescent="0.2">
      <c r="A5" s="2">
        <v>138</v>
      </c>
      <c r="B5" s="2">
        <v>31</v>
      </c>
      <c r="C5" s="2">
        <v>30</v>
      </c>
      <c r="D5" s="2">
        <v>39</v>
      </c>
      <c r="E5" s="2">
        <v>11</v>
      </c>
      <c r="F5" s="2">
        <v>103.4</v>
      </c>
      <c r="G5" s="2">
        <v>35.6</v>
      </c>
      <c r="H5" s="3">
        <v>0.25600000000000001</v>
      </c>
    </row>
    <row r="6" spans="1:8" x14ac:dyDescent="0.2">
      <c r="A6" s="4">
        <v>138</v>
      </c>
      <c r="B6" s="4">
        <v>31</v>
      </c>
      <c r="C6" s="4">
        <v>30</v>
      </c>
      <c r="D6" s="4">
        <v>39</v>
      </c>
      <c r="E6" s="4">
        <v>11</v>
      </c>
      <c r="F6" s="4">
        <v>103.4</v>
      </c>
      <c r="G6" s="4">
        <v>35.6</v>
      </c>
      <c r="H6" s="5">
        <v>0.25600000000000001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N</dc:creator>
  <dcterms:created xsi:type="dcterms:W3CDTF">2024-09-04T14:57:58Z</dcterms:created>
</cp:coreProperties>
</file>